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b1cc9a74cc4a7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miary wierszami" sheetId="1" r:id="R09c1ddb3658b4196"/>
    <x:sheet xmlns:r="http://schemas.openxmlformats.org/officeDocument/2006/relationships" name="Podsumowanie" sheetId="2" r:id="R7f0bc5582ba04d96"/>
    <x:sheet xmlns:r="http://schemas.openxmlformats.org/officeDocument/2006/relationships" name="Usunięte końcówki" sheetId="3" r:id="R9b088fd7feaf4e8b"/>
    <x:sheet xmlns:r="http://schemas.openxmlformats.org/officeDocument/2006/relationships" name="Uwagi" sheetId="4" r:id="R6a82bcf744b74c8f"/>
    <x:sheet xmlns:r="http://schemas.openxmlformats.org/officeDocument/2006/relationships" name="Oryginalny układ" sheetId="5" r:id="R40683ea77bbb43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.00"/>
    <x:numFmt numFmtId="202" formatCode="0"/>
    <x:numFmt numFmtId="203" formatCode="0.000000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1F4E78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200" fontId="1" fillId="2" borderId="0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horizontal="center" vertical="center"/>
    </x:xf>
    <x:xf numFmtId="201" fontId="1" fillId="2" borderId="0" xfId="0" applyNumberFormat="1" applyFont="1" applyFill="1" applyBorder="1" applyAlignment="1">
      <x:alignment horizontal="center" vertical="center"/>
    </x:xf>
    <x:xf numFmtId="201" fontId="1" fillId="2" borderId="1" xfId="0" applyNumberFormat="1" applyFont="1" applyFill="1" applyBorder="1" applyAlignment="1">
      <x:alignment horizontal="center" vertical="center"/>
    </x:xf>
    <x:xf numFmtId="202" fontId="1" fillId="2" borderId="0" xfId="0" applyNumberFormat="1" applyFont="1" applyFill="1" applyBorder="1" applyAlignment="1">
      <x:alignment horizontal="center" vertical="center"/>
    </x:xf>
    <x:xf numFmtId="202" fontId="1" fillId="2" borderId="1" xfId="0" applyNumberFormat="1" applyFont="1" applyFill="1" applyBorder="1" applyAlignment="1">
      <x:alignment horizontal="center" vertical="center"/>
    </x:xf>
    <x:xf numFmtId="203" fontId="1" fillId="2" borderId="0" xfId="0" applyNumberFormat="1" applyFont="1" applyFill="1" applyBorder="1" applyAlignment="1">
      <x:alignment horizontal="center" vertical="center"/>
    </x:xf>
    <x:xf numFmtId="203" fontId="1" fillId="2" borderId="1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44bfde1554479c" /><Relationship Type="http://schemas.openxmlformats.org/officeDocument/2006/relationships/theme" Target="/xl/theme/theme1.xml" Id="Re80b637757d24dab" /><Relationship Type="http://schemas.openxmlformats.org/officeDocument/2006/relationships/sharedStrings" Target="/xl/sharedStrings.xml" Id="Rb164483a529f44ec" /><Relationship Type="http://schemas.openxmlformats.org/officeDocument/2006/relationships/worksheet" Target="/xl/worksheets/sheet1.xml" Id="R09c1ddb3658b4196" /><Relationship Type="http://schemas.openxmlformats.org/officeDocument/2006/relationships/worksheet" Target="/xl/worksheets/sheet2.xml" Id="R7f0bc5582ba04d96" /><Relationship Type="http://schemas.openxmlformats.org/officeDocument/2006/relationships/worksheet" Target="/xl/worksheets/sheet3.xml" Id="R9b088fd7feaf4e8b" /><Relationship Type="http://schemas.openxmlformats.org/officeDocument/2006/relationships/worksheet" Target="/xl/worksheets/sheet4.xml" Id="R6a82bcf744b74c8f" /><Relationship Type="http://schemas.openxmlformats.org/officeDocument/2006/relationships/worksheet" Target="/xl/worksheets/sheet5.xml" Id="R40683ea77bbb4392" /></Relationships>
</file>

<file path=xl/tables/table1.xml><?xml version="1.0" encoding="utf-8"?>
<x:table xmlns:x="http://schemas.openxmlformats.org/spreadsheetml/2006/main" id="1" name="TabelaPomiarow" displayName="TabelaPomiarow" ref="A1:I351" headerRowCount="1">
  <x:tableColumns count="9">
    <x:tableColumn id="1" name="Seria"/>
    <x:tableColumn id="2" name="α"/>
    <x:tableColumn id="3" name="β"/>
    <x:tableColumn id="4" name="C nominalne [µF]"/>
    <x:tableColumn id="5" name="R [Ω]"/>
    <x:tableColumn id="6" name="Nr pomiaru"/>
    <x:tableColumn id="7" name="C zmierzone [µF]"/>
    <x:tableColumn id="8" name="czas t [µs]"/>
    <x:tableColumn id="9" name="czas t [s]"/>
  </x:tableColumns>
  <x:tableStyleInfo name="TableStyleMedium2" showRowStripes="1"/>
</x:table>
</file>

<file path=xl/tables/table2.xml><?xml version="1.0" encoding="utf-8"?>
<x:table xmlns:x="http://schemas.openxmlformats.org/spreadsheetml/2006/main" id="2" name="TabelaPodsumowanie" displayName="TabelaPodsumowanie" ref="A1:N26" headerRowCount="1">
  <x:tableColumns count="14">
    <x:tableColumn id="1" name="Seria"/>
    <x:tableColumn id="2" name="C nominalne [µF]"/>
    <x:tableColumn id="3" name="R [Ω]"/>
    <x:tableColumn id="4" name="α"/>
    <x:tableColumn id="5" name="β"/>
    <x:tableColumn id="6" name="Liczba pomiarów"/>
    <x:tableColumn id="7" name="Średnie C [µF]"/>
    <x:tableColumn id="8" name="Odch. stand. C [µF]"/>
    <x:tableColumn id="9" name="Min C [µF]"/>
    <x:tableColumn id="10" name="Max C [µF]"/>
    <x:tableColumn id="11" name="Błąd średni [µF]"/>
    <x:tableColumn id="12" name="Błąd względny [%]"/>
    <x:tableColumn id="13" name="Średni czas [µs]"/>
    <x:tableColumn id="14" name="Średni czas [s]"/>
  </x:tableColumns>
  <x:tableStyleInfo name="TableStyleMedium2" showRowStripes="1"/>
</x:table>
</file>

<file path=xl/tables/table3.xml><?xml version="1.0" encoding="utf-8"?>
<x:table xmlns:x="http://schemas.openxmlformats.org/spreadsheetml/2006/main" id="3" name="TabelaUsuniete" displayName="TabelaUsuniete" ref="A1:J88" headerRowCount="1">
  <x:tableColumns count="10">
    <x:tableColumn id="1" name="Seria"/>
    <x:tableColumn id="2" name="α"/>
    <x:tableColumn id="3" name="β"/>
    <x:tableColumn id="4" name="C nominalne [µF]"/>
    <x:tableColumn id="5" name="R [Ω]"/>
    <x:tableColumn id="6" name="Nr pomiaru"/>
    <x:tableColumn id="7" name="C zmierzone [µF]"/>
    <x:tableColumn id="8" name="czas t [µs]"/>
    <x:tableColumn id="9" name="czas t [s]"/>
    <x:tableColumn id="10" name="Powód usunięci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a2f3a141ba0443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69c4b5147a54a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fdc96d9487e4682" /></Relationships>
</file>

<file path=xl/worksheets/sheet1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1">
      <x:c r="A1" s="5" t="str">
        <x:v>Seria</x:v>
      </x:c>
      <x:c r="B1" s="10" t="str">
        <x:v>α</x:v>
      </x:c>
      <x:c r="C1" s="10" t="str">
        <x:v>β</x:v>
      </x:c>
      <x:c r="D1" s="12" t="str">
        <x:v>C nominalne [µF]</x:v>
      </x:c>
      <x:c r="E1" s="14" t="str">
        <x:v>R [Ω]</x:v>
      </x:c>
      <x:c r="F1" s="14" t="str">
        <x:v>Nr pomiaru</x:v>
      </x:c>
      <x:c r="G1" s="12" t="str">
        <x:v>C zmierzone [µF]</x:v>
      </x:c>
      <x:c r="H1" s="14" t="str">
        <x:v>czas t [µs]</x:v>
      </x:c>
      <x:c r="I1" s="16" t="str">
        <x:v>czas t [s]</x:v>
      </x:c>
    </x:row>
    <x:row r="2">
      <x:c r="A2" t="str">
        <x:v>470 µF | R=220 Ω | α=0.1 | β=0.9</x:v>
      </x:c>
      <x:c r="B2" t="n">
        <x:v>0.1</x:v>
      </x:c>
      <x:c r="C2" t="n">
        <x:v>0.9</x:v>
      </x:c>
      <x:c r="D2" t="n">
        <x:v>470</x:v>
      </x:c>
      <x:c r="E2" t="n">
        <x:v>220</x:v>
      </x:c>
      <x:c r="F2" t="n">
        <x:v>1</x:v>
      </x:c>
      <x:c r="G2" t="n">
        <x:v>515.5</x:v>
      </x:c>
      <x:c r="H2" t="n">
        <x:v>249188</x:v>
      </x:c>
      <x:c r="I2" t="n">
        <x:v>0.249188</x:v>
      </x:c>
    </x:row>
    <x:row r="3">
      <x:c r="A3" t="str">
        <x:v>470 µF | R=220 Ω | α=0.1 | β=0.9</x:v>
      </x:c>
      <x:c r="B3" t="n">
        <x:v>0.1</x:v>
      </x:c>
      <x:c r="C3" t="n">
        <x:v>0.9</x:v>
      </x:c>
      <x:c r="D3" t="n">
        <x:v>470</x:v>
      </x:c>
      <x:c r="E3" t="n">
        <x:v>220</x:v>
      </x:c>
      <x:c r="F3" t="n">
        <x:v>2</x:v>
      </x:c>
      <x:c r="G3" t="n">
        <x:v>515.3</x:v>
      </x:c>
      <x:c r="H3" t="n">
        <x:v>249092</x:v>
      </x:c>
      <x:c r="I3" t="n">
        <x:v>0.249092</x:v>
      </x:c>
    </x:row>
    <x:row r="4">
      <x:c r="A4" t="str">
        <x:v>470 µF | R=220 Ω | α=0.1 | β=0.9</x:v>
      </x:c>
      <x:c r="B4" t="n">
        <x:v>0.1</x:v>
      </x:c>
      <x:c r="C4" t="n">
        <x:v>0.9</x:v>
      </x:c>
      <x:c r="D4" t="n">
        <x:v>470</x:v>
      </x:c>
      <x:c r="E4" t="n">
        <x:v>220</x:v>
      </x:c>
      <x:c r="F4" t="n">
        <x:v>3</x:v>
      </x:c>
      <x:c r="G4" t="n">
        <x:v>512.27</x:v>
      </x:c>
      <x:c r="H4" t="n">
        <x:v>247628</x:v>
      </x:c>
      <x:c r="I4" t="n">
        <x:v>0.247628</x:v>
      </x:c>
    </x:row>
    <x:row r="5">
      <x:c r="A5" t="str">
        <x:v>470 µF | R=220 Ω | α=0.1 | β=0.9</x:v>
      </x:c>
      <x:c r="B5" t="n">
        <x:v>0.1</x:v>
      </x:c>
      <x:c r="C5" t="n">
        <x:v>0.9</x:v>
      </x:c>
      <x:c r="D5" t="n">
        <x:v>470</x:v>
      </x:c>
      <x:c r="E5" t="n">
        <x:v>220</x:v>
      </x:c>
      <x:c r="F5" t="n">
        <x:v>4</x:v>
      </x:c>
      <x:c r="G5" t="n">
        <x:v>514.26</x:v>
      </x:c>
      <x:c r="H5" t="n">
        <x:v>248588</x:v>
      </x:c>
      <x:c r="I5" t="n">
        <x:v>0.248588</x:v>
      </x:c>
    </x:row>
    <x:row r="6">
      <x:c r="A6" t="str">
        <x:v>470 µF | R=220 Ω | α=0.1 | β=0.9</x:v>
      </x:c>
      <x:c r="B6" t="n">
        <x:v>0.1</x:v>
      </x:c>
      <x:c r="C6" t="n">
        <x:v>0.9</x:v>
      </x:c>
      <x:c r="D6" t="n">
        <x:v>470</x:v>
      </x:c>
      <x:c r="E6" t="n">
        <x:v>220</x:v>
      </x:c>
      <x:c r="F6" t="n">
        <x:v>5</x:v>
      </x:c>
      <x:c r="G6" t="n">
        <x:v>515.75</x:v>
      </x:c>
      <x:c r="H6" t="n">
        <x:v>249308</x:v>
      </x:c>
      <x:c r="I6" t="n">
        <x:v>0.249308</x:v>
      </x:c>
    </x:row>
    <x:row r="7">
      <x:c r="A7" t="str">
        <x:v>470 µF | R=220 Ω | α=0.1 | β=0.9</x:v>
      </x:c>
      <x:c r="B7" t="n">
        <x:v>0.1</x:v>
      </x:c>
      <x:c r="C7" t="n">
        <x:v>0.9</x:v>
      </x:c>
      <x:c r="D7" t="n">
        <x:v>470</x:v>
      </x:c>
      <x:c r="E7" t="n">
        <x:v>220</x:v>
      </x:c>
      <x:c r="F7" t="n">
        <x:v>6</x:v>
      </x:c>
      <x:c r="G7" t="n">
        <x:v>516</x:v>
      </x:c>
      <x:c r="H7" t="n">
        <x:v>249428</x:v>
      </x:c>
      <x:c r="I7" t="n">
        <x:v>0.249428</x:v>
      </x:c>
    </x:row>
    <x:row r="8">
      <x:c r="A8" t="str">
        <x:v>470 µF | R=220 Ω | α=0.1 | β=0.9</x:v>
      </x:c>
      <x:c r="B8" t="n">
        <x:v>0.1</x:v>
      </x:c>
      <x:c r="C8" t="n">
        <x:v>0.9</x:v>
      </x:c>
      <x:c r="D8" t="n">
        <x:v>470</x:v>
      </x:c>
      <x:c r="E8" t="n">
        <x:v>220</x:v>
      </x:c>
      <x:c r="F8" t="n">
        <x:v>7</x:v>
      </x:c>
      <x:c r="G8" t="n">
        <x:v>515.75</x:v>
      </x:c>
      <x:c r="H8" t="n">
        <x:v>249308</x:v>
      </x:c>
      <x:c r="I8" t="n">
        <x:v>0.249308</x:v>
      </x:c>
    </x:row>
    <x:row r="9">
      <x:c r="A9" t="str">
        <x:v>470 µF | R=220 Ω | α=0.1 | β=0.9</x:v>
      </x:c>
      <x:c r="B9" t="n">
        <x:v>0.1</x:v>
      </x:c>
      <x:c r="C9" t="n">
        <x:v>0.9</x:v>
      </x:c>
      <x:c r="D9" t="n">
        <x:v>470</x:v>
      </x:c>
      <x:c r="E9" t="n">
        <x:v>220</x:v>
      </x:c>
      <x:c r="F9" t="n">
        <x:v>8</x:v>
      </x:c>
      <x:c r="G9" t="n">
        <x:v>512.03</x:v>
      </x:c>
      <x:c r="H9" t="n">
        <x:v>247508</x:v>
      </x:c>
      <x:c r="I9" t="n">
        <x:v>0.247508</x:v>
      </x:c>
    </x:row>
    <x:row r="10">
      <x:c r="A10" t="str">
        <x:v>470 µF | R=220 Ω | α=0.1 | β=0.9</x:v>
      </x:c>
      <x:c r="B10" t="n">
        <x:v>0.1</x:v>
      </x:c>
      <x:c r="C10" t="n">
        <x:v>0.9</x:v>
      </x:c>
      <x:c r="D10" t="n">
        <x:v>470</x:v>
      </x:c>
      <x:c r="E10" t="n">
        <x:v>220</x:v>
      </x:c>
      <x:c r="F10" t="n">
        <x:v>9</x:v>
      </x:c>
      <x:c r="G10" t="n">
        <x:v>516.01</x:v>
      </x:c>
      <x:c r="H10" t="n">
        <x:v>249436</x:v>
      </x:c>
      <x:c r="I10" t="n">
        <x:v>0.249436</x:v>
      </x:c>
    </x:row>
    <x:row r="11">
      <x:c r="A11" t="str">
        <x:v>470 µF | R=220 Ω | α=0.1 | β=0.9</x:v>
      </x:c>
      <x:c r="B11" t="n">
        <x:v>0.1</x:v>
      </x:c>
      <x:c r="C11" t="n">
        <x:v>0.9</x:v>
      </x:c>
      <x:c r="D11" t="n">
        <x:v>470</x:v>
      </x:c>
      <x:c r="E11" t="n">
        <x:v>220</x:v>
      </x:c>
      <x:c r="F11" t="n">
        <x:v>10</x:v>
      </x:c>
      <x:c r="G11" t="n">
        <x:v>515.75</x:v>
      </x:c>
      <x:c r="H11" t="n">
        <x:v>249308</x:v>
      </x:c>
      <x:c r="I11" t="n">
        <x:v>0.249308</x:v>
      </x:c>
    </x:row>
    <x:row r="12">
      <x:c r="A12" t="str">
        <x:v>470 µF | R=220 Ω | α=0.1 | β=0.9</x:v>
      </x:c>
      <x:c r="B12" t="n">
        <x:v>0.1</x:v>
      </x:c>
      <x:c r="C12" t="n">
        <x:v>0.9</x:v>
      </x:c>
      <x:c r="D12" t="n">
        <x:v>470</x:v>
      </x:c>
      <x:c r="E12" t="n">
        <x:v>220</x:v>
      </x:c>
      <x:c r="F12" t="n">
        <x:v>11</x:v>
      </x:c>
      <x:c r="G12" t="n">
        <x:v>516</x:v>
      </x:c>
      <x:c r="H12" t="n">
        <x:v>249428</x:v>
      </x:c>
      <x:c r="I12" t="n">
        <x:v>0.249428</x:v>
      </x:c>
    </x:row>
    <x:row r="13">
      <x:c r="A13" t="str">
        <x:v>470 µF | R=220 Ω | α=0.1 | β=0.9</x:v>
      </x:c>
      <x:c r="B13" t="n">
        <x:v>0.1</x:v>
      </x:c>
      <x:c r="C13" t="n">
        <x:v>0.9</x:v>
      </x:c>
      <x:c r="D13" t="n">
        <x:v>470</x:v>
      </x:c>
      <x:c r="E13" t="n">
        <x:v>220</x:v>
      </x:c>
      <x:c r="F13" t="n">
        <x:v>12</x:v>
      </x:c>
      <x:c r="G13" t="n">
        <x:v>513.02</x:v>
      </x:c>
      <x:c r="H13" t="n">
        <x:v>247988</x:v>
      </x:c>
      <x:c r="I13" t="n">
        <x:v>0.247988</x:v>
      </x:c>
    </x:row>
    <x:row r="14">
      <x:c r="A14" t="str">
        <x:v>470 µF | R=220 Ω | α=0.1 | β=0.9</x:v>
      </x:c>
      <x:c r="B14" t="n">
        <x:v>0.1</x:v>
      </x:c>
      <x:c r="C14" t="n">
        <x:v>0.9</x:v>
      </x:c>
      <x:c r="D14" t="n">
        <x:v>470</x:v>
      </x:c>
      <x:c r="E14" t="n">
        <x:v>220</x:v>
      </x:c>
      <x:c r="F14" t="n">
        <x:v>13</x:v>
      </x:c>
      <x:c r="G14" t="n">
        <x:v>516.49</x:v>
      </x:c>
      <x:c r="H14" t="n">
        <x:v>249668</x:v>
      </x:c>
      <x:c r="I14" t="n">
        <x:v>0.249668</x:v>
      </x:c>
    </x:row>
    <x:row r="15">
      <x:c r="A15" t="str">
        <x:v>470 µF | R=220 Ω | α=0.1 | β=0.9</x:v>
      </x:c>
      <x:c r="B15" t="n">
        <x:v>0.1</x:v>
      </x:c>
      <x:c r="C15" t="n">
        <x:v>0.9</x:v>
      </x:c>
      <x:c r="D15" t="n">
        <x:v>470</x:v>
      </x:c>
      <x:c r="E15" t="n">
        <x:v>220</x:v>
      </x:c>
      <x:c r="F15" t="n">
        <x:v>14</x:v>
      </x:c>
      <x:c r="G15" t="n">
        <x:v>516.25</x:v>
      </x:c>
      <x:c r="H15" t="n">
        <x:v>249548</x:v>
      </x:c>
      <x:c r="I15" t="n">
        <x:v>0.249548</x:v>
      </x:c>
    </x:row>
    <x:row r="16">
      <x:c r="A16" t="str">
        <x:v>470 µF | R=1000 Ω | α=0.1 | β=0.9</x:v>
      </x:c>
      <x:c r="B16" t="n">
        <x:v>0.1</x:v>
      </x:c>
      <x:c r="C16" t="n">
        <x:v>0.9</x:v>
      </x:c>
      <x:c r="D16" t="n">
        <x:v>470</x:v>
      </x:c>
      <x:c r="E16" t="n">
        <x:v>1000</x:v>
      </x:c>
      <x:c r="F16" t="n">
        <x:v>1</x:v>
      </x:c>
      <x:c r="G16" t="n">
        <x:v>503.66</x:v>
      </x:c>
      <x:c r="H16" t="n">
        <x:v>153608</x:v>
      </x:c>
      <x:c r="I16" t="n">
        <x:v>0.153608</x:v>
      </x:c>
    </x:row>
    <x:row r="17">
      <x:c r="A17" t="str">
        <x:v>470 µF | R=1000 Ω | α=0.1 | β=0.9</x:v>
      </x:c>
      <x:c r="B17" t="n">
        <x:v>0.1</x:v>
      </x:c>
      <x:c r="C17" t="n">
        <x:v>0.9</x:v>
      </x:c>
      <x:c r="D17" t="n">
        <x:v>470</x:v>
      </x:c>
      <x:c r="E17" t="n">
        <x:v>1000</x:v>
      </x:c>
      <x:c r="F17" t="n">
        <x:v>2</x:v>
      </x:c>
      <x:c r="G17" t="n">
        <x:v>498.52</x:v>
      </x:c>
      <x:c r="H17" t="n">
        <x:v>152040</x:v>
      </x:c>
      <x:c r="I17" t="n">
        <x:v>0.15204</x:v>
      </x:c>
    </x:row>
    <x:row r="18">
      <x:c r="A18" t="str">
        <x:v>470 µF | R=1000 Ω | α=0.1 | β=0.9</x:v>
      </x:c>
      <x:c r="B18" t="n">
        <x:v>0.1</x:v>
      </x:c>
      <x:c r="C18" t="n">
        <x:v>0.9</x:v>
      </x:c>
      <x:c r="D18" t="n">
        <x:v>470</x:v>
      </x:c>
      <x:c r="E18" t="n">
        <x:v>1000</x:v>
      </x:c>
      <x:c r="F18" t="n">
        <x:v>3</x:v>
      </x:c>
      <x:c r="G18" t="n">
        <x:v>502.45</x:v>
      </x:c>
      <x:c r="H18" t="n">
        <x:v>153240</x:v>
      </x:c>
      <x:c r="I18" t="n">
        <x:v>0.15324</x:v>
      </x:c>
    </x:row>
    <x:row r="19">
      <x:c r="A19" t="str">
        <x:v>470 µF | R=1000 Ω | α=0.1 | β=0.9</x:v>
      </x:c>
      <x:c r="B19" t="n">
        <x:v>0.1</x:v>
      </x:c>
      <x:c r="C19" t="n">
        <x:v>0.9</x:v>
      </x:c>
      <x:c r="D19" t="n">
        <x:v>470</x:v>
      </x:c>
      <x:c r="E19" t="n">
        <x:v>1000</x:v>
      </x:c>
      <x:c r="F19" t="n">
        <x:v>4</x:v>
      </x:c>
      <x:c r="G19" t="n">
        <x:v>503.63</x:v>
      </x:c>
      <x:c r="H19" t="n">
        <x:v>153600</x:v>
      </x:c>
      <x:c r="I19" t="n">
        <x:v>0.1536</x:v>
      </x:c>
    </x:row>
    <x:row r="20">
      <x:c r="A20" t="str">
        <x:v>470 µF | R=1000 Ω | α=0.1 | β=0.9</x:v>
      </x:c>
      <x:c r="B20" t="n">
        <x:v>0.1</x:v>
      </x:c>
      <x:c r="C20" t="n">
        <x:v>0.9</x:v>
      </x:c>
      <x:c r="D20" t="n">
        <x:v>470</x:v>
      </x:c>
      <x:c r="E20" t="n">
        <x:v>1000</x:v>
      </x:c>
      <x:c r="F20" t="n">
        <x:v>5</x:v>
      </x:c>
      <x:c r="G20" t="n">
        <x:v>502.06</x:v>
      </x:c>
      <x:c r="H20" t="n">
        <x:v>153120</x:v>
      </x:c>
      <x:c r="I20" t="n">
        <x:v>0.15312</x:v>
      </x:c>
    </x:row>
    <x:row r="21">
      <x:c r="A21" t="str">
        <x:v>470 µF | R=1000 Ω | α=0.1 | β=0.9</x:v>
      </x:c>
      <x:c r="B21" t="n">
        <x:v>0.1</x:v>
      </x:c>
      <x:c r="C21" t="n">
        <x:v>0.9</x:v>
      </x:c>
      <x:c r="D21" t="n">
        <x:v>470</x:v>
      </x:c>
      <x:c r="E21" t="n">
        <x:v>1000</x:v>
      </x:c>
      <x:c r="F21" t="n">
        <x:v>6</x:v>
      </x:c>
      <x:c r="G21" t="n">
        <x:v>505.22</x:v>
      </x:c>
      <x:c r="H21" t="n">
        <x:v>154084</x:v>
      </x:c>
      <x:c r="I21" t="n">
        <x:v>0.154084</x:v>
      </x:c>
    </x:row>
    <x:row r="22">
      <x:c r="A22" t="str">
        <x:v>470 µF | R=1000 Ω | α=0.1 | β=0.9</x:v>
      </x:c>
      <x:c r="B22" t="n">
        <x:v>0.1</x:v>
      </x:c>
      <x:c r="C22" t="n">
        <x:v>0.9</x:v>
      </x:c>
      <x:c r="D22" t="n">
        <x:v>470</x:v>
      </x:c>
      <x:c r="E22" t="n">
        <x:v>1000</x:v>
      </x:c>
      <x:c r="F22" t="n">
        <x:v>7</x:v>
      </x:c>
      <x:c r="G22" t="n">
        <x:v>499.3</x:v>
      </x:c>
      <x:c r="H22" t="n">
        <x:v>152280</x:v>
      </x:c>
      <x:c r="I22" t="n">
        <x:v>0.15228</x:v>
      </x:c>
    </x:row>
    <x:row r="23">
      <x:c r="A23" t="str">
        <x:v>470 µF | R=1000 Ω | α=0.1 | β=0.9</x:v>
      </x:c>
      <x:c r="B23" t="n">
        <x:v>0.1</x:v>
      </x:c>
      <x:c r="C23" t="n">
        <x:v>0.9</x:v>
      </x:c>
      <x:c r="D23" t="n">
        <x:v>470</x:v>
      </x:c>
      <x:c r="E23" t="n">
        <x:v>1000</x:v>
      </x:c>
      <x:c r="F23" t="n">
        <x:v>8</x:v>
      </x:c>
      <x:c r="G23" t="n">
        <x:v>504.42</x:v>
      </x:c>
      <x:c r="H23" t="n">
        <x:v>153840</x:v>
      </x:c>
      <x:c r="I23" t="n">
        <x:v>0.15384</x:v>
      </x:c>
    </x:row>
    <x:row r="24">
      <x:c r="A24" t="str">
        <x:v>470 µF | R=1000 Ω | α=0.1 | β=0.9</x:v>
      </x:c>
      <x:c r="B24" t="n">
        <x:v>0.1</x:v>
      </x:c>
      <x:c r="C24" t="n">
        <x:v>0.9</x:v>
      </x:c>
      <x:c r="D24" t="n">
        <x:v>470</x:v>
      </x:c>
      <x:c r="E24" t="n">
        <x:v>1000</x:v>
      </x:c>
      <x:c r="F24" t="n">
        <x:v>9</x:v>
      </x:c>
      <x:c r="G24" t="n">
        <x:v>501.66</x:v>
      </x:c>
      <x:c r="H24" t="n">
        <x:v>153000</x:v>
      </x:c>
      <x:c r="I24" t="n">
        <x:v>0.153</x:v>
      </x:c>
    </x:row>
    <x:row r="25">
      <x:c r="A25" t="str">
        <x:v>470 µF | R=1000 Ω | α=0.1 | β=0.9</x:v>
      </x:c>
      <x:c r="B25" t="n">
        <x:v>0.1</x:v>
      </x:c>
      <x:c r="C25" t="n">
        <x:v>0.9</x:v>
      </x:c>
      <x:c r="D25" t="n">
        <x:v>470</x:v>
      </x:c>
      <x:c r="E25" t="n">
        <x:v>1000</x:v>
      </x:c>
      <x:c r="F25" t="n">
        <x:v>10</x:v>
      </x:c>
      <x:c r="G25" t="n">
        <x:v>503.63</x:v>
      </x:c>
      <x:c r="H25" t="n">
        <x:v>153600</x:v>
      </x:c>
      <x:c r="I25" t="n">
        <x:v>0.1536</x:v>
      </x:c>
    </x:row>
    <x:row r="26">
      <x:c r="A26" t="str">
        <x:v>470 µF | R=1000 Ω | α=0.1 | β=0.9</x:v>
      </x:c>
      <x:c r="B26" t="n">
        <x:v>0.1</x:v>
      </x:c>
      <x:c r="C26" t="n">
        <x:v>0.9</x:v>
      </x:c>
      <x:c r="D26" t="n">
        <x:v>470</x:v>
      </x:c>
      <x:c r="E26" t="n">
        <x:v>1000</x:v>
      </x:c>
      <x:c r="F26" t="n">
        <x:v>11</x:v>
      </x:c>
      <x:c r="G26" t="n">
        <x:v>503.63</x:v>
      </x:c>
      <x:c r="H26" t="n">
        <x:v>153600</x:v>
      </x:c>
      <x:c r="I26" t="n">
        <x:v>0.1536</x:v>
      </x:c>
    </x:row>
    <x:row r="27">
      <x:c r="A27" t="str">
        <x:v>470 µF | R=1000 Ω | α=0.1 | β=0.9</x:v>
      </x:c>
      <x:c r="B27" t="n">
        <x:v>0.1</x:v>
      </x:c>
      <x:c r="C27" t="n">
        <x:v>0.9</x:v>
      </x:c>
      <x:c r="D27" t="n">
        <x:v>470</x:v>
      </x:c>
      <x:c r="E27" t="n">
        <x:v>1000</x:v>
      </x:c>
      <x:c r="F27" t="n">
        <x:v>12</x:v>
      </x:c>
      <x:c r="G27" t="n">
        <x:v>501.66</x:v>
      </x:c>
      <x:c r="H27" t="n">
        <x:v>153000</x:v>
      </x:c>
      <x:c r="I27" t="n">
        <x:v>0.153</x:v>
      </x:c>
    </x:row>
    <x:row r="28">
      <x:c r="A28" t="str">
        <x:v>470 µF | R=1000 Ω | α=0.1 | β=0.9</x:v>
      </x:c>
      <x:c r="B28" t="n">
        <x:v>0.1</x:v>
      </x:c>
      <x:c r="C28" t="n">
        <x:v>0.9</x:v>
      </x:c>
      <x:c r="D28" t="n">
        <x:v>470</x:v>
      </x:c>
      <x:c r="E28" t="n">
        <x:v>1000</x:v>
      </x:c>
      <x:c r="F28" t="n">
        <x:v>13</x:v>
      </x:c>
      <x:c r="G28" t="n">
        <x:v>505.6</x:v>
      </x:c>
      <x:c r="H28" t="n">
        <x:v>154200</x:v>
      </x:c>
      <x:c r="I28" t="n">
        <x:v>0.1542</x:v>
      </x:c>
    </x:row>
    <x:row r="29">
      <x:c r="A29" t="str">
        <x:v>470 µF | R=1000 Ω | α=0.1 | β=0.9</x:v>
      </x:c>
      <x:c r="B29" t="n">
        <x:v>0.1</x:v>
      </x:c>
      <x:c r="C29" t="n">
        <x:v>0.9</x:v>
      </x:c>
      <x:c r="D29" t="n">
        <x:v>470</x:v>
      </x:c>
      <x:c r="E29" t="n">
        <x:v>1000</x:v>
      </x:c>
      <x:c r="F29" t="n">
        <x:v>14</x:v>
      </x:c>
      <x:c r="G29" t="n">
        <x:v>500.88</x:v>
      </x:c>
      <x:c r="H29" t="n">
        <x:v>152760</x:v>
      </x:c>
      <x:c r="I29" t="n">
        <x:v>0.15276</x:v>
      </x:c>
    </x:row>
    <x:row r="30">
      <x:c r="A30" t="str">
        <x:v>100 µF | R=1000 Ω | α=0.1 | β=0.9</x:v>
      </x:c>
      <x:c r="B30" t="n">
        <x:v>0.1</x:v>
      </x:c>
      <x:c r="C30" t="n">
        <x:v>0.9</x:v>
      </x:c>
      <x:c r="D30" t="n">
        <x:v>100</x:v>
      </x:c>
      <x:c r="E30" t="n">
        <x:v>1000</x:v>
      </x:c>
      <x:c r="F30" t="n">
        <x:v>1</x:v>
      </x:c>
      <x:c r="G30" t="n">
        <x:v>100.77</x:v>
      </x:c>
      <x:c r="H30" t="n">
        <x:v>221404</x:v>
      </x:c>
      <x:c r="I30" t="n">
        <x:v>0.221404</x:v>
      </x:c>
    </x:row>
    <x:row r="31">
      <x:c r="A31" t="str">
        <x:v>100 µF | R=1000 Ω | α=0.1 | β=0.9</x:v>
      </x:c>
      <x:c r="B31" t="n">
        <x:v>0.1</x:v>
      </x:c>
      <x:c r="C31" t="n">
        <x:v>0.9</x:v>
      </x:c>
      <x:c r="D31" t="n">
        <x:v>100</x:v>
      </x:c>
      <x:c r="E31" t="n">
        <x:v>1000</x:v>
      </x:c>
      <x:c r="F31" t="n">
        <x:v>2</x:v>
      </x:c>
      <x:c r="G31" t="n">
        <x:v>100.16</x:v>
      </x:c>
      <x:c r="H31" t="n">
        <x:v>220084</x:v>
      </x:c>
      <x:c r="I31" t="n">
        <x:v>0.220084</x:v>
      </x:c>
    </x:row>
    <x:row r="32">
      <x:c r="A32" t="str">
        <x:v>100 µF | R=1000 Ω | α=0.1 | β=0.9</x:v>
      </x:c>
      <x:c r="B32" t="n">
        <x:v>0.1</x:v>
      </x:c>
      <x:c r="C32" t="n">
        <x:v>0.9</x:v>
      </x:c>
      <x:c r="D32" t="n">
        <x:v>100</x:v>
      </x:c>
      <x:c r="E32" t="n">
        <x:v>1000</x:v>
      </x:c>
      <x:c r="F32" t="n">
        <x:v>3</x:v>
      </x:c>
      <x:c r="G32" t="n">
        <x:v>100.65</x:v>
      </x:c>
      <x:c r="H32" t="n">
        <x:v>221156</x:v>
      </x:c>
      <x:c r="I32" t="n">
        <x:v>0.221156</x:v>
      </x:c>
    </x:row>
    <x:row r="33">
      <x:c r="A33" t="str">
        <x:v>100 µF | R=1000 Ω | α=0.1 | β=0.9</x:v>
      </x:c>
      <x:c r="B33" t="n">
        <x:v>0.1</x:v>
      </x:c>
      <x:c r="C33" t="n">
        <x:v>0.9</x:v>
      </x:c>
      <x:c r="D33" t="n">
        <x:v>100</x:v>
      </x:c>
      <x:c r="E33" t="n">
        <x:v>1000</x:v>
      </x:c>
      <x:c r="F33" t="n">
        <x:v>4</x:v>
      </x:c>
      <x:c r="G33" t="n">
        <x:v>100.32</x:v>
      </x:c>
      <x:c r="H33" t="n">
        <x:v>220436</x:v>
      </x:c>
      <x:c r="I33" t="n">
        <x:v>0.220436</x:v>
      </x:c>
    </x:row>
    <x:row r="34">
      <x:c r="A34" t="str">
        <x:v>100 µF | R=1000 Ω | α=0.1 | β=0.9</x:v>
      </x:c>
      <x:c r="B34" t="n">
        <x:v>0.1</x:v>
      </x:c>
      <x:c r="C34" t="n">
        <x:v>0.9</x:v>
      </x:c>
      <x:c r="D34" t="n">
        <x:v>100</x:v>
      </x:c>
      <x:c r="E34" t="n">
        <x:v>1000</x:v>
      </x:c>
      <x:c r="F34" t="n">
        <x:v>5</x:v>
      </x:c>
      <x:c r="G34" t="n">
        <x:v>100.54</x:v>
      </x:c>
      <x:c r="H34" t="n">
        <x:v>220916</x:v>
      </x:c>
      <x:c r="I34" t="n">
        <x:v>0.220916</x:v>
      </x:c>
    </x:row>
    <x:row r="35">
      <x:c r="A35" t="str">
        <x:v>100 µF | R=1000 Ω | α=0.1 | β=0.9</x:v>
      </x:c>
      <x:c r="B35" t="n">
        <x:v>0.1</x:v>
      </x:c>
      <x:c r="C35" t="n">
        <x:v>0.9</x:v>
      </x:c>
      <x:c r="D35" t="n">
        <x:v>100</x:v>
      </x:c>
      <x:c r="E35" t="n">
        <x:v>1000</x:v>
      </x:c>
      <x:c r="F35" t="n">
        <x:v>6</x:v>
      </x:c>
      <x:c r="G35" t="n">
        <x:v>100.32</x:v>
      </x:c>
      <x:c r="H35" t="n">
        <x:v>220436</x:v>
      </x:c>
      <x:c r="I35" t="n">
        <x:v>0.220436</x:v>
      </x:c>
    </x:row>
    <x:row r="36">
      <x:c r="A36" t="str">
        <x:v>100 µF | R=1000 Ω | α=0.1 | β=0.9</x:v>
      </x:c>
      <x:c r="B36" t="n">
        <x:v>0.1</x:v>
      </x:c>
      <x:c r="C36" t="n">
        <x:v>0.9</x:v>
      </x:c>
      <x:c r="D36" t="n">
        <x:v>100</x:v>
      </x:c>
      <x:c r="E36" t="n">
        <x:v>1000</x:v>
      </x:c>
      <x:c r="F36" t="n">
        <x:v>7</x:v>
      </x:c>
      <x:c r="G36" t="n">
        <x:v>100.65</x:v>
      </x:c>
      <x:c r="H36" t="n">
        <x:v>221156</x:v>
      </x:c>
      <x:c r="I36" t="n">
        <x:v>0.221156</x:v>
      </x:c>
    </x:row>
    <x:row r="37">
      <x:c r="A37" t="str">
        <x:v>100 µF | R=1000 Ω | α=0.1 | β=0.9</x:v>
      </x:c>
      <x:c r="B37" t="n">
        <x:v>0.1</x:v>
      </x:c>
      <x:c r="C37" t="n">
        <x:v>0.9</x:v>
      </x:c>
      <x:c r="D37" t="n">
        <x:v>100</x:v>
      </x:c>
      <x:c r="E37" t="n">
        <x:v>1000</x:v>
      </x:c>
      <x:c r="F37" t="n">
        <x:v>8</x:v>
      </x:c>
      <x:c r="G37" t="n">
        <x:v>100.6</x:v>
      </x:c>
      <x:c r="H37" t="n">
        <x:v>221044</x:v>
      </x:c>
      <x:c r="I37" t="n">
        <x:v>0.221044</x:v>
      </x:c>
    </x:row>
    <x:row r="38">
      <x:c r="A38" t="str">
        <x:v>100 µF | R=1000 Ω | α=0.1 | β=0.9</x:v>
      </x:c>
      <x:c r="B38" t="n">
        <x:v>0.1</x:v>
      </x:c>
      <x:c r="C38" t="n">
        <x:v>0.9</x:v>
      </x:c>
      <x:c r="D38" t="n">
        <x:v>100</x:v>
      </x:c>
      <x:c r="E38" t="n">
        <x:v>1000</x:v>
      </x:c>
      <x:c r="F38" t="n">
        <x:v>9</x:v>
      </x:c>
      <x:c r="G38" t="n">
        <x:v>100.77</x:v>
      </x:c>
      <x:c r="H38" t="n">
        <x:v>221404</x:v>
      </x:c>
      <x:c r="I38" t="n">
        <x:v>0.221404</x:v>
      </x:c>
    </x:row>
    <x:row r="39">
      <x:c r="A39" t="str">
        <x:v>100 µF | R=1000 Ω | α=0.1 | β=0.9</x:v>
      </x:c>
      <x:c r="B39" t="n">
        <x:v>0.1</x:v>
      </x:c>
      <x:c r="C39" t="n">
        <x:v>0.9</x:v>
      </x:c>
      <x:c r="D39" t="n">
        <x:v>100</x:v>
      </x:c>
      <x:c r="E39" t="n">
        <x:v>1000</x:v>
      </x:c>
      <x:c r="F39" t="n">
        <x:v>10</x:v>
      </x:c>
      <x:c r="G39" t="n">
        <x:v>100.55</x:v>
      </x:c>
      <x:c r="H39" t="n">
        <x:v>220924</x:v>
      </x:c>
      <x:c r="I39" t="n">
        <x:v>0.220924</x:v>
      </x:c>
    </x:row>
    <x:row r="40">
      <x:c r="A40" t="str">
        <x:v>100 µF | R=1000 Ω | α=0.1 | β=0.9</x:v>
      </x:c>
      <x:c r="B40" t="n">
        <x:v>0.1</x:v>
      </x:c>
      <x:c r="C40" t="n">
        <x:v>0.9</x:v>
      </x:c>
      <x:c r="D40" t="n">
        <x:v>100</x:v>
      </x:c>
      <x:c r="E40" t="n">
        <x:v>1000</x:v>
      </x:c>
      <x:c r="F40" t="n">
        <x:v>11</x:v>
      </x:c>
      <x:c r="G40" t="n">
        <x:v>100.71</x:v>
      </x:c>
      <x:c r="H40" t="n">
        <x:v>221284</x:v>
      </x:c>
      <x:c r="I40" t="n">
        <x:v>0.221284</x:v>
      </x:c>
    </x:row>
    <x:row r="41">
      <x:c r="A41" t="str">
        <x:v>100 µF | R=1000 Ω | α=0.1 | β=0.9</x:v>
      </x:c>
      <x:c r="B41" t="n">
        <x:v>0.1</x:v>
      </x:c>
      <x:c r="C41" t="n">
        <x:v>0.9</x:v>
      </x:c>
      <x:c r="D41" t="n">
        <x:v>100</x:v>
      </x:c>
      <x:c r="E41" t="n">
        <x:v>1000</x:v>
      </x:c>
      <x:c r="F41" t="n">
        <x:v>12</x:v>
      </x:c>
      <x:c r="G41" t="n">
        <x:v>100.44</x:v>
      </x:c>
      <x:c r="H41" t="n">
        <x:v>220684</x:v>
      </x:c>
      <x:c r="I41" t="n">
        <x:v>0.220684</x:v>
      </x:c>
    </x:row>
    <x:row r="42">
      <x:c r="A42" t="str">
        <x:v>100 µF | R=1000 Ω | α=0.1 | β=0.9</x:v>
      </x:c>
      <x:c r="B42" t="n">
        <x:v>0.1</x:v>
      </x:c>
      <x:c r="C42" t="n">
        <x:v>0.9</x:v>
      </x:c>
      <x:c r="D42" t="n">
        <x:v>100</x:v>
      </x:c>
      <x:c r="E42" t="n">
        <x:v>1000</x:v>
      </x:c>
      <x:c r="F42" t="n">
        <x:v>13</x:v>
      </x:c>
      <x:c r="G42" t="n">
        <x:v>100.22</x:v>
      </x:c>
      <x:c r="H42" t="n">
        <x:v>220204</x:v>
      </x:c>
      <x:c r="I42" t="n">
        <x:v>0.220204</x:v>
      </x:c>
    </x:row>
    <x:row r="43">
      <x:c r="A43" t="str">
        <x:v>100 µF | R=1000 Ω | α=0.1 | β=0.9</x:v>
      </x:c>
      <x:c r="B43" t="n">
        <x:v>0.1</x:v>
      </x:c>
      <x:c r="C43" t="n">
        <x:v>0.9</x:v>
      </x:c>
      <x:c r="D43" t="n">
        <x:v>100</x:v>
      </x:c>
      <x:c r="E43" t="n">
        <x:v>1000</x:v>
      </x:c>
      <x:c r="F43" t="n">
        <x:v>14</x:v>
      </x:c>
      <x:c r="G43" t="n">
        <x:v>100.49</x:v>
      </x:c>
      <x:c r="H43" t="n">
        <x:v>220804</x:v>
      </x:c>
      <x:c r="I43" t="n">
        <x:v>0.220804</x:v>
      </x:c>
    </x:row>
    <x:row r="44">
      <x:c r="A44" t="str">
        <x:v>470 µF | R=220 Ω | α=0.2 | β=0.8</x:v>
      </x:c>
      <x:c r="B44" t="n">
        <x:v>0.2</x:v>
      </x:c>
      <x:c r="C44" t="n">
        <x:v>0.8</x:v>
      </x:c>
      <x:c r="D44" t="n">
        <x:v>470</x:v>
      </x:c>
      <x:c r="E44" t="n">
        <x:v>220</x:v>
      </x:c>
      <x:c r="F44" t="n">
        <x:v>1</x:v>
      </x:c>
      <x:c r="G44" t="n">
        <x:v>505.32</x:v>
      </x:c>
      <x:c r="H44" t="n">
        <x:v>154116</x:v>
      </x:c>
      <x:c r="I44" t="n">
        <x:v>0.154116</x:v>
      </x:c>
    </x:row>
    <x:row r="45">
      <x:c r="A45" t="str">
        <x:v>470 µF | R=220 Ω | α=0.2 | β=0.8</x:v>
      </x:c>
      <x:c r="B45" t="n">
        <x:v>0.2</x:v>
      </x:c>
      <x:c r="C45" t="n">
        <x:v>0.8</x:v>
      </x:c>
      <x:c r="D45" t="n">
        <x:v>470</x:v>
      </x:c>
      <x:c r="E45" t="n">
        <x:v>220</x:v>
      </x:c>
      <x:c r="F45" t="n">
        <x:v>2</x:v>
      </x:c>
      <x:c r="G45" t="n">
        <x:v>499.79</x:v>
      </x:c>
      <x:c r="H45" t="n">
        <x:v>152428</x:v>
      </x:c>
      <x:c r="I45" t="n">
        <x:v>0.152428</x:v>
      </x:c>
    </x:row>
    <x:row r="46">
      <x:c r="A46" t="str">
        <x:v>470 µF | R=220 Ω | α=0.2 | β=0.8</x:v>
      </x:c>
      <x:c r="B46" t="n">
        <x:v>0.2</x:v>
      </x:c>
      <x:c r="C46" t="n">
        <x:v>0.8</x:v>
      </x:c>
      <x:c r="D46" t="n">
        <x:v>470</x:v>
      </x:c>
      <x:c r="E46" t="n">
        <x:v>220</x:v>
      </x:c>
      <x:c r="F46" t="n">
        <x:v>3</x:v>
      </x:c>
      <x:c r="G46" t="n">
        <x:v>506.08</x:v>
      </x:c>
      <x:c r="H46" t="n">
        <x:v>154348</x:v>
      </x:c>
      <x:c r="I46" t="n">
        <x:v>0.154348</x:v>
      </x:c>
    </x:row>
    <x:row r="47">
      <x:c r="A47" t="str">
        <x:v>470 µF | R=220 Ω | α=0.2 | β=0.8</x:v>
      </x:c>
      <x:c r="B47" t="n">
        <x:v>0.2</x:v>
      </x:c>
      <x:c r="C47" t="n">
        <x:v>0.8</x:v>
      </x:c>
      <x:c r="D47" t="n">
        <x:v>470</x:v>
      </x:c>
      <x:c r="E47" t="n">
        <x:v>220</x:v>
      </x:c>
      <x:c r="F47" t="n">
        <x:v>4</x:v>
      </x:c>
      <x:c r="G47" t="n">
        <x:v>505.72</x:v>
      </x:c>
      <x:c r="H47" t="n">
        <x:v>154236</x:v>
      </x:c>
      <x:c r="I47" t="n">
        <x:v>0.154236</x:v>
      </x:c>
    </x:row>
    <x:row r="48">
      <x:c r="A48" t="str">
        <x:v>470 µF | R=220 Ω | α=0.2 | β=0.8</x:v>
      </x:c>
      <x:c r="B48" t="n">
        <x:v>0.2</x:v>
      </x:c>
      <x:c r="C48" t="n">
        <x:v>0.8</x:v>
      </x:c>
      <x:c r="D48" t="n">
        <x:v>470</x:v>
      </x:c>
      <x:c r="E48" t="n">
        <x:v>220</x:v>
      </x:c>
      <x:c r="F48" t="n">
        <x:v>5</x:v>
      </x:c>
      <x:c r="G48" t="n">
        <x:v>506.08</x:v>
      </x:c>
      <x:c r="H48" t="n">
        <x:v>154348</x:v>
      </x:c>
      <x:c r="I48" t="n">
        <x:v>0.154348</x:v>
      </x:c>
    </x:row>
    <x:row r="49">
      <x:c r="A49" t="str">
        <x:v>470 µF | R=220 Ω | α=0.2 | β=0.8</x:v>
      </x:c>
      <x:c r="B49" t="n">
        <x:v>0.2</x:v>
      </x:c>
      <x:c r="C49" t="n">
        <x:v>0.8</x:v>
      </x:c>
      <x:c r="D49" t="n">
        <x:v>470</x:v>
      </x:c>
      <x:c r="E49" t="n">
        <x:v>220</x:v>
      </x:c>
      <x:c r="F49" t="n">
        <x:v>6</x:v>
      </x:c>
      <x:c r="G49" t="n">
        <x:v>505.3</x:v>
      </x:c>
      <x:c r="H49" t="n">
        <x:v>154108</x:v>
      </x:c>
      <x:c r="I49" t="n">
        <x:v>0.154108</x:v>
      </x:c>
    </x:row>
    <x:row r="50">
      <x:c r="A50" t="str">
        <x:v>470 µF | R=220 Ω | α=0.2 | β=0.8</x:v>
      </x:c>
      <x:c r="B50" t="n">
        <x:v>0.2</x:v>
      </x:c>
      <x:c r="C50" t="n">
        <x:v>0.8</x:v>
      </x:c>
      <x:c r="D50" t="n">
        <x:v>470</x:v>
      </x:c>
      <x:c r="E50" t="n">
        <x:v>220</x:v>
      </x:c>
      <x:c r="F50" t="n">
        <x:v>7</x:v>
      </x:c>
      <x:c r="G50" t="n">
        <x:v>506.11</x:v>
      </x:c>
      <x:c r="H50" t="n">
        <x:v>154356</x:v>
      </x:c>
      <x:c r="I50" t="n">
        <x:v>0.154356</x:v>
      </x:c>
    </x:row>
    <x:row r="51">
      <x:c r="A51" t="str">
        <x:v>470 µF | R=220 Ω | α=0.2 | β=0.8</x:v>
      </x:c>
      <x:c r="B51" t="n">
        <x:v>0.2</x:v>
      </x:c>
      <x:c r="C51" t="n">
        <x:v>0.8</x:v>
      </x:c>
      <x:c r="D51" t="n">
        <x:v>470</x:v>
      </x:c>
      <x:c r="E51" t="n">
        <x:v>220</x:v>
      </x:c>
      <x:c r="F51" t="n">
        <x:v>8</x:v>
      </x:c>
      <x:c r="G51" t="n">
        <x:v>507.29</x:v>
      </x:c>
      <x:c r="H51" t="n">
        <x:v>154716</x:v>
      </x:c>
      <x:c r="I51" t="n">
        <x:v>0.154716</x:v>
      </x:c>
    </x:row>
    <x:row r="52">
      <x:c r="A52" t="str">
        <x:v>470 µF | R=220 Ω | α=0.2 | β=0.8</x:v>
      </x:c>
      <x:c r="B52" t="n">
        <x:v>0.2</x:v>
      </x:c>
      <x:c r="C52" t="n">
        <x:v>0.8</x:v>
      </x:c>
      <x:c r="D52" t="n">
        <x:v>470</x:v>
      </x:c>
      <x:c r="E52" t="n">
        <x:v>220</x:v>
      </x:c>
      <x:c r="F52" t="n">
        <x:v>9</x:v>
      </x:c>
      <x:c r="G52" t="n">
        <x:v>505.3</x:v>
      </x:c>
      <x:c r="H52" t="n">
        <x:v>154108</x:v>
      </x:c>
      <x:c r="I52" t="n">
        <x:v>0.154108</x:v>
      </x:c>
    </x:row>
    <x:row r="53">
      <x:c r="A53" t="str">
        <x:v>470 µF | R=220 Ω | α=0.2 | β=0.8</x:v>
      </x:c>
      <x:c r="B53" t="n">
        <x:v>0.2</x:v>
      </x:c>
      <x:c r="C53" t="n">
        <x:v>0.8</x:v>
      </x:c>
      <x:c r="D53" t="n">
        <x:v>470</x:v>
      </x:c>
      <x:c r="E53" t="n">
        <x:v>220</x:v>
      </x:c>
      <x:c r="F53" t="n">
        <x:v>10</x:v>
      </x:c>
      <x:c r="G53" t="n">
        <x:v>506.5</x:v>
      </x:c>
      <x:c r="H53" t="n">
        <x:v>154476</x:v>
      </x:c>
      <x:c r="I53" t="n">
        <x:v>0.154476</x:v>
      </x:c>
    </x:row>
    <x:row r="54">
      <x:c r="A54" t="str">
        <x:v>470 µF | R=220 Ω | α=0.2 | β=0.8</x:v>
      </x:c>
      <x:c r="B54" t="n">
        <x:v>0.2</x:v>
      </x:c>
      <x:c r="C54" t="n">
        <x:v>0.8</x:v>
      </x:c>
      <x:c r="D54" t="n">
        <x:v>470</x:v>
      </x:c>
      <x:c r="E54" t="n">
        <x:v>220</x:v>
      </x:c>
      <x:c r="F54" t="n">
        <x:v>11</x:v>
      </x:c>
      <x:c r="G54" t="n">
        <x:v>506.48</x:v>
      </x:c>
      <x:c r="H54" t="n">
        <x:v>154468</x:v>
      </x:c>
      <x:c r="I54" t="n">
        <x:v>0.154468</x:v>
      </x:c>
    </x:row>
    <x:row r="55">
      <x:c r="A55" t="str">
        <x:v>470 µF | R=220 Ω | α=0.2 | β=0.8</x:v>
      </x:c>
      <x:c r="B55" t="n">
        <x:v>0.2</x:v>
      </x:c>
      <x:c r="C55" t="n">
        <x:v>0.8</x:v>
      </x:c>
      <x:c r="D55" t="n">
        <x:v>470</x:v>
      </x:c>
      <x:c r="E55" t="n">
        <x:v>220</x:v>
      </x:c>
      <x:c r="F55" t="n">
        <x:v>12</x:v>
      </x:c>
      <x:c r="G55" t="n">
        <x:v>506.45</x:v>
      </x:c>
      <x:c r="H55" t="n">
        <x:v>154460</x:v>
      </x:c>
      <x:c r="I55" t="n">
        <x:v>0.15446</x:v>
      </x:c>
    </x:row>
    <x:row r="56">
      <x:c r="A56" t="str">
        <x:v>470 µF | R=220 Ω | α=0.2 | β=0.8</x:v>
      </x:c>
      <x:c r="B56" t="n">
        <x:v>0.2</x:v>
      </x:c>
      <x:c r="C56" t="n">
        <x:v>0.8</x:v>
      </x:c>
      <x:c r="D56" t="n">
        <x:v>470</x:v>
      </x:c>
      <x:c r="E56" t="n">
        <x:v>220</x:v>
      </x:c>
      <x:c r="F56" t="n">
        <x:v>13</x:v>
      </x:c>
      <x:c r="G56" t="n">
        <x:v>507.26</x:v>
      </x:c>
      <x:c r="H56" t="n">
        <x:v>154708</x:v>
      </x:c>
      <x:c r="I56" t="n">
        <x:v>0.154708</x:v>
      </x:c>
    </x:row>
    <x:row r="57">
      <x:c r="A57" t="str">
        <x:v>470 µF | R=220 Ω | α=0.2 | β=0.8</x:v>
      </x:c>
      <x:c r="B57" t="n">
        <x:v>0.2</x:v>
      </x:c>
      <x:c r="C57" t="n">
        <x:v>0.8</x:v>
      </x:c>
      <x:c r="D57" t="n">
        <x:v>470</x:v>
      </x:c>
      <x:c r="E57" t="n">
        <x:v>220</x:v>
      </x:c>
      <x:c r="F57" t="n">
        <x:v>14</x:v>
      </x:c>
      <x:c r="G57" t="n">
        <x:v>506.11</x:v>
      </x:c>
      <x:c r="H57" t="n">
        <x:v>154356</x:v>
      </x:c>
      <x:c r="I57" t="n">
        <x:v>0.154356</x:v>
      </x:c>
    </x:row>
    <x:row r="58">
      <x:c r="A58" t="str">
        <x:v>470 µF | R=1000 Ω | α=0.2 | β=0.8</x:v>
      </x:c>
      <x:c r="B58" t="n">
        <x:v>0.2</x:v>
      </x:c>
      <x:c r="C58" t="n">
        <x:v>0.8</x:v>
      </x:c>
      <x:c r="D58" t="n">
        <x:v>470</x:v>
      </x:c>
      <x:c r="E58" t="n">
        <x:v>1000</x:v>
      </x:c>
      <x:c r="F58" t="n">
        <x:v>1</x:v>
      </x:c>
      <x:c r="G58" t="n">
        <x:v>473.25</x:v>
      </x:c>
      <x:c r="H58" t="n">
        <x:v>656068</x:v>
      </x:c>
      <x:c r="I58" t="n">
        <x:v>0.656068</x:v>
      </x:c>
    </x:row>
    <x:row r="59">
      <x:c r="A59" t="str">
        <x:v>470 µF | R=1000 Ω | α=0.2 | β=0.8</x:v>
      </x:c>
      <x:c r="B59" t="n">
        <x:v>0.2</x:v>
      </x:c>
      <x:c r="C59" t="n">
        <x:v>0.8</x:v>
      </x:c>
      <x:c r="D59" t="n">
        <x:v>470</x:v>
      </x:c>
      <x:c r="E59" t="n">
        <x:v>1000</x:v>
      </x:c>
      <x:c r="F59" t="n">
        <x:v>2</x:v>
      </x:c>
      <x:c r="G59" t="n">
        <x:v>473.77</x:v>
      </x:c>
      <x:c r="H59" t="n">
        <x:v>656788</x:v>
      </x:c>
      <x:c r="I59" t="n">
        <x:v>0.656788</x:v>
      </x:c>
    </x:row>
    <x:row r="60">
      <x:c r="A60" t="str">
        <x:v>470 µF | R=1000 Ω | α=0.2 | β=0.8</x:v>
      </x:c>
      <x:c r="B60" t="n">
        <x:v>0.2</x:v>
      </x:c>
      <x:c r="C60" t="n">
        <x:v>0.8</x:v>
      </x:c>
      <x:c r="D60" t="n">
        <x:v>470</x:v>
      </x:c>
      <x:c r="E60" t="n">
        <x:v>1000</x:v>
      </x:c>
      <x:c r="F60" t="n">
        <x:v>3</x:v>
      </x:c>
      <x:c r="G60" t="n">
        <x:v>473.34</x:v>
      </x:c>
      <x:c r="H60" t="n">
        <x:v>656188</x:v>
      </x:c>
      <x:c r="I60" t="n">
        <x:v>0.656188</x:v>
      </x:c>
    </x:row>
    <x:row r="61">
      <x:c r="A61" t="str">
        <x:v>470 µF | R=1000 Ω | α=0.2 | β=0.8</x:v>
      </x:c>
      <x:c r="B61" t="n">
        <x:v>0.2</x:v>
      </x:c>
      <x:c r="C61" t="n">
        <x:v>0.8</x:v>
      </x:c>
      <x:c r="D61" t="n">
        <x:v>470</x:v>
      </x:c>
      <x:c r="E61" t="n">
        <x:v>1000</x:v>
      </x:c>
      <x:c r="F61" t="n">
        <x:v>4</x:v>
      </x:c>
      <x:c r="G61" t="n">
        <x:v>472.31</x:v>
      </x:c>
      <x:c r="H61" t="n">
        <x:v>654764</x:v>
      </x:c>
      <x:c r="I61" t="n">
        <x:v>0.654764</x:v>
      </x:c>
    </x:row>
    <x:row r="62">
      <x:c r="A62" t="str">
        <x:v>470 µF | R=1000 Ω | α=0.2 | β=0.8</x:v>
      </x:c>
      <x:c r="B62" t="n">
        <x:v>0.2</x:v>
      </x:c>
      <x:c r="C62" t="n">
        <x:v>0.8</x:v>
      </x:c>
      <x:c r="D62" t="n">
        <x:v>470</x:v>
      </x:c>
      <x:c r="E62" t="n">
        <x:v>1000</x:v>
      </x:c>
      <x:c r="F62" t="n">
        <x:v>5</x:v>
      </x:c>
      <x:c r="G62" t="n">
        <x:v>473.41</x:v>
      </x:c>
      <x:c r="H62" t="n">
        <x:v>656292</x:v>
      </x:c>
      <x:c r="I62" t="n">
        <x:v>0.656292</x:v>
      </x:c>
    </x:row>
    <x:row r="63">
      <x:c r="A63" t="str">
        <x:v>470 µF | R=1000 Ω | α=0.2 | β=0.8</x:v>
      </x:c>
      <x:c r="B63" t="n">
        <x:v>0.2</x:v>
      </x:c>
      <x:c r="C63" t="n">
        <x:v>0.8</x:v>
      </x:c>
      <x:c r="D63" t="n">
        <x:v>470</x:v>
      </x:c>
      <x:c r="E63" t="n">
        <x:v>1000</x:v>
      </x:c>
      <x:c r="F63" t="n">
        <x:v>6</x:v>
      </x:c>
      <x:c r="G63" t="n">
        <x:v>473.34</x:v>
      </x:c>
      <x:c r="H63" t="n">
        <x:v>656188</x:v>
      </x:c>
      <x:c r="I63" t="n">
        <x:v>0.656188</x:v>
      </x:c>
    </x:row>
    <x:row r="64">
      <x:c r="A64" t="str">
        <x:v>470 µF | R=1000 Ω | α=0.2 | β=0.8</x:v>
      </x:c>
      <x:c r="B64" t="n">
        <x:v>0.2</x:v>
      </x:c>
      <x:c r="C64" t="n">
        <x:v>0.8</x:v>
      </x:c>
      <x:c r="D64" t="n">
        <x:v>470</x:v>
      </x:c>
      <x:c r="E64" t="n">
        <x:v>1000</x:v>
      </x:c>
      <x:c r="F64" t="n">
        <x:v>7</x:v>
      </x:c>
      <x:c r="G64" t="n">
        <x:v>473.59</x:v>
      </x:c>
      <x:c r="H64" t="n">
        <x:v>656532</x:v>
      </x:c>
      <x:c r="I64" t="n">
        <x:v>0.656532</x:v>
      </x:c>
    </x:row>
    <x:row r="65">
      <x:c r="A65" t="str">
        <x:v>470 µF | R=1000 Ω | α=0.2 | β=0.8</x:v>
      </x:c>
      <x:c r="B65" t="n">
        <x:v>0.2</x:v>
      </x:c>
      <x:c r="C65" t="n">
        <x:v>0.8</x:v>
      </x:c>
      <x:c r="D65" t="n">
        <x:v>470</x:v>
      </x:c>
      <x:c r="E65" t="n">
        <x:v>1000</x:v>
      </x:c>
      <x:c r="F65" t="n">
        <x:v>8</x:v>
      </x:c>
      <x:c r="G65" t="n">
        <x:v>473</x:v>
      </x:c>
      <x:c r="H65" t="n">
        <x:v>655716</x:v>
      </x:c>
      <x:c r="I65" t="n">
        <x:v>0.655716</x:v>
      </x:c>
    </x:row>
    <x:row r="66">
      <x:c r="A66" t="str">
        <x:v>470 µF | R=1000 Ω | α=0.2 | β=0.8</x:v>
      </x:c>
      <x:c r="B66" t="n">
        <x:v>0.2</x:v>
      </x:c>
      <x:c r="C66" t="n">
        <x:v>0.8</x:v>
      </x:c>
      <x:c r="D66" t="n">
        <x:v>470</x:v>
      </x:c>
      <x:c r="E66" t="n">
        <x:v>1000</x:v>
      </x:c>
      <x:c r="F66" t="n">
        <x:v>9</x:v>
      </x:c>
      <x:c r="G66" t="n">
        <x:v>472.38</x:v>
      </x:c>
      <x:c r="H66" t="n">
        <x:v>654852</x:v>
      </x:c>
      <x:c r="I66" t="n">
        <x:v>0.654852</x:v>
      </x:c>
    </x:row>
    <x:row r="67">
      <x:c r="A67" t="str">
        <x:v>470 µF | R=1000 Ω | α=0.2 | β=0.8</x:v>
      </x:c>
      <x:c r="B67" t="n">
        <x:v>0.2</x:v>
      </x:c>
      <x:c r="C67" t="n">
        <x:v>0.8</x:v>
      </x:c>
      <x:c r="D67" t="n">
        <x:v>470</x:v>
      </x:c>
      <x:c r="E67" t="n">
        <x:v>1000</x:v>
      </x:c>
      <x:c r="F67" t="n">
        <x:v>10</x:v>
      </x:c>
      <x:c r="G67" t="n">
        <x:v>473.16</x:v>
      </x:c>
      <x:c r="H67" t="n">
        <x:v>655940</x:v>
      </x:c>
      <x:c r="I67" t="n">
        <x:v>0.65594</x:v>
      </x:c>
    </x:row>
    <x:row r="68">
      <x:c r="A68" t="str">
        <x:v>470 µF | R=1000 Ω | α=0.2 | β=0.8</x:v>
      </x:c>
      <x:c r="B68" t="n">
        <x:v>0.2</x:v>
      </x:c>
      <x:c r="C68" t="n">
        <x:v>0.8</x:v>
      </x:c>
      <x:c r="D68" t="n">
        <x:v>470</x:v>
      </x:c>
      <x:c r="E68" t="n">
        <x:v>1000</x:v>
      </x:c>
      <x:c r="F68" t="n">
        <x:v>11</x:v>
      </x:c>
      <x:c r="G68" t="n">
        <x:v>473.07</x:v>
      </x:c>
      <x:c r="H68" t="n">
        <x:v>655820</x:v>
      </x:c>
      <x:c r="I68" t="n">
        <x:v>0.65582</x:v>
      </x:c>
    </x:row>
    <x:row r="69">
      <x:c r="A69" t="str">
        <x:v>470 µF | R=1000 Ω | α=0.2 | β=0.8</x:v>
      </x:c>
      <x:c r="B69" t="n">
        <x:v>0.2</x:v>
      </x:c>
      <x:c r="C69" t="n">
        <x:v>0.8</x:v>
      </x:c>
      <x:c r="D69" t="n">
        <x:v>470</x:v>
      </x:c>
      <x:c r="E69" t="n">
        <x:v>1000</x:v>
      </x:c>
      <x:c r="F69" t="n">
        <x:v>12</x:v>
      </x:c>
      <x:c r="G69" t="n">
        <x:v>472.73</x:v>
      </x:c>
      <x:c r="H69" t="n">
        <x:v>655340</x:v>
      </x:c>
      <x:c r="I69" t="n">
        <x:v>0.65534</x:v>
      </x:c>
    </x:row>
    <x:row r="70">
      <x:c r="A70" t="str">
        <x:v>470 µF | R=1000 Ω | α=0.2 | β=0.8</x:v>
      </x:c>
      <x:c r="B70" t="n">
        <x:v>0.2</x:v>
      </x:c>
      <x:c r="C70" t="n">
        <x:v>0.8</x:v>
      </x:c>
      <x:c r="D70" t="n">
        <x:v>470</x:v>
      </x:c>
      <x:c r="E70" t="n">
        <x:v>1000</x:v>
      </x:c>
      <x:c r="F70" t="n">
        <x:v>13</x:v>
      </x:c>
      <x:c r="G70" t="n">
        <x:v>473.42</x:v>
      </x:c>
      <x:c r="H70" t="n">
        <x:v>656300</x:v>
      </x:c>
      <x:c r="I70" t="n">
        <x:v>0.6563</x:v>
      </x:c>
    </x:row>
    <x:row r="71">
      <x:c r="A71" t="str">
        <x:v>470 µF | R=1000 Ω | α=0.2 | β=0.8</x:v>
      </x:c>
      <x:c r="B71" t="n">
        <x:v>0.2</x:v>
      </x:c>
      <x:c r="C71" t="n">
        <x:v>0.8</x:v>
      </x:c>
      <x:c r="D71" t="n">
        <x:v>470</x:v>
      </x:c>
      <x:c r="E71" t="n">
        <x:v>1000</x:v>
      </x:c>
      <x:c r="F71" t="n">
        <x:v>14</x:v>
      </x:c>
      <x:c r="G71" t="n">
        <x:v>473.26</x:v>
      </x:c>
      <x:c r="H71" t="n">
        <x:v>656076</x:v>
      </x:c>
      <x:c r="I71" t="n">
        <x:v>0.656076</x:v>
      </x:c>
    </x:row>
    <x:row r="72">
      <x:c r="A72" t="str">
        <x:v>100 µF | R=1000 Ω | α=0.2 | β=0.8</x:v>
      </x:c>
      <x:c r="B72" t="n">
        <x:v>0.2</x:v>
      </x:c>
      <x:c r="C72" t="n">
        <x:v>0.8</x:v>
      </x:c>
      <x:c r="D72" t="n">
        <x:v>100</x:v>
      </x:c>
      <x:c r="E72" t="n">
        <x:v>1000</x:v>
      </x:c>
      <x:c r="F72" t="n">
        <x:v>1</x:v>
      </x:c>
      <x:c r="G72" t="n">
        <x:v>100.77</x:v>
      </x:c>
      <x:c r="H72" t="n">
        <x:v>221404</x:v>
      </x:c>
      <x:c r="I72" t="n">
        <x:v>0.221404</x:v>
      </x:c>
    </x:row>
    <x:row r="73">
      <x:c r="A73" t="str">
        <x:v>100 µF | R=1000 Ω | α=0.2 | β=0.8</x:v>
      </x:c>
      <x:c r="B73" t="n">
        <x:v>0.2</x:v>
      </x:c>
      <x:c r="C73" t="n">
        <x:v>0.8</x:v>
      </x:c>
      <x:c r="D73" t="n">
        <x:v>100</x:v>
      </x:c>
      <x:c r="E73" t="n">
        <x:v>1000</x:v>
      </x:c>
      <x:c r="F73" t="n">
        <x:v>2</x:v>
      </x:c>
      <x:c r="G73" t="n">
        <x:v>100.16</x:v>
      </x:c>
      <x:c r="H73" t="n">
        <x:v>220084</x:v>
      </x:c>
      <x:c r="I73" t="n">
        <x:v>0.220084</x:v>
      </x:c>
    </x:row>
    <x:row r="74">
      <x:c r="A74" t="str">
        <x:v>100 µF | R=1000 Ω | α=0.2 | β=0.8</x:v>
      </x:c>
      <x:c r="B74" t="n">
        <x:v>0.2</x:v>
      </x:c>
      <x:c r="C74" t="n">
        <x:v>0.8</x:v>
      </x:c>
      <x:c r="D74" t="n">
        <x:v>100</x:v>
      </x:c>
      <x:c r="E74" t="n">
        <x:v>1000</x:v>
      </x:c>
      <x:c r="F74" t="n">
        <x:v>3</x:v>
      </x:c>
      <x:c r="G74" t="n">
        <x:v>100.65</x:v>
      </x:c>
      <x:c r="H74" t="n">
        <x:v>221156</x:v>
      </x:c>
      <x:c r="I74" t="n">
        <x:v>0.221156</x:v>
      </x:c>
    </x:row>
    <x:row r="75">
      <x:c r="A75" t="str">
        <x:v>100 µF | R=1000 Ω | α=0.2 | β=0.8</x:v>
      </x:c>
      <x:c r="B75" t="n">
        <x:v>0.2</x:v>
      </x:c>
      <x:c r="C75" t="n">
        <x:v>0.8</x:v>
      </x:c>
      <x:c r="D75" t="n">
        <x:v>100</x:v>
      </x:c>
      <x:c r="E75" t="n">
        <x:v>1000</x:v>
      </x:c>
      <x:c r="F75" t="n">
        <x:v>4</x:v>
      </x:c>
      <x:c r="G75" t="n">
        <x:v>100.32</x:v>
      </x:c>
      <x:c r="H75" t="n">
        <x:v>220436</x:v>
      </x:c>
      <x:c r="I75" t="n">
        <x:v>0.220436</x:v>
      </x:c>
    </x:row>
    <x:row r="76">
      <x:c r="A76" t="str">
        <x:v>100 µF | R=1000 Ω | α=0.2 | β=0.8</x:v>
      </x:c>
      <x:c r="B76" t="n">
        <x:v>0.2</x:v>
      </x:c>
      <x:c r="C76" t="n">
        <x:v>0.8</x:v>
      </x:c>
      <x:c r="D76" t="n">
        <x:v>100</x:v>
      </x:c>
      <x:c r="E76" t="n">
        <x:v>1000</x:v>
      </x:c>
      <x:c r="F76" t="n">
        <x:v>5</x:v>
      </x:c>
      <x:c r="G76" t="n">
        <x:v>100.54</x:v>
      </x:c>
      <x:c r="H76" t="n">
        <x:v>220916</x:v>
      </x:c>
      <x:c r="I76" t="n">
        <x:v>0.220916</x:v>
      </x:c>
    </x:row>
    <x:row r="77">
      <x:c r="A77" t="str">
        <x:v>100 µF | R=1000 Ω | α=0.2 | β=0.8</x:v>
      </x:c>
      <x:c r="B77" t="n">
        <x:v>0.2</x:v>
      </x:c>
      <x:c r="C77" t="n">
        <x:v>0.8</x:v>
      </x:c>
      <x:c r="D77" t="n">
        <x:v>100</x:v>
      </x:c>
      <x:c r="E77" t="n">
        <x:v>1000</x:v>
      </x:c>
      <x:c r="F77" t="n">
        <x:v>6</x:v>
      </x:c>
      <x:c r="G77" t="n">
        <x:v>100.32</x:v>
      </x:c>
      <x:c r="H77" t="n">
        <x:v>220436</x:v>
      </x:c>
      <x:c r="I77" t="n">
        <x:v>0.220436</x:v>
      </x:c>
    </x:row>
    <x:row r="78">
      <x:c r="A78" t="str">
        <x:v>100 µF | R=1000 Ω | α=0.2 | β=0.8</x:v>
      </x:c>
      <x:c r="B78" t="n">
        <x:v>0.2</x:v>
      </x:c>
      <x:c r="C78" t="n">
        <x:v>0.8</x:v>
      </x:c>
      <x:c r="D78" t="n">
        <x:v>100</x:v>
      </x:c>
      <x:c r="E78" t="n">
        <x:v>1000</x:v>
      </x:c>
      <x:c r="F78" t="n">
        <x:v>7</x:v>
      </x:c>
      <x:c r="G78" t="n">
        <x:v>100.65</x:v>
      </x:c>
      <x:c r="H78" t="n">
        <x:v>221156</x:v>
      </x:c>
      <x:c r="I78" t="n">
        <x:v>0.221156</x:v>
      </x:c>
    </x:row>
    <x:row r="79">
      <x:c r="A79" t="str">
        <x:v>100 µF | R=1000 Ω | α=0.2 | β=0.8</x:v>
      </x:c>
      <x:c r="B79" t="n">
        <x:v>0.2</x:v>
      </x:c>
      <x:c r="C79" t="n">
        <x:v>0.8</x:v>
      </x:c>
      <x:c r="D79" t="n">
        <x:v>100</x:v>
      </x:c>
      <x:c r="E79" t="n">
        <x:v>1000</x:v>
      </x:c>
      <x:c r="F79" t="n">
        <x:v>8</x:v>
      </x:c>
      <x:c r="G79" t="n">
        <x:v>100.6</x:v>
      </x:c>
      <x:c r="H79" t="n">
        <x:v>221044</x:v>
      </x:c>
      <x:c r="I79" t="n">
        <x:v>0.221044</x:v>
      </x:c>
    </x:row>
    <x:row r="80">
      <x:c r="A80" t="str">
        <x:v>100 µF | R=1000 Ω | α=0.2 | β=0.8</x:v>
      </x:c>
      <x:c r="B80" t="n">
        <x:v>0.2</x:v>
      </x:c>
      <x:c r="C80" t="n">
        <x:v>0.8</x:v>
      </x:c>
      <x:c r="D80" t="n">
        <x:v>100</x:v>
      </x:c>
      <x:c r="E80" t="n">
        <x:v>1000</x:v>
      </x:c>
      <x:c r="F80" t="n">
        <x:v>9</x:v>
      </x:c>
      <x:c r="G80" t="n">
        <x:v>100.77</x:v>
      </x:c>
      <x:c r="H80" t="n">
        <x:v>221404</x:v>
      </x:c>
      <x:c r="I80" t="n">
        <x:v>0.221404</x:v>
      </x:c>
    </x:row>
    <x:row r="81">
      <x:c r="A81" t="str">
        <x:v>100 µF | R=1000 Ω | α=0.2 | β=0.8</x:v>
      </x:c>
      <x:c r="B81" t="n">
        <x:v>0.2</x:v>
      </x:c>
      <x:c r="C81" t="n">
        <x:v>0.8</x:v>
      </x:c>
      <x:c r="D81" t="n">
        <x:v>100</x:v>
      </x:c>
      <x:c r="E81" t="n">
        <x:v>1000</x:v>
      </x:c>
      <x:c r="F81" t="n">
        <x:v>10</x:v>
      </x:c>
      <x:c r="G81" t="n">
        <x:v>100.55</x:v>
      </x:c>
      <x:c r="H81" t="n">
        <x:v>220924</x:v>
      </x:c>
      <x:c r="I81" t="n">
        <x:v>0.220924</x:v>
      </x:c>
    </x:row>
    <x:row r="82">
      <x:c r="A82" t="str">
        <x:v>100 µF | R=1000 Ω | α=0.2 | β=0.8</x:v>
      </x:c>
      <x:c r="B82" t="n">
        <x:v>0.2</x:v>
      </x:c>
      <x:c r="C82" t="n">
        <x:v>0.8</x:v>
      </x:c>
      <x:c r="D82" t="n">
        <x:v>100</x:v>
      </x:c>
      <x:c r="E82" t="n">
        <x:v>1000</x:v>
      </x:c>
      <x:c r="F82" t="n">
        <x:v>11</x:v>
      </x:c>
      <x:c r="G82" t="n">
        <x:v>100.71</x:v>
      </x:c>
      <x:c r="H82" t="n">
        <x:v>221284</x:v>
      </x:c>
      <x:c r="I82" t="n">
        <x:v>0.221284</x:v>
      </x:c>
    </x:row>
    <x:row r="83">
      <x:c r="A83" t="str">
        <x:v>100 µF | R=1000 Ω | α=0.2 | β=0.8</x:v>
      </x:c>
      <x:c r="B83" t="n">
        <x:v>0.2</x:v>
      </x:c>
      <x:c r="C83" t="n">
        <x:v>0.8</x:v>
      </x:c>
      <x:c r="D83" t="n">
        <x:v>100</x:v>
      </x:c>
      <x:c r="E83" t="n">
        <x:v>1000</x:v>
      </x:c>
      <x:c r="F83" t="n">
        <x:v>12</x:v>
      </x:c>
      <x:c r="G83" t="n">
        <x:v>100.44</x:v>
      </x:c>
      <x:c r="H83" t="n">
        <x:v>220684</x:v>
      </x:c>
      <x:c r="I83" t="n">
        <x:v>0.220684</x:v>
      </x:c>
    </x:row>
    <x:row r="84">
      <x:c r="A84" t="str">
        <x:v>100 µF | R=1000 Ω | α=0.2 | β=0.8</x:v>
      </x:c>
      <x:c r="B84" t="n">
        <x:v>0.2</x:v>
      </x:c>
      <x:c r="C84" t="n">
        <x:v>0.8</x:v>
      </x:c>
      <x:c r="D84" t="n">
        <x:v>100</x:v>
      </x:c>
      <x:c r="E84" t="n">
        <x:v>1000</x:v>
      </x:c>
      <x:c r="F84" t="n">
        <x:v>13</x:v>
      </x:c>
      <x:c r="G84" t="n">
        <x:v>100.22</x:v>
      </x:c>
      <x:c r="H84" t="n">
        <x:v>220204</x:v>
      </x:c>
      <x:c r="I84" t="n">
        <x:v>0.220204</x:v>
      </x:c>
    </x:row>
    <x:row r="85">
      <x:c r="A85" t="str">
        <x:v>100 µF | R=1000 Ω | α=0.2 | β=0.8</x:v>
      </x:c>
      <x:c r="B85" t="n">
        <x:v>0.2</x:v>
      </x:c>
      <x:c r="C85" t="n">
        <x:v>0.8</x:v>
      </x:c>
      <x:c r="D85" t="n">
        <x:v>100</x:v>
      </x:c>
      <x:c r="E85" t="n">
        <x:v>1000</x:v>
      </x:c>
      <x:c r="F85" t="n">
        <x:v>14</x:v>
      </x:c>
      <x:c r="G85" t="n">
        <x:v>100.49</x:v>
      </x:c>
      <x:c r="H85" t="n">
        <x:v>220804</x:v>
      </x:c>
      <x:c r="I85" t="n">
        <x:v>0.220804</x:v>
      </x:c>
    </x:row>
    <x:row r="86">
      <x:c r="A86" t="str">
        <x:v>470 µF | R=220 Ω | α=0.3 | β=0.7</x:v>
      </x:c>
      <x:c r="B86" t="n">
        <x:v>0.3</x:v>
      </x:c>
      <x:c r="C86" t="n">
        <x:v>0.7</x:v>
      </x:c>
      <x:c r="D86" t="n">
        <x:v>470</x:v>
      </x:c>
      <x:c r="E86" t="n">
        <x:v>220</x:v>
      </x:c>
      <x:c r="F86" t="n">
        <x:v>1</x:v>
      </x:c>
      <x:c r="G86" t="n">
        <x:v>500.89</x:v>
      </x:c>
      <x:c r="H86" t="n">
        <x:v>93368</x:v>
      </x:c>
      <x:c r="I86" t="n">
        <x:v>0.093368</x:v>
      </x:c>
    </x:row>
    <x:row r="87">
      <x:c r="A87" t="str">
        <x:v>470 µF | R=220 Ω | α=0.3 | β=0.7</x:v>
      </x:c>
      <x:c r="B87" t="n">
        <x:v>0.3</x:v>
      </x:c>
      <x:c r="C87" t="n">
        <x:v>0.7</x:v>
      </x:c>
      <x:c r="D87" t="n">
        <x:v>470</x:v>
      </x:c>
      <x:c r="E87" t="n">
        <x:v>220</x:v>
      </x:c>
      <x:c r="F87" t="n">
        <x:v>2</x:v>
      </x:c>
      <x:c r="G87" t="n">
        <x:v>500.24</x:v>
      </x:c>
      <x:c r="H87" t="n">
        <x:v>93248</x:v>
      </x:c>
      <x:c r="I87" t="n">
        <x:v>0.093248</x:v>
      </x:c>
    </x:row>
    <x:row r="88">
      <x:c r="A88" t="str">
        <x:v>470 µF | R=220 Ω | α=0.3 | β=0.7</x:v>
      </x:c>
      <x:c r="B88" t="n">
        <x:v>0.3</x:v>
      </x:c>
      <x:c r="C88" t="n">
        <x:v>0.7</x:v>
      </x:c>
      <x:c r="D88" t="n">
        <x:v>470</x:v>
      </x:c>
      <x:c r="E88" t="n">
        <x:v>220</x:v>
      </x:c>
      <x:c r="F88" t="n">
        <x:v>3</x:v>
      </x:c>
      <x:c r="G88" t="n">
        <x:v>500.84</x:v>
      </x:c>
      <x:c r="H88" t="n">
        <x:v>93360</x:v>
      </x:c>
      <x:c r="I88" t="n">
        <x:v>0.09336</x:v>
      </x:c>
    </x:row>
    <x:row r="89">
      <x:c r="A89" t="str">
        <x:v>470 µF | R=220 Ω | α=0.3 | β=0.7</x:v>
      </x:c>
      <x:c r="B89" t="n">
        <x:v>0.3</x:v>
      </x:c>
      <x:c r="C89" t="n">
        <x:v>0.7</x:v>
      </x:c>
      <x:c r="D89" t="n">
        <x:v>470</x:v>
      </x:c>
      <x:c r="E89" t="n">
        <x:v>220</x:v>
      </x:c>
      <x:c r="F89" t="n">
        <x:v>4</x:v>
      </x:c>
      <x:c r="G89" t="n">
        <x:v>500.2</x:v>
      </x:c>
      <x:c r="H89" t="n">
        <x:v>93240</x:v>
      </x:c>
      <x:c r="I89" t="n">
        <x:v>0.09324</x:v>
      </x:c>
    </x:row>
    <x:row r="90">
      <x:c r="A90" t="str">
        <x:v>470 µF | R=220 Ω | α=0.3 | β=0.7</x:v>
      </x:c>
      <x:c r="B90" t="n">
        <x:v>0.3</x:v>
      </x:c>
      <x:c r="C90" t="n">
        <x:v>0.7</x:v>
      </x:c>
      <x:c r="D90" t="n">
        <x:v>470</x:v>
      </x:c>
      <x:c r="E90" t="n">
        <x:v>220</x:v>
      </x:c>
      <x:c r="F90" t="n">
        <x:v>5</x:v>
      </x:c>
      <x:c r="G90" t="n">
        <x:v>498.91</x:v>
      </x:c>
      <x:c r="H90" t="n">
        <x:v>93000</x:v>
      </x:c>
      <x:c r="I90" t="n">
        <x:v>0.093</x:v>
      </x:c>
    </x:row>
    <x:row r="91">
      <x:c r="A91" t="str">
        <x:v>470 µF | R=220 Ω | α=0.3 | β=0.7</x:v>
      </x:c>
      <x:c r="B91" t="n">
        <x:v>0.3</x:v>
      </x:c>
      <x:c r="C91" t="n">
        <x:v>0.7</x:v>
      </x:c>
      <x:c r="D91" t="n">
        <x:v>470</x:v>
      </x:c>
      <x:c r="E91" t="n">
        <x:v>220</x:v>
      </x:c>
      <x:c r="F91" t="n">
        <x:v>6</x:v>
      </x:c>
      <x:c r="G91" t="n">
        <x:v>500.84</x:v>
      </x:c>
      <x:c r="H91" t="n">
        <x:v>93360</x:v>
      </x:c>
      <x:c r="I91" t="n">
        <x:v>0.09336</x:v>
      </x:c>
    </x:row>
    <x:row r="92">
      <x:c r="A92" t="str">
        <x:v>470 µF | R=220 Ω | α=0.3 | β=0.7</x:v>
      </x:c>
      <x:c r="B92" t="n">
        <x:v>0.3</x:v>
      </x:c>
      <x:c r="C92" t="n">
        <x:v>0.7</x:v>
      </x:c>
      <x:c r="D92" t="n">
        <x:v>470</x:v>
      </x:c>
      <x:c r="E92" t="n">
        <x:v>220</x:v>
      </x:c>
      <x:c r="F92" t="n">
        <x:v>7</x:v>
      </x:c>
      <x:c r="G92" t="n">
        <x:v>500.84</x:v>
      </x:c>
      <x:c r="H92" t="n">
        <x:v>93360</x:v>
      </x:c>
      <x:c r="I92" t="n">
        <x:v>0.09336</x:v>
      </x:c>
    </x:row>
    <x:row r="93">
      <x:c r="A93" t="str">
        <x:v>470 µF | R=220 Ω | α=0.3 | β=0.7</x:v>
      </x:c>
      <x:c r="B93" t="n">
        <x:v>0.3</x:v>
      </x:c>
      <x:c r="C93" t="n">
        <x:v>0.7</x:v>
      </x:c>
      <x:c r="D93" t="n">
        <x:v>470</x:v>
      </x:c>
      <x:c r="E93" t="n">
        <x:v>220</x:v>
      </x:c>
      <x:c r="F93" t="n">
        <x:v>8</x:v>
      </x:c>
      <x:c r="G93" t="n">
        <x:v>500.84</x:v>
      </x:c>
      <x:c r="H93" t="n">
        <x:v>93360</x:v>
      </x:c>
      <x:c r="I93" t="n">
        <x:v>0.09336</x:v>
      </x:c>
    </x:row>
    <x:row r="94">
      <x:c r="A94" t="str">
        <x:v>470 µF | R=220 Ω | α=0.3 | β=0.7</x:v>
      </x:c>
      <x:c r="B94" t="n">
        <x:v>0.3</x:v>
      </x:c>
      <x:c r="C94" t="n">
        <x:v>0.7</x:v>
      </x:c>
      <x:c r="D94" t="n">
        <x:v>470</x:v>
      </x:c>
      <x:c r="E94" t="n">
        <x:v>220</x:v>
      </x:c>
      <x:c r="F94" t="n">
        <x:v>9</x:v>
      </x:c>
      <x:c r="G94" t="n">
        <x:v>500.2</x:v>
      </x:c>
      <x:c r="H94" t="n">
        <x:v>93240</x:v>
      </x:c>
      <x:c r="I94" t="n">
        <x:v>0.09324</x:v>
      </x:c>
    </x:row>
    <x:row r="95">
      <x:c r="A95" t="str">
        <x:v>470 µF | R=220 Ω | α=0.3 | β=0.7</x:v>
      </x:c>
      <x:c r="B95" t="n">
        <x:v>0.3</x:v>
      </x:c>
      <x:c r="C95" t="n">
        <x:v>0.7</x:v>
      </x:c>
      <x:c r="D95" t="n">
        <x:v>470</x:v>
      </x:c>
      <x:c r="E95" t="n">
        <x:v>220</x:v>
      </x:c>
      <x:c r="F95" t="n">
        <x:v>10</x:v>
      </x:c>
      <x:c r="G95" t="n">
        <x:v>501.49</x:v>
      </x:c>
      <x:c r="H95" t="n">
        <x:v>93480</x:v>
      </x:c>
      <x:c r="I95" t="n">
        <x:v>0.09348</x:v>
      </x:c>
    </x:row>
    <x:row r="96">
      <x:c r="A96" t="str">
        <x:v>470 µF | R=220 Ω | α=0.3 | β=0.7</x:v>
      </x:c>
      <x:c r="B96" t="n">
        <x:v>0.3</x:v>
      </x:c>
      <x:c r="C96" t="n">
        <x:v>0.7</x:v>
      </x:c>
      <x:c r="D96" t="n">
        <x:v>470</x:v>
      </x:c>
      <x:c r="E96" t="n">
        <x:v>220</x:v>
      </x:c>
      <x:c r="F96" t="n">
        <x:v>11</x:v>
      </x:c>
      <x:c r="G96" t="n">
        <x:v>500.84</x:v>
      </x:c>
      <x:c r="H96" t="n">
        <x:v>93360</x:v>
      </x:c>
      <x:c r="I96" t="n">
        <x:v>0.09336</x:v>
      </x:c>
    </x:row>
    <x:row r="97">
      <x:c r="A97" t="str">
        <x:v>470 µF | R=220 Ω | α=0.3 | β=0.7</x:v>
      </x:c>
      <x:c r="B97" t="n">
        <x:v>0.3</x:v>
      </x:c>
      <x:c r="C97" t="n">
        <x:v>0.7</x:v>
      </x:c>
      <x:c r="D97" t="n">
        <x:v>470</x:v>
      </x:c>
      <x:c r="E97" t="n">
        <x:v>220</x:v>
      </x:c>
      <x:c r="F97" t="n">
        <x:v>12</x:v>
      </x:c>
      <x:c r="G97" t="n">
        <x:v>501.49</x:v>
      </x:c>
      <x:c r="H97" t="n">
        <x:v>93480</x:v>
      </x:c>
      <x:c r="I97" t="n">
        <x:v>0.09348</x:v>
      </x:c>
    </x:row>
    <x:row r="98">
      <x:c r="A98" t="str">
        <x:v>470 µF | R=220 Ω | α=0.3 | β=0.7</x:v>
      </x:c>
      <x:c r="B98" t="n">
        <x:v>0.3</x:v>
      </x:c>
      <x:c r="C98" t="n">
        <x:v>0.7</x:v>
      </x:c>
      <x:c r="D98" t="n">
        <x:v>470</x:v>
      </x:c>
      <x:c r="E98" t="n">
        <x:v>220</x:v>
      </x:c>
      <x:c r="F98" t="n">
        <x:v>13</x:v>
      </x:c>
      <x:c r="G98" t="n">
        <x:v>499.56</x:v>
      </x:c>
      <x:c r="H98" t="n">
        <x:v>93120</x:v>
      </x:c>
      <x:c r="I98" t="n">
        <x:v>0.09312</x:v>
      </x:c>
    </x:row>
    <x:row r="99">
      <x:c r="A99" t="str">
        <x:v>470 µF | R=220 Ω | α=0.3 | β=0.7</x:v>
      </x:c>
      <x:c r="B99" t="n">
        <x:v>0.3</x:v>
      </x:c>
      <x:c r="C99" t="n">
        <x:v>0.7</x:v>
      </x:c>
      <x:c r="D99" t="n">
        <x:v>470</x:v>
      </x:c>
      <x:c r="E99" t="n">
        <x:v>220</x:v>
      </x:c>
      <x:c r="F99" t="n">
        <x:v>14</x:v>
      </x:c>
      <x:c r="G99" t="n">
        <x:v>500.2</x:v>
      </x:c>
      <x:c r="H99" t="n">
        <x:v>93240</x:v>
      </x:c>
      <x:c r="I99" t="n">
        <x:v>0.09324</x:v>
      </x:c>
    </x:row>
    <x:row r="100">
      <x:c r="A100" t="str">
        <x:v>470 µF | R=1000 Ω | α=0.3 | β=0.7</x:v>
      </x:c>
      <x:c r="B100" t="n">
        <x:v>0.3</x:v>
      </x:c>
      <x:c r="C100" t="n">
        <x:v>0.7</x:v>
      </x:c>
      <x:c r="D100" t="n">
        <x:v>470</x:v>
      </x:c>
      <x:c r="E100" t="n">
        <x:v>1000</x:v>
      </x:c>
      <x:c r="F100" t="n">
        <x:v>1</x:v>
      </x:c>
      <x:c r="G100" t="n">
        <x:v>458.84</x:v>
      </x:c>
      <x:c r="H100" t="n">
        <x:v>132000</x:v>
      </x:c>
      <x:c r="I100" t="n">
        <x:v>0.132</x:v>
      </x:c>
    </x:row>
    <x:row r="101">
      <x:c r="A101" t="str">
        <x:v>470 µF | R=1000 Ω | α=0.3 | β=0.7</x:v>
      </x:c>
      <x:c r="B101" t="n">
        <x:v>0.3</x:v>
      </x:c>
      <x:c r="C101" t="n">
        <x:v>0.7</x:v>
      </x:c>
      <x:c r="D101" t="n">
        <x:v>470</x:v>
      </x:c>
      <x:c r="E101" t="n">
        <x:v>1000</x:v>
      </x:c>
      <x:c r="F101" t="n">
        <x:v>2</x:v>
      </x:c>
      <x:c r="G101" t="n">
        <x:v>458.42</x:v>
      </x:c>
      <x:c r="H101" t="n">
        <x:v>131880</x:v>
      </x:c>
      <x:c r="I101" t="n">
        <x:v>0.13188</x:v>
      </x:c>
    </x:row>
    <x:row r="102">
      <x:c r="A102" t="str">
        <x:v>470 µF | R=1000 Ω | α=0.3 | β=0.7</x:v>
      </x:c>
      <x:c r="B102" t="n">
        <x:v>0.3</x:v>
      </x:c>
      <x:c r="C102" t="n">
        <x:v>0.7</x:v>
      </x:c>
      <x:c r="D102" t="n">
        <x:v>470</x:v>
      </x:c>
      <x:c r="E102" t="n">
        <x:v>1000</x:v>
      </x:c>
      <x:c r="F102" t="n">
        <x:v>3</x:v>
      </x:c>
      <x:c r="G102" t="n">
        <x:v>458.84</x:v>
      </x:c>
      <x:c r="H102" t="n">
        <x:v>132000</x:v>
      </x:c>
      <x:c r="I102" t="n">
        <x:v>0.132</x:v>
      </x:c>
    </x:row>
    <x:row r="103">
      <x:c r="A103" t="str">
        <x:v>470 µF | R=1000 Ω | α=0.3 | β=0.7</x:v>
      </x:c>
      <x:c r="B103" t="n">
        <x:v>0.3</x:v>
      </x:c>
      <x:c r="C103" t="n">
        <x:v>0.7</x:v>
      </x:c>
      <x:c r="D103" t="n">
        <x:v>470</x:v>
      </x:c>
      <x:c r="E103" t="n">
        <x:v>1000</x:v>
      </x:c>
      <x:c r="F103" t="n">
        <x:v>4</x:v>
      </x:c>
      <x:c r="G103" t="n">
        <x:v>462.18</x:v>
      </x:c>
      <x:c r="H103" t="n">
        <x:v>132960</x:v>
      </x:c>
      <x:c r="I103" t="n">
        <x:v>0.13296</x:v>
      </x:c>
    </x:row>
    <x:row r="104">
      <x:c r="A104" t="str">
        <x:v>470 µF | R=1000 Ω | α=0.3 | β=0.7</x:v>
      </x:c>
      <x:c r="B104" t="n">
        <x:v>0.3</x:v>
      </x:c>
      <x:c r="C104" t="n">
        <x:v>0.7</x:v>
      </x:c>
      <x:c r="D104" t="n">
        <x:v>470</x:v>
      </x:c>
      <x:c r="E104" t="n">
        <x:v>1000</x:v>
      </x:c>
      <x:c r="F104" t="n">
        <x:v>5</x:v>
      </x:c>
      <x:c r="G104" t="n">
        <x:v>458.42</x:v>
      </x:c>
      <x:c r="H104" t="n">
        <x:v>131880</x:v>
      </x:c>
      <x:c r="I104" t="n">
        <x:v>0.13188</x:v>
      </x:c>
    </x:row>
    <x:row r="105">
      <x:c r="A105" t="str">
        <x:v>470 µF | R=1000 Ω | α=0.3 | β=0.7</x:v>
      </x:c>
      <x:c r="B105" t="n">
        <x:v>0.3</x:v>
      </x:c>
      <x:c r="C105" t="n">
        <x:v>0.7</x:v>
      </x:c>
      <x:c r="D105" t="n">
        <x:v>470</x:v>
      </x:c>
      <x:c r="E105" t="n">
        <x:v>1000</x:v>
      </x:c>
      <x:c r="F105" t="n">
        <x:v>6</x:v>
      </x:c>
      <x:c r="G105" t="n">
        <x:v>457.59</x:v>
      </x:c>
      <x:c r="H105" t="n">
        <x:v>131640</x:v>
      </x:c>
      <x:c r="I105" t="n">
        <x:v>0.13164</x:v>
      </x:c>
    </x:row>
    <x:row r="106">
      <x:c r="A106" t="str">
        <x:v>470 µF | R=1000 Ω | α=0.3 | β=0.7</x:v>
      </x:c>
      <x:c r="B106" t="n">
        <x:v>0.3</x:v>
      </x:c>
      <x:c r="C106" t="n">
        <x:v>0.7</x:v>
      </x:c>
      <x:c r="D106" t="n">
        <x:v>470</x:v>
      </x:c>
      <x:c r="E106" t="n">
        <x:v>1000</x:v>
      </x:c>
      <x:c r="F106" t="n">
        <x:v>7</x:v>
      </x:c>
      <x:c r="G106" t="n">
        <x:v>457.59</x:v>
      </x:c>
      <x:c r="H106" t="n">
        <x:v>131640</x:v>
      </x:c>
      <x:c r="I106" t="n">
        <x:v>0.13164</x:v>
      </x:c>
    </x:row>
    <x:row r="107">
      <x:c r="A107" t="str">
        <x:v>470 µF | R=1000 Ω | α=0.3 | β=0.7</x:v>
      </x:c>
      <x:c r="B107" t="n">
        <x:v>0.3</x:v>
      </x:c>
      <x:c r="C107" t="n">
        <x:v>0.7</x:v>
      </x:c>
      <x:c r="D107" t="n">
        <x:v>470</x:v>
      </x:c>
      <x:c r="E107" t="n">
        <x:v>1000</x:v>
      </x:c>
      <x:c r="F107" t="n">
        <x:v>8</x:v>
      </x:c>
      <x:c r="G107" t="n">
        <x:v>456.34</x:v>
      </x:c>
      <x:c r="H107" t="n">
        <x:v>131280</x:v>
      </x:c>
      <x:c r="I107" t="n">
        <x:v>0.13128</x:v>
      </x:c>
    </x:row>
    <x:row r="108">
      <x:c r="A108" t="str">
        <x:v>470 µF | R=1000 Ω | α=0.3 | β=0.7</x:v>
      </x:c>
      <x:c r="B108" t="n">
        <x:v>0.3</x:v>
      </x:c>
      <x:c r="C108" t="n">
        <x:v>0.7</x:v>
      </x:c>
      <x:c r="D108" t="n">
        <x:v>470</x:v>
      </x:c>
      <x:c r="E108" t="n">
        <x:v>1000</x:v>
      </x:c>
      <x:c r="F108" t="n">
        <x:v>9</x:v>
      </x:c>
      <x:c r="G108" t="n">
        <x:v>462.18</x:v>
      </x:c>
      <x:c r="H108" t="n">
        <x:v>132960</x:v>
      </x:c>
      <x:c r="I108" t="n">
        <x:v>0.13296</x:v>
      </x:c>
    </x:row>
    <x:row r="109">
      <x:c r="A109" t="str">
        <x:v>470 µF | R=1000 Ω | α=0.3 | β=0.7</x:v>
      </x:c>
      <x:c r="B109" t="n">
        <x:v>0.3</x:v>
      </x:c>
      <x:c r="C109" t="n">
        <x:v>0.7</x:v>
      </x:c>
      <x:c r="D109" t="n">
        <x:v>470</x:v>
      </x:c>
      <x:c r="E109" t="n">
        <x:v>1000</x:v>
      </x:c>
      <x:c r="F109" t="n">
        <x:v>10</x:v>
      </x:c>
      <x:c r="G109" t="n">
        <x:v>463.43</x:v>
      </x:c>
      <x:c r="H109" t="n">
        <x:v>133320</x:v>
      </x:c>
      <x:c r="I109" t="n">
        <x:v>0.13332</x:v>
      </x:c>
    </x:row>
    <x:row r="110">
      <x:c r="A110" t="str">
        <x:v>470 µF | R=1000 Ω | α=0.3 | β=0.7</x:v>
      </x:c>
      <x:c r="B110" t="n">
        <x:v>0.3</x:v>
      </x:c>
      <x:c r="C110" t="n">
        <x:v>0.7</x:v>
      </x:c>
      <x:c r="D110" t="n">
        <x:v>470</x:v>
      </x:c>
      <x:c r="E110" t="n">
        <x:v>1000</x:v>
      </x:c>
      <x:c r="F110" t="n">
        <x:v>11</x:v>
      </x:c>
      <x:c r="G110" t="n">
        <x:v>458.42</x:v>
      </x:c>
      <x:c r="H110" t="n">
        <x:v>131880</x:v>
      </x:c>
      <x:c r="I110" t="n">
        <x:v>0.13188</x:v>
      </x:c>
    </x:row>
    <x:row r="111">
      <x:c r="A111" t="str">
        <x:v>470 µF | R=1000 Ω | α=0.3 | β=0.7</x:v>
      </x:c>
      <x:c r="B111" t="n">
        <x:v>0.3</x:v>
      </x:c>
      <x:c r="C111" t="n">
        <x:v>0.7</x:v>
      </x:c>
      <x:c r="D111" t="n">
        <x:v>470</x:v>
      </x:c>
      <x:c r="E111" t="n">
        <x:v>1000</x:v>
      </x:c>
      <x:c r="F111" t="n">
        <x:v>12</x:v>
      </x:c>
      <x:c r="G111" t="n">
        <x:v>457.17</x:v>
      </x:c>
      <x:c r="H111" t="n">
        <x:v>131520</x:v>
      </x:c>
      <x:c r="I111" t="n">
        <x:v>0.13152</x:v>
      </x:c>
    </x:row>
    <x:row r="112">
      <x:c r="A112" t="str">
        <x:v>470 µF | R=1000 Ω | α=0.3 | β=0.7</x:v>
      </x:c>
      <x:c r="B112" t="n">
        <x:v>0.3</x:v>
      </x:c>
      <x:c r="C112" t="n">
        <x:v>0.7</x:v>
      </x:c>
      <x:c r="D112" t="n">
        <x:v>470</x:v>
      </x:c>
      <x:c r="E112" t="n">
        <x:v>1000</x:v>
      </x:c>
      <x:c r="F112" t="n">
        <x:v>13</x:v>
      </x:c>
      <x:c r="G112" t="n">
        <x:v>455.5</x:v>
      </x:c>
      <x:c r="H112" t="n">
        <x:v>131040</x:v>
      </x:c>
      <x:c r="I112" t="n">
        <x:v>0.13104</x:v>
      </x:c>
    </x:row>
    <x:row r="113">
      <x:c r="A113" t="str">
        <x:v>470 µF | R=1000 Ω | α=0.3 | β=0.7</x:v>
      </x:c>
      <x:c r="B113" t="n">
        <x:v>0.3</x:v>
      </x:c>
      <x:c r="C113" t="n">
        <x:v>0.7</x:v>
      </x:c>
      <x:c r="D113" t="n">
        <x:v>470</x:v>
      </x:c>
      <x:c r="E113" t="n">
        <x:v>1000</x:v>
      </x:c>
      <x:c r="F113" t="n">
        <x:v>14</x:v>
      </x:c>
      <x:c r="G113" t="n">
        <x:v>456.34</x:v>
      </x:c>
      <x:c r="H113" t="n">
        <x:v>131280</x:v>
      </x:c>
      <x:c r="I113" t="n">
        <x:v>0.13128</x:v>
      </x:c>
    </x:row>
    <x:row r="114">
      <x:c r="A114" t="str">
        <x:v>100 µF | R=1000 Ω | α=0.3 | β=0.7</x:v>
      </x:c>
      <x:c r="B114" t="n">
        <x:v>0.3</x:v>
      </x:c>
      <x:c r="C114" t="n">
        <x:v>0.7</x:v>
      </x:c>
      <x:c r="D114" t="n">
        <x:v>100</x:v>
      </x:c>
      <x:c r="E114" t="n">
        <x:v>1000</x:v>
      </x:c>
      <x:c r="F114" t="n">
        <x:v>1</x:v>
      </x:c>
      <x:c r="G114" t="n">
        <x:v>97.02</x:v>
      </x:c>
      <x:c r="H114" t="n">
        <x:v>82208</x:v>
      </x:c>
      <x:c r="I114" t="n">
        <x:v>0.082208</x:v>
      </x:c>
    </x:row>
    <x:row r="115">
      <x:c r="A115" t="str">
        <x:v>100 µF | R=1000 Ω | α=0.3 | β=0.7</x:v>
      </x:c>
      <x:c r="B115" t="n">
        <x:v>0.3</x:v>
      </x:c>
      <x:c r="C115" t="n">
        <x:v>0.7</x:v>
      </x:c>
      <x:c r="D115" t="n">
        <x:v>100</x:v>
      </x:c>
      <x:c r="E115" t="n">
        <x:v>1000</x:v>
      </x:c>
      <x:c r="F115" t="n">
        <x:v>2</x:v>
      </x:c>
      <x:c r="G115" t="n">
        <x:v>96.74</x:v>
      </x:c>
      <x:c r="H115" t="n">
        <x:v>81968</x:v>
      </x:c>
      <x:c r="I115" t="n">
        <x:v>0.081968</x:v>
      </x:c>
    </x:row>
    <x:row r="116">
      <x:c r="A116" t="str">
        <x:v>100 µF | R=1000 Ω | α=0.3 | β=0.7</x:v>
      </x:c>
      <x:c r="B116" t="n">
        <x:v>0.3</x:v>
      </x:c>
      <x:c r="C116" t="n">
        <x:v>0.7</x:v>
      </x:c>
      <x:c r="D116" t="n">
        <x:v>100</x:v>
      </x:c>
      <x:c r="E116" t="n">
        <x:v>1000</x:v>
      </x:c>
      <x:c r="F116" t="n">
        <x:v>3</x:v>
      </x:c>
      <x:c r="G116" t="n">
        <x:v>96.59</x:v>
      </x:c>
      <x:c r="H116" t="n">
        <x:v>81840</x:v>
      </x:c>
      <x:c r="I116" t="n">
        <x:v>0.08184</x:v>
      </x:c>
    </x:row>
    <x:row r="117">
      <x:c r="A117" t="str">
        <x:v>100 µF | R=1000 Ω | α=0.3 | β=0.7</x:v>
      </x:c>
      <x:c r="B117" t="n">
        <x:v>0.3</x:v>
      </x:c>
      <x:c r="C117" t="n">
        <x:v>0.7</x:v>
      </x:c>
      <x:c r="D117" t="n">
        <x:v>100</x:v>
      </x:c>
      <x:c r="E117" t="n">
        <x:v>1000</x:v>
      </x:c>
      <x:c r="F117" t="n">
        <x:v>4</x:v>
      </x:c>
      <x:c r="G117" t="n">
        <x:v>96.87</x:v>
      </x:c>
      <x:c r="H117" t="n">
        <x:v>82080</x:v>
      </x:c>
      <x:c r="I117" t="n">
        <x:v>0.08208</x:v>
      </x:c>
    </x:row>
    <x:row r="118">
      <x:c r="A118" t="str">
        <x:v>100 µF | R=1000 Ω | α=0.3 | β=0.7</x:v>
      </x:c>
      <x:c r="B118" t="n">
        <x:v>0.3</x:v>
      </x:c>
      <x:c r="C118" t="n">
        <x:v>0.7</x:v>
      </x:c>
      <x:c r="D118" t="n">
        <x:v>100</x:v>
      </x:c>
      <x:c r="E118" t="n">
        <x:v>1000</x:v>
      </x:c>
      <x:c r="F118" t="n">
        <x:v>5</x:v>
      </x:c>
      <x:c r="G118" t="n">
        <x:v>96.73</x:v>
      </x:c>
      <x:c r="H118" t="n">
        <x:v>81960</x:v>
      </x:c>
      <x:c r="I118" t="n">
        <x:v>0.08196</x:v>
      </x:c>
    </x:row>
    <x:row r="119">
      <x:c r="A119" t="str">
        <x:v>100 µF | R=1000 Ω | α=0.3 | β=0.7</x:v>
      </x:c>
      <x:c r="B119" t="n">
        <x:v>0.3</x:v>
      </x:c>
      <x:c r="C119" t="n">
        <x:v>0.7</x:v>
      </x:c>
      <x:c r="D119" t="n">
        <x:v>100</x:v>
      </x:c>
      <x:c r="E119" t="n">
        <x:v>1000</x:v>
      </x:c>
      <x:c r="F119" t="n">
        <x:v>6</x:v>
      </x:c>
      <x:c r="G119" t="n">
        <x:v>96.87</x:v>
      </x:c>
      <x:c r="H119" t="n">
        <x:v>82080</x:v>
      </x:c>
      <x:c r="I119" t="n">
        <x:v>0.08208</x:v>
      </x:c>
    </x:row>
    <x:row r="120">
      <x:c r="A120" t="str">
        <x:v>100 µF | R=1000 Ω | α=0.3 | β=0.7</x:v>
      </x:c>
      <x:c r="B120" t="n">
        <x:v>0.3</x:v>
      </x:c>
      <x:c r="C120" t="n">
        <x:v>0.7</x:v>
      </x:c>
      <x:c r="D120" t="n">
        <x:v>100</x:v>
      </x:c>
      <x:c r="E120" t="n">
        <x:v>1000</x:v>
      </x:c>
      <x:c r="F120" t="n">
        <x:v>7</x:v>
      </x:c>
      <x:c r="G120" t="n">
        <x:v>96.87</x:v>
      </x:c>
      <x:c r="H120" t="n">
        <x:v>82080</x:v>
      </x:c>
      <x:c r="I120" t="n">
        <x:v>0.08208</x:v>
      </x:c>
    </x:row>
    <x:row r="121">
      <x:c r="A121" t="str">
        <x:v>100 µF | R=1000 Ω | α=0.3 | β=0.7</x:v>
      </x:c>
      <x:c r="B121" t="n">
        <x:v>0.3</x:v>
      </x:c>
      <x:c r="C121" t="n">
        <x:v>0.7</x:v>
      </x:c>
      <x:c r="D121" t="n">
        <x:v>100</x:v>
      </x:c>
      <x:c r="E121" t="n">
        <x:v>1000</x:v>
      </x:c>
      <x:c r="F121" t="n">
        <x:v>8</x:v>
      </x:c>
      <x:c r="G121" t="n">
        <x:v>96.73</x:v>
      </x:c>
      <x:c r="H121" t="n">
        <x:v>81960</x:v>
      </x:c>
      <x:c r="I121" t="n">
        <x:v>0.08196</x:v>
      </x:c>
    </x:row>
    <x:row r="122">
      <x:c r="A122" t="str">
        <x:v>100 µF | R=1000 Ω | α=0.3 | β=0.7</x:v>
      </x:c>
      <x:c r="B122" t="n">
        <x:v>0.3</x:v>
      </x:c>
      <x:c r="C122" t="n">
        <x:v>0.7</x:v>
      </x:c>
      <x:c r="D122" t="n">
        <x:v>100</x:v>
      </x:c>
      <x:c r="E122" t="n">
        <x:v>1000</x:v>
      </x:c>
      <x:c r="F122" t="n">
        <x:v>9</x:v>
      </x:c>
      <x:c r="G122" t="n">
        <x:v>96.73</x:v>
      </x:c>
      <x:c r="H122" t="n">
        <x:v>81960</x:v>
      </x:c>
      <x:c r="I122" t="n">
        <x:v>0.08196</x:v>
      </x:c>
    </x:row>
    <x:row r="123">
      <x:c r="A123" t="str">
        <x:v>100 µF | R=1000 Ω | α=0.3 | β=0.7</x:v>
      </x:c>
      <x:c r="B123" t="n">
        <x:v>0.3</x:v>
      </x:c>
      <x:c r="C123" t="n">
        <x:v>0.7</x:v>
      </x:c>
      <x:c r="D123" t="n">
        <x:v>100</x:v>
      </x:c>
      <x:c r="E123" t="n">
        <x:v>1000</x:v>
      </x:c>
      <x:c r="F123" t="n">
        <x:v>10</x:v>
      </x:c>
      <x:c r="G123" t="n">
        <x:v>96.87</x:v>
      </x:c>
      <x:c r="H123" t="n">
        <x:v>82080</x:v>
      </x:c>
      <x:c r="I123" t="n">
        <x:v>0.08208</x:v>
      </x:c>
    </x:row>
    <x:row r="124">
      <x:c r="A124" t="str">
        <x:v>100 µF | R=1000 Ω | α=0.3 | β=0.7</x:v>
      </x:c>
      <x:c r="B124" t="n">
        <x:v>0.3</x:v>
      </x:c>
      <x:c r="C124" t="n">
        <x:v>0.7</x:v>
      </x:c>
      <x:c r="D124" t="n">
        <x:v>100</x:v>
      </x:c>
      <x:c r="E124" t="n">
        <x:v>1000</x:v>
      </x:c>
      <x:c r="F124" t="n">
        <x:v>11</x:v>
      </x:c>
      <x:c r="G124" t="n">
        <x:v>96.87</x:v>
      </x:c>
      <x:c r="H124" t="n">
        <x:v>82080</x:v>
      </x:c>
      <x:c r="I124" t="n">
        <x:v>0.08208</x:v>
      </x:c>
    </x:row>
    <x:row r="125">
      <x:c r="A125" t="str">
        <x:v>100 µF | R=1000 Ω | α=0.3 | β=0.7</x:v>
      </x:c>
      <x:c r="B125" t="n">
        <x:v>0.3</x:v>
      </x:c>
      <x:c r="C125" t="n">
        <x:v>0.7</x:v>
      </x:c>
      <x:c r="D125" t="n">
        <x:v>100</x:v>
      </x:c>
      <x:c r="E125" t="n">
        <x:v>1000</x:v>
      </x:c>
      <x:c r="F125" t="n">
        <x:v>12</x:v>
      </x:c>
      <x:c r="G125" t="n">
        <x:v>96.73</x:v>
      </x:c>
      <x:c r="H125" t="n">
        <x:v>81960</x:v>
      </x:c>
      <x:c r="I125" t="n">
        <x:v>0.08196</x:v>
      </x:c>
    </x:row>
    <x:row r="126">
      <x:c r="A126" t="str">
        <x:v>100 µF | R=1000 Ω | α=0.3 | β=0.7</x:v>
      </x:c>
      <x:c r="B126" t="n">
        <x:v>0.3</x:v>
      </x:c>
      <x:c r="C126" t="n">
        <x:v>0.7</x:v>
      </x:c>
      <x:c r="D126" t="n">
        <x:v>100</x:v>
      </x:c>
      <x:c r="E126" t="n">
        <x:v>1000</x:v>
      </x:c>
      <x:c r="F126" t="n">
        <x:v>13</x:v>
      </x:c>
      <x:c r="G126" t="n">
        <x:v>96.87</x:v>
      </x:c>
      <x:c r="H126" t="n">
        <x:v>82080</x:v>
      </x:c>
      <x:c r="I126" t="n">
        <x:v>0.08208</x:v>
      </x:c>
    </x:row>
    <x:row r="127">
      <x:c r="A127" t="str">
        <x:v>100 µF | R=1000 Ω | α=0.3 | β=0.7</x:v>
      </x:c>
      <x:c r="B127" t="n">
        <x:v>0.3</x:v>
      </x:c>
      <x:c r="C127" t="n">
        <x:v>0.7</x:v>
      </x:c>
      <x:c r="D127" t="n">
        <x:v>100</x:v>
      </x:c>
      <x:c r="E127" t="n">
        <x:v>1000</x:v>
      </x:c>
      <x:c r="F127" t="n">
        <x:v>14</x:v>
      </x:c>
      <x:c r="G127" t="n">
        <x:v>96.87</x:v>
      </x:c>
      <x:c r="H127" t="n">
        <x:v>82080</x:v>
      </x:c>
      <x:c r="I127" t="n">
        <x:v>0.08208</x:v>
      </x:c>
    </x:row>
    <x:row r="128">
      <x:c r="A128" t="str">
        <x:v>470 µF | R=220 Ω | α=0.4 | β=0.6</x:v>
      </x:c>
      <x:c r="B128" t="n">
        <x:v>0.4</x:v>
      </x:c>
      <x:c r="C128" t="n">
        <x:v>0.6</x:v>
      </x:c>
      <x:c r="D128" t="n">
        <x:v>470</x:v>
      </x:c>
      <x:c r="E128" t="n">
        <x:v>220</x:v>
      </x:c>
      <x:c r="F128" t="n">
        <x:v>1</x:v>
      </x:c>
      <x:c r="G128" t="n">
        <x:v>488.42</x:v>
      </x:c>
      <x:c r="H128" t="n">
        <x:v>43568</x:v>
      </x:c>
      <x:c r="I128" t="n">
        <x:v>0.043568</x:v>
      </x:c>
    </x:row>
    <x:row r="129">
      <x:c r="A129" t="str">
        <x:v>470 µF | R=220 Ω | α=0.4 | β=0.6</x:v>
      </x:c>
      <x:c r="B129" t="n">
        <x:v>0.4</x:v>
      </x:c>
      <x:c r="C129" t="n">
        <x:v>0.6</x:v>
      </x:c>
      <x:c r="D129" t="n">
        <x:v>470</x:v>
      </x:c>
      <x:c r="E129" t="n">
        <x:v>220</x:v>
      </x:c>
      <x:c r="F129" t="n">
        <x:v>2</x:v>
      </x:c>
      <x:c r="G129" t="n">
        <x:v>489.76</x:v>
      </x:c>
      <x:c r="H129" t="n">
        <x:v>43688</x:v>
      </x:c>
      <x:c r="I129" t="n">
        <x:v>0.043688</x:v>
      </x:c>
    </x:row>
    <x:row r="130">
      <x:c r="A130" t="str">
        <x:v>470 µF | R=220 Ω | α=0.4 | β=0.6</x:v>
      </x:c>
      <x:c r="B130" t="n">
        <x:v>0.4</x:v>
      </x:c>
      <x:c r="C130" t="n">
        <x:v>0.6</x:v>
      </x:c>
      <x:c r="D130" t="n">
        <x:v>470</x:v>
      </x:c>
      <x:c r="E130" t="n">
        <x:v>220</x:v>
      </x:c>
      <x:c r="F130" t="n">
        <x:v>3</x:v>
      </x:c>
      <x:c r="G130" t="n">
        <x:v>492.36</x:v>
      </x:c>
      <x:c r="H130" t="n">
        <x:v>43920</x:v>
      </x:c>
      <x:c r="I130" t="n">
        <x:v>0.04392</x:v>
      </x:c>
    </x:row>
    <x:row r="131">
      <x:c r="A131" t="str">
        <x:v>470 µF | R=220 Ω | α=0.4 | β=0.6</x:v>
      </x:c>
      <x:c r="B131" t="n">
        <x:v>0.4</x:v>
      </x:c>
      <x:c r="C131" t="n">
        <x:v>0.6</x:v>
      </x:c>
      <x:c r="D131" t="n">
        <x:v>470</x:v>
      </x:c>
      <x:c r="E131" t="n">
        <x:v>220</x:v>
      </x:c>
      <x:c r="F131" t="n">
        <x:v>4</x:v>
      </x:c>
      <x:c r="G131" t="n">
        <x:v>496.49</x:v>
      </x:c>
      <x:c r="H131" t="n">
        <x:v>44288</x:v>
      </x:c>
      <x:c r="I131" t="n">
        <x:v>0.044288</x:v>
      </x:c>
    </x:row>
    <x:row r="132">
      <x:c r="A132" t="str">
        <x:v>470 µF | R=220 Ω | α=0.4 | β=0.6</x:v>
      </x:c>
      <x:c r="B132" t="n">
        <x:v>0.4</x:v>
      </x:c>
      <x:c r="C132" t="n">
        <x:v>0.6</x:v>
      </x:c>
      <x:c r="D132" t="n">
        <x:v>470</x:v>
      </x:c>
      <x:c r="E132" t="n">
        <x:v>220</x:v>
      </x:c>
      <x:c r="F132" t="n">
        <x:v>5</x:v>
      </x:c>
      <x:c r="G132" t="n">
        <x:v>481.6</x:v>
      </x:c>
      <x:c r="H132" t="n">
        <x:v>42960</x:v>
      </x:c>
      <x:c r="I132" t="n">
        <x:v>0.04296</x:v>
      </x:c>
    </x:row>
    <x:row r="133">
      <x:c r="A133" t="str">
        <x:v>470 µF | R=220 Ω | α=0.4 | β=0.6</x:v>
      </x:c>
      <x:c r="B133" t="n">
        <x:v>0.4</x:v>
      </x:c>
      <x:c r="C133" t="n">
        <x:v>0.6</x:v>
      </x:c>
      <x:c r="D133" t="n">
        <x:v>470</x:v>
      </x:c>
      <x:c r="E133" t="n">
        <x:v>220</x:v>
      </x:c>
      <x:c r="F133" t="n">
        <x:v>6</x:v>
      </x:c>
      <x:c r="G133" t="n">
        <x:v>489.67</x:v>
      </x:c>
      <x:c r="H133" t="n">
        <x:v>43680</x:v>
      </x:c>
      <x:c r="I133" t="n">
        <x:v>0.04368</x:v>
      </x:c>
    </x:row>
    <x:row r="134">
      <x:c r="A134" t="str">
        <x:v>470 µF | R=220 Ω | α=0.4 | β=0.6</x:v>
      </x:c>
      <x:c r="B134" t="n">
        <x:v>0.4</x:v>
      </x:c>
      <x:c r="C134" t="n">
        <x:v>0.6</x:v>
      </x:c>
      <x:c r="D134" t="n">
        <x:v>470</x:v>
      </x:c>
      <x:c r="E134" t="n">
        <x:v>220</x:v>
      </x:c>
      <x:c r="F134" t="n">
        <x:v>7</x:v>
      </x:c>
      <x:c r="G134" t="n">
        <x:v>489.67</x:v>
      </x:c>
      <x:c r="H134" t="n">
        <x:v>43680</x:v>
      </x:c>
      <x:c r="I134" t="n">
        <x:v>0.04368</x:v>
      </x:c>
    </x:row>
    <x:row r="135">
      <x:c r="A135" t="str">
        <x:v>470 µF | R=220 Ω | α=0.4 | β=0.6</x:v>
      </x:c>
      <x:c r="B135" t="n">
        <x:v>0.4</x:v>
      </x:c>
      <x:c r="C135" t="n">
        <x:v>0.6</x:v>
      </x:c>
      <x:c r="D135" t="n">
        <x:v>470</x:v>
      </x:c>
      <x:c r="E135" t="n">
        <x:v>220</x:v>
      </x:c>
      <x:c r="F135" t="n">
        <x:v>8</x:v>
      </x:c>
      <x:c r="G135" t="n">
        <x:v>489.67</x:v>
      </x:c>
      <x:c r="H135" t="n">
        <x:v>43680</x:v>
      </x:c>
      <x:c r="I135" t="n">
        <x:v>0.04368</x:v>
      </x:c>
    </x:row>
    <x:row r="136">
      <x:c r="A136" t="str">
        <x:v>470 µF | R=220 Ω | α=0.4 | β=0.6</x:v>
      </x:c>
      <x:c r="B136" t="n">
        <x:v>0.4</x:v>
      </x:c>
      <x:c r="C136" t="n">
        <x:v>0.6</x:v>
      </x:c>
      <x:c r="D136" t="n">
        <x:v>470</x:v>
      </x:c>
      <x:c r="E136" t="n">
        <x:v>220</x:v>
      </x:c>
      <x:c r="F136" t="n">
        <x:v>9</x:v>
      </x:c>
      <x:c r="G136" t="n">
        <x:v>489.67</x:v>
      </x:c>
      <x:c r="H136" t="n">
        <x:v>43680</x:v>
      </x:c>
      <x:c r="I136" t="n">
        <x:v>0.04368</x:v>
      </x:c>
    </x:row>
    <x:row r="137">
      <x:c r="A137" t="str">
        <x:v>470 µF | R=220 Ω | α=0.4 | β=0.6</x:v>
      </x:c>
      <x:c r="B137" t="n">
        <x:v>0.4</x:v>
      </x:c>
      <x:c r="C137" t="n">
        <x:v>0.6</x:v>
      </x:c>
      <x:c r="D137" t="n">
        <x:v>470</x:v>
      </x:c>
      <x:c r="E137" t="n">
        <x:v>220</x:v>
      </x:c>
      <x:c r="F137" t="n">
        <x:v>10</x:v>
      </x:c>
      <x:c r="G137" t="n">
        <x:v>489.67</x:v>
      </x:c>
      <x:c r="H137" t="n">
        <x:v>43680</x:v>
      </x:c>
      <x:c r="I137" t="n">
        <x:v>0.04368</x:v>
      </x:c>
    </x:row>
    <x:row r="138">
      <x:c r="A138" t="str">
        <x:v>470 µF | R=220 Ω | α=0.4 | β=0.6</x:v>
      </x:c>
      <x:c r="B138" t="n">
        <x:v>0.4</x:v>
      </x:c>
      <x:c r="C138" t="n">
        <x:v>0.6</x:v>
      </x:c>
      <x:c r="D138" t="n">
        <x:v>470</x:v>
      </x:c>
      <x:c r="E138" t="n">
        <x:v>220</x:v>
      </x:c>
      <x:c r="F138" t="n">
        <x:v>11</x:v>
      </x:c>
      <x:c r="G138" t="n">
        <x:v>488.33</x:v>
      </x:c>
      <x:c r="H138" t="n">
        <x:v>43560</x:v>
      </x:c>
      <x:c r="I138" t="n">
        <x:v>0.04356</x:v>
      </x:c>
    </x:row>
    <x:row r="139">
      <x:c r="A139" t="str">
        <x:v>470 µF | R=220 Ω | α=0.4 | β=0.6</x:v>
      </x:c>
      <x:c r="B139" t="n">
        <x:v>0.4</x:v>
      </x:c>
      <x:c r="C139" t="n">
        <x:v>0.6</x:v>
      </x:c>
      <x:c r="D139" t="n">
        <x:v>470</x:v>
      </x:c>
      <x:c r="E139" t="n">
        <x:v>220</x:v>
      </x:c>
      <x:c r="F139" t="n">
        <x:v>12</x:v>
      </x:c>
      <x:c r="G139" t="n">
        <x:v>492.36</x:v>
      </x:c>
      <x:c r="H139" t="n">
        <x:v>43920</x:v>
      </x:c>
      <x:c r="I139" t="n">
        <x:v>0.04392</x:v>
      </x:c>
    </x:row>
    <x:row r="140">
      <x:c r="A140" t="str">
        <x:v>470 µF | R=220 Ω | α=0.4 | β=0.6</x:v>
      </x:c>
      <x:c r="B140" t="n">
        <x:v>0.4</x:v>
      </x:c>
      <x:c r="C140" t="n">
        <x:v>0.6</x:v>
      </x:c>
      <x:c r="D140" t="n">
        <x:v>470</x:v>
      </x:c>
      <x:c r="E140" t="n">
        <x:v>220</x:v>
      </x:c>
      <x:c r="F140" t="n">
        <x:v>13</x:v>
      </x:c>
      <x:c r="G140" t="n">
        <x:v>489.67</x:v>
      </x:c>
      <x:c r="H140" t="n">
        <x:v>43680</x:v>
      </x:c>
      <x:c r="I140" t="n">
        <x:v>0.04368</x:v>
      </x:c>
    </x:row>
    <x:row r="141">
      <x:c r="A141" t="str">
        <x:v>470 µF | R=220 Ω | α=0.4 | β=0.6</x:v>
      </x:c>
      <x:c r="B141" t="n">
        <x:v>0.4</x:v>
      </x:c>
      <x:c r="C141" t="n">
        <x:v>0.6</x:v>
      </x:c>
      <x:c r="D141" t="n">
        <x:v>470</x:v>
      </x:c>
      <x:c r="E141" t="n">
        <x:v>220</x:v>
      </x:c>
      <x:c r="F141" t="n">
        <x:v>14</x:v>
      </x:c>
      <x:c r="G141" t="n">
        <x:v>489.67</x:v>
      </x:c>
      <x:c r="H141" t="n">
        <x:v>43680</x:v>
      </x:c>
      <x:c r="I141" t="n">
        <x:v>0.04368</x:v>
      </x:c>
    </x:row>
    <x:row r="142">
      <x:c r="A142" t="str">
        <x:v>470 µF | R=1000 Ω | α=0.4 | β=0.6</x:v>
      </x:c>
      <x:c r="B142" t="n">
        <x:v>0.4</x:v>
      </x:c>
      <x:c r="C142" t="n">
        <x:v>0.6</x:v>
      </x:c>
      <x:c r="D142" t="n">
        <x:v>470</x:v>
      </x:c>
      <x:c r="E142" t="n">
        <x:v>1000</x:v>
      </x:c>
      <x:c r="F142" t="n">
        <x:v>1</x:v>
      </x:c>
      <x:c r="G142" t="n">
        <x:v>458.73</x:v>
      </x:c>
      <x:c r="H142" t="n">
        <x:v>186000</x:v>
      </x:c>
      <x:c r="I142" t="n">
        <x:v>0.186</x:v>
      </x:c>
    </x:row>
    <x:row r="143">
      <x:c r="A143" t="str">
        <x:v>470 µF | R=1000 Ω | α=0.4 | β=0.6</x:v>
      </x:c>
      <x:c r="B143" t="n">
        <x:v>0.4</x:v>
      </x:c>
      <x:c r="C143" t="n">
        <x:v>0.6</x:v>
      </x:c>
      <x:c r="D143" t="n">
        <x:v>470</x:v>
      </x:c>
      <x:c r="E143" t="n">
        <x:v>1000</x:v>
      </x:c>
      <x:c r="F143" t="n">
        <x:v>2</x:v>
      </x:c>
      <x:c r="G143" t="n">
        <x:v>460.53</x:v>
      </x:c>
      <x:c r="H143" t="n">
        <x:v>186728</x:v>
      </x:c>
      <x:c r="I143" t="n">
        <x:v>0.186728</x:v>
      </x:c>
    </x:row>
    <x:row r="144">
      <x:c r="A144" t="str">
        <x:v>470 µF | R=1000 Ω | α=0.4 | β=0.6</x:v>
      </x:c>
      <x:c r="B144" t="n">
        <x:v>0.4</x:v>
      </x:c>
      <x:c r="C144" t="n">
        <x:v>0.6</x:v>
      </x:c>
      <x:c r="D144" t="n">
        <x:v>470</x:v>
      </x:c>
      <x:c r="E144" t="n">
        <x:v>1000</x:v>
      </x:c>
      <x:c r="F144" t="n">
        <x:v>3</x:v>
      </x:c>
      <x:c r="G144" t="n">
        <x:v>460.21</x:v>
      </x:c>
      <x:c r="H144" t="n">
        <x:v>186600</x:v>
      </x:c>
      <x:c r="I144" t="n">
        <x:v>0.1866</x:v>
      </x:c>
    </x:row>
    <x:row r="145">
      <x:c r="A145" t="str">
        <x:v>470 µF | R=1000 Ω | α=0.4 | β=0.6</x:v>
      </x:c>
      <x:c r="B145" t="n">
        <x:v>0.4</x:v>
      </x:c>
      <x:c r="C145" t="n">
        <x:v>0.6</x:v>
      </x:c>
      <x:c r="D145" t="n">
        <x:v>470</x:v>
      </x:c>
      <x:c r="E145" t="n">
        <x:v>1000</x:v>
      </x:c>
      <x:c r="F145" t="n">
        <x:v>4</x:v>
      </x:c>
      <x:c r="G145" t="n">
        <x:v>460.21</x:v>
      </x:c>
      <x:c r="H145" t="n">
        <x:v>186600</x:v>
      </x:c>
      <x:c r="I145" t="n">
        <x:v>0.1866</x:v>
      </x:c>
    </x:row>
    <x:row r="146">
      <x:c r="A146" t="str">
        <x:v>470 µF | R=1000 Ω | α=0.4 | β=0.6</x:v>
      </x:c>
      <x:c r="B146" t="n">
        <x:v>0.4</x:v>
      </x:c>
      <x:c r="C146" t="n">
        <x:v>0.6</x:v>
      </x:c>
      <x:c r="D146" t="n">
        <x:v>470</x:v>
      </x:c>
      <x:c r="E146" t="n">
        <x:v>1000</x:v>
      </x:c>
      <x:c r="F146" t="n">
        <x:v>5</x:v>
      </x:c>
      <x:c r="G146" t="n">
        <x:v>460.21</x:v>
      </x:c>
      <x:c r="H146" t="n">
        <x:v>186600</x:v>
      </x:c>
      <x:c r="I146" t="n">
        <x:v>0.1866</x:v>
      </x:c>
    </x:row>
    <x:row r="147">
      <x:c r="A147" t="str">
        <x:v>470 µF | R=1000 Ω | α=0.4 | β=0.6</x:v>
      </x:c>
      <x:c r="B147" t="n">
        <x:v>0.4</x:v>
      </x:c>
      <x:c r="C147" t="n">
        <x:v>0.6</x:v>
      </x:c>
      <x:c r="D147" t="n">
        <x:v>470</x:v>
      </x:c>
      <x:c r="E147" t="n">
        <x:v>1000</x:v>
      </x:c>
      <x:c r="F147" t="n">
        <x:v>6</x:v>
      </x:c>
      <x:c r="G147" t="n">
        <x:v>460.21</x:v>
      </x:c>
      <x:c r="H147" t="n">
        <x:v>186600</x:v>
      </x:c>
      <x:c r="I147" t="n">
        <x:v>0.1866</x:v>
      </x:c>
    </x:row>
    <x:row r="148">
      <x:c r="A148" t="str">
        <x:v>470 µF | R=1000 Ω | α=0.4 | β=0.6</x:v>
      </x:c>
      <x:c r="B148" t="n">
        <x:v>0.4</x:v>
      </x:c>
      <x:c r="C148" t="n">
        <x:v>0.6</x:v>
      </x:c>
      <x:c r="D148" t="n">
        <x:v>470</x:v>
      </x:c>
      <x:c r="E148" t="n">
        <x:v>1000</x:v>
      </x:c>
      <x:c r="F148" t="n">
        <x:v>7</x:v>
      </x:c>
      <x:c r="G148" t="n">
        <x:v>460.23</x:v>
      </x:c>
      <x:c r="H148" t="n">
        <x:v>186608</x:v>
      </x:c>
      <x:c r="I148" t="n">
        <x:v>0.186608</x:v>
      </x:c>
    </x:row>
    <x:row r="149">
      <x:c r="A149" t="str">
        <x:v>470 µF | R=1000 Ω | α=0.4 | β=0.6</x:v>
      </x:c>
      <x:c r="B149" t="n">
        <x:v>0.4</x:v>
      </x:c>
      <x:c r="C149" t="n">
        <x:v>0.6</x:v>
      </x:c>
      <x:c r="D149" t="n">
        <x:v>470</x:v>
      </x:c>
      <x:c r="E149" t="n">
        <x:v>1000</x:v>
      </x:c>
      <x:c r="F149" t="n">
        <x:v>8</x:v>
      </x:c>
      <x:c r="G149" t="n">
        <x:v>459.32</x:v>
      </x:c>
      <x:c r="H149" t="n">
        <x:v>186240</x:v>
      </x:c>
      <x:c r="I149" t="n">
        <x:v>0.18624</x:v>
      </x:c>
    </x:row>
    <x:row r="150">
      <x:c r="A150" t="str">
        <x:v>470 µF | R=1000 Ω | α=0.4 | β=0.6</x:v>
      </x:c>
      <x:c r="B150" t="n">
        <x:v>0.4</x:v>
      </x:c>
      <x:c r="C150" t="n">
        <x:v>0.6</x:v>
      </x:c>
      <x:c r="D150" t="n">
        <x:v>470</x:v>
      </x:c>
      <x:c r="E150" t="n">
        <x:v>1000</x:v>
      </x:c>
      <x:c r="F150" t="n">
        <x:v>9</x:v>
      </x:c>
      <x:c r="G150" t="n">
        <x:v>460.82</x:v>
      </x:c>
      <x:c r="H150" t="n">
        <x:v>186848</x:v>
      </x:c>
      <x:c r="I150" t="n">
        <x:v>0.186848</x:v>
      </x:c>
    </x:row>
    <x:row r="151">
      <x:c r="A151" t="str">
        <x:v>470 µF | R=1000 Ω | α=0.4 | β=0.6</x:v>
      </x:c>
      <x:c r="B151" t="n">
        <x:v>0.4</x:v>
      </x:c>
      <x:c r="C151" t="n">
        <x:v>0.6</x:v>
      </x:c>
      <x:c r="D151" t="n">
        <x:v>470</x:v>
      </x:c>
      <x:c r="E151" t="n">
        <x:v>1000</x:v>
      </x:c>
      <x:c r="F151" t="n">
        <x:v>10</x:v>
      </x:c>
      <x:c r="G151" t="n">
        <x:v>460.21</x:v>
      </x:c>
      <x:c r="H151" t="n">
        <x:v>186600</x:v>
      </x:c>
      <x:c r="I151" t="n">
        <x:v>0.1866</x:v>
      </x:c>
    </x:row>
    <x:row r="152">
      <x:c r="A152" t="str">
        <x:v>470 µF | R=1000 Ω | α=0.4 | β=0.6</x:v>
      </x:c>
      <x:c r="B152" t="n">
        <x:v>0.4</x:v>
      </x:c>
      <x:c r="C152" t="n">
        <x:v>0.6</x:v>
      </x:c>
      <x:c r="D152" t="n">
        <x:v>470</x:v>
      </x:c>
      <x:c r="E152" t="n">
        <x:v>1000</x:v>
      </x:c>
      <x:c r="F152" t="n">
        <x:v>11</x:v>
      </x:c>
      <x:c r="G152" t="n">
        <x:v>461.4</x:v>
      </x:c>
      <x:c r="H152" t="n">
        <x:v>187080</x:v>
      </x:c>
      <x:c r="I152" t="n">
        <x:v>0.18708</x:v>
      </x:c>
    </x:row>
    <x:row r="153">
      <x:c r="A153" t="str">
        <x:v>470 µF | R=1000 Ω | α=0.4 | β=0.6</x:v>
      </x:c>
      <x:c r="B153" t="n">
        <x:v>0.4</x:v>
      </x:c>
      <x:c r="C153" t="n">
        <x:v>0.6</x:v>
      </x:c>
      <x:c r="D153" t="n">
        <x:v>470</x:v>
      </x:c>
      <x:c r="E153" t="n">
        <x:v>1000</x:v>
      </x:c>
      <x:c r="F153" t="n">
        <x:v>12</x:v>
      </x:c>
      <x:c r="G153" t="n">
        <x:v>461.99</x:v>
      </x:c>
      <x:c r="H153" t="n">
        <x:v>187320</x:v>
      </x:c>
      <x:c r="I153" t="n">
        <x:v>0.18732</x:v>
      </x:c>
    </x:row>
    <x:row r="154">
      <x:c r="A154" t="str">
        <x:v>470 µF | R=1000 Ω | α=0.4 | β=0.6</x:v>
      </x:c>
      <x:c r="B154" t="n">
        <x:v>0.4</x:v>
      </x:c>
      <x:c r="C154" t="n">
        <x:v>0.6</x:v>
      </x:c>
      <x:c r="D154" t="n">
        <x:v>470</x:v>
      </x:c>
      <x:c r="E154" t="n">
        <x:v>1000</x:v>
      </x:c>
      <x:c r="F154" t="n">
        <x:v>13</x:v>
      </x:c>
      <x:c r="G154" t="n">
        <x:v>458.44</x:v>
      </x:c>
      <x:c r="H154" t="n">
        <x:v>185880</x:v>
      </x:c>
      <x:c r="I154" t="n">
        <x:v>0.18588</x:v>
      </x:c>
    </x:row>
    <x:row r="155">
      <x:c r="A155" t="str">
        <x:v>470 µF | R=1000 Ω | α=0.4 | β=0.6</x:v>
      </x:c>
      <x:c r="B155" t="n">
        <x:v>0.4</x:v>
      </x:c>
      <x:c r="C155" t="n">
        <x:v>0.6</x:v>
      </x:c>
      <x:c r="D155" t="n">
        <x:v>470</x:v>
      </x:c>
      <x:c r="E155" t="n">
        <x:v>1000</x:v>
      </x:c>
      <x:c r="F155" t="n">
        <x:v>14</x:v>
      </x:c>
      <x:c r="G155" t="n">
        <x:v>462.58</x:v>
      </x:c>
      <x:c r="H155" t="n">
        <x:v>187560</x:v>
      </x:c>
      <x:c r="I155" t="n">
        <x:v>0.18756</x:v>
      </x:c>
    </x:row>
    <x:row r="156">
      <x:c r="A156" t="str">
        <x:v>100 µF | R=1000 Ω | α=0.4 | β=0.6</x:v>
      </x:c>
      <x:c r="B156" t="n">
        <x:v>0.4</x:v>
      </x:c>
      <x:c r="C156" t="n">
        <x:v>0.6</x:v>
      </x:c>
      <x:c r="D156" t="n">
        <x:v>100</x:v>
      </x:c>
      <x:c r="E156" t="n">
        <x:v>1000</x:v>
      </x:c>
      <x:c r="F156" t="n">
        <x:v>1</x:v>
      </x:c>
      <x:c r="G156" t="n">
        <x:v>94.43</x:v>
      </x:c>
      <x:c r="H156" t="n">
        <x:v>38288</x:v>
      </x:c>
      <x:c r="I156" t="n">
        <x:v>0.038288</x:v>
      </x:c>
    </x:row>
    <x:row r="157">
      <x:c r="A157" t="str">
        <x:v>100 µF | R=1000 Ω | α=0.4 | β=0.6</x:v>
      </x:c>
      <x:c r="B157" t="n">
        <x:v>0.4</x:v>
      </x:c>
      <x:c r="C157" t="n">
        <x:v>0.6</x:v>
      </x:c>
      <x:c r="D157" t="n">
        <x:v>100</x:v>
      </x:c>
      <x:c r="E157" t="n">
        <x:v>1000</x:v>
      </x:c>
      <x:c r="F157" t="n">
        <x:v>2</x:v>
      </x:c>
      <x:c r="G157" t="n">
        <x:v>95.02</x:v>
      </x:c>
      <x:c r="H157" t="n">
        <x:v>38528</x:v>
      </x:c>
      <x:c r="I157" t="n">
        <x:v>0.038528</x:v>
      </x:c>
    </x:row>
    <x:row r="158">
      <x:c r="A158" t="str">
        <x:v>100 µF | R=1000 Ω | α=0.4 | β=0.6</x:v>
      </x:c>
      <x:c r="B158" t="n">
        <x:v>0.4</x:v>
      </x:c>
      <x:c r="C158" t="n">
        <x:v>0.6</x:v>
      </x:c>
      <x:c r="D158" t="n">
        <x:v>100</x:v>
      </x:c>
      <x:c r="E158" t="n">
        <x:v>1000</x:v>
      </x:c>
      <x:c r="F158" t="n">
        <x:v>3</x:v>
      </x:c>
      <x:c r="G158" t="n">
        <x:v>94.43</x:v>
      </x:c>
      <x:c r="H158" t="n">
        <x:v>38288</x:v>
      </x:c>
      <x:c r="I158" t="n">
        <x:v>0.038288</x:v>
      </x:c>
    </x:row>
    <x:row r="159">
      <x:c r="A159" t="str">
        <x:v>100 µF | R=1000 Ω | α=0.4 | β=0.6</x:v>
      </x:c>
      <x:c r="B159" t="n">
        <x:v>0.4</x:v>
      </x:c>
      <x:c r="C159" t="n">
        <x:v>0.6</x:v>
      </x:c>
      <x:c r="D159" t="n">
        <x:v>100</x:v>
      </x:c>
      <x:c r="E159" t="n">
        <x:v>1000</x:v>
      </x:c>
      <x:c r="F159" t="n">
        <x:v>4</x:v>
      </x:c>
      <x:c r="G159" t="n">
        <x:v>95.02</x:v>
      </x:c>
      <x:c r="H159" t="n">
        <x:v>38528</x:v>
      </x:c>
      <x:c r="I159" t="n">
        <x:v>0.038528</x:v>
      </x:c>
    </x:row>
    <x:row r="160">
      <x:c r="A160" t="str">
        <x:v>100 µF | R=1000 Ω | α=0.4 | β=0.6</x:v>
      </x:c>
      <x:c r="B160" t="n">
        <x:v>0.4</x:v>
      </x:c>
      <x:c r="C160" t="n">
        <x:v>0.6</x:v>
      </x:c>
      <x:c r="D160" t="n">
        <x:v>100</x:v>
      </x:c>
      <x:c r="E160" t="n">
        <x:v>1000</x:v>
      </x:c>
      <x:c r="F160" t="n">
        <x:v>5</x:v>
      </x:c>
      <x:c r="G160" t="n">
        <x:v>94.72</x:v>
      </x:c>
      <x:c r="H160" t="n">
        <x:v>38404</x:v>
      </x:c>
      <x:c r="I160" t="n">
        <x:v>0.038404</x:v>
      </x:c>
    </x:row>
    <x:row r="161">
      <x:c r="A161" t="str">
        <x:v>100 µF | R=1000 Ω | α=0.4 | β=0.6</x:v>
      </x:c>
      <x:c r="B161" t="n">
        <x:v>0.4</x:v>
      </x:c>
      <x:c r="C161" t="n">
        <x:v>0.6</x:v>
      </x:c>
      <x:c r="D161" t="n">
        <x:v>100</x:v>
      </x:c>
      <x:c r="E161" t="n">
        <x:v>1000</x:v>
      </x:c>
      <x:c r="F161" t="n">
        <x:v>6</x:v>
      </x:c>
      <x:c r="G161" t="n">
        <x:v>95</x:v>
      </x:c>
      <x:c r="H161" t="n">
        <x:v>38520</x:v>
      </x:c>
      <x:c r="I161" t="n">
        <x:v>0.03852</x:v>
      </x:c>
    </x:row>
    <x:row r="162">
      <x:c r="A162" t="str">
        <x:v>100 µF | R=1000 Ω | α=0.4 | β=0.6</x:v>
      </x:c>
      <x:c r="B162" t="n">
        <x:v>0.4</x:v>
      </x:c>
      <x:c r="C162" t="n">
        <x:v>0.6</x:v>
      </x:c>
      <x:c r="D162" t="n">
        <x:v>100</x:v>
      </x:c>
      <x:c r="E162" t="n">
        <x:v>1000</x:v>
      </x:c>
      <x:c r="F162" t="n">
        <x:v>7</x:v>
      </x:c>
      <x:c r="G162" t="n">
        <x:v>94.71</x:v>
      </x:c>
      <x:c r="H162" t="n">
        <x:v>38400</x:v>
      </x:c>
      <x:c r="I162" t="n">
        <x:v>0.0384</x:v>
      </x:c>
    </x:row>
    <x:row r="163">
      <x:c r="A163" t="str">
        <x:v>100 µF | R=1000 Ω | α=0.4 | β=0.6</x:v>
      </x:c>
      <x:c r="B163" t="n">
        <x:v>0.4</x:v>
      </x:c>
      <x:c r="C163" t="n">
        <x:v>0.6</x:v>
      </x:c>
      <x:c r="D163" t="n">
        <x:v>100</x:v>
      </x:c>
      <x:c r="E163" t="n">
        <x:v>1000</x:v>
      </x:c>
      <x:c r="F163" t="n">
        <x:v>8</x:v>
      </x:c>
      <x:c r="G163" t="n">
        <x:v>94.71</x:v>
      </x:c>
      <x:c r="H163" t="n">
        <x:v>38400</x:v>
      </x:c>
      <x:c r="I163" t="n">
        <x:v>0.0384</x:v>
      </x:c>
    </x:row>
    <x:row r="164">
      <x:c r="A164" t="str">
        <x:v>100 µF | R=1000 Ω | α=0.4 | β=0.6</x:v>
      </x:c>
      <x:c r="B164" t="n">
        <x:v>0.4</x:v>
      </x:c>
      <x:c r="C164" t="n">
        <x:v>0.6</x:v>
      </x:c>
      <x:c r="D164" t="n">
        <x:v>100</x:v>
      </x:c>
      <x:c r="E164" t="n">
        <x:v>1000</x:v>
      </x:c>
      <x:c r="F164" t="n">
        <x:v>9</x:v>
      </x:c>
      <x:c r="G164" t="n">
        <x:v>95</x:v>
      </x:c>
      <x:c r="H164" t="n">
        <x:v>38520</x:v>
      </x:c>
      <x:c r="I164" t="n">
        <x:v>0.03852</x:v>
      </x:c>
    </x:row>
    <x:row r="165">
      <x:c r="A165" t="str">
        <x:v>100 µF | R=1000 Ω | α=0.4 | β=0.6</x:v>
      </x:c>
      <x:c r="B165" t="n">
        <x:v>0.4</x:v>
      </x:c>
      <x:c r="C165" t="n">
        <x:v>0.6</x:v>
      </x:c>
      <x:c r="D165" t="n">
        <x:v>100</x:v>
      </x:c>
      <x:c r="E165" t="n">
        <x:v>1000</x:v>
      </x:c>
      <x:c r="F165" t="n">
        <x:v>10</x:v>
      </x:c>
      <x:c r="G165" t="n">
        <x:v>94.41</x:v>
      </x:c>
      <x:c r="H165" t="n">
        <x:v>38280</x:v>
      </x:c>
      <x:c r="I165" t="n">
        <x:v>0.03828</x:v>
      </x:c>
    </x:row>
    <x:row r="166">
      <x:c r="A166" t="str">
        <x:v>100 µF | R=1000 Ω | α=0.4 | β=0.6</x:v>
      </x:c>
      <x:c r="B166" t="n">
        <x:v>0.4</x:v>
      </x:c>
      <x:c r="C166" t="n">
        <x:v>0.6</x:v>
      </x:c>
      <x:c r="D166" t="n">
        <x:v>100</x:v>
      </x:c>
      <x:c r="E166" t="n">
        <x:v>1000</x:v>
      </x:c>
      <x:c r="F166" t="n">
        <x:v>11</x:v>
      </x:c>
      <x:c r="G166" t="n">
        <x:v>94.43</x:v>
      </x:c>
      <x:c r="H166" t="n">
        <x:v>38288</x:v>
      </x:c>
      <x:c r="I166" t="n">
        <x:v>0.038288</x:v>
      </x:c>
    </x:row>
    <x:row r="167">
      <x:c r="A167" t="str">
        <x:v>100 µF | R=1000 Ω | α=0.4 | β=0.6</x:v>
      </x:c>
      <x:c r="B167" t="n">
        <x:v>0.4</x:v>
      </x:c>
      <x:c r="C167" t="n">
        <x:v>0.6</x:v>
      </x:c>
      <x:c r="D167" t="n">
        <x:v>100</x:v>
      </x:c>
      <x:c r="E167" t="n">
        <x:v>1000</x:v>
      </x:c>
      <x:c r="F167" t="n">
        <x:v>12</x:v>
      </x:c>
      <x:c r="G167" t="n">
        <x:v>94.11</x:v>
      </x:c>
      <x:c r="H167" t="n">
        <x:v>38160</x:v>
      </x:c>
      <x:c r="I167" t="n">
        <x:v>0.03816</x:v>
      </x:c>
    </x:row>
    <x:row r="168">
      <x:c r="A168" t="str">
        <x:v>100 µF | R=1000 Ω | α=0.4 | β=0.6</x:v>
      </x:c>
      <x:c r="B168" t="n">
        <x:v>0.4</x:v>
      </x:c>
      <x:c r="C168" t="n">
        <x:v>0.6</x:v>
      </x:c>
      <x:c r="D168" t="n">
        <x:v>100</x:v>
      </x:c>
      <x:c r="E168" t="n">
        <x:v>1000</x:v>
      </x:c>
      <x:c r="F168" t="n">
        <x:v>13</x:v>
      </x:c>
      <x:c r="G168" t="n">
        <x:v>94.72</x:v>
      </x:c>
      <x:c r="H168" t="n">
        <x:v>38404</x:v>
      </x:c>
      <x:c r="I168" t="n">
        <x:v>0.038404</x:v>
      </x:c>
    </x:row>
    <x:row r="169">
      <x:c r="A169" t="str">
        <x:v>100 µF | R=1000 Ω | α=0.4 | β=0.6</x:v>
      </x:c>
      <x:c r="B169" t="n">
        <x:v>0.4</x:v>
      </x:c>
      <x:c r="C169" t="n">
        <x:v>0.6</x:v>
      </x:c>
      <x:c r="D169" t="n">
        <x:v>100</x:v>
      </x:c>
      <x:c r="E169" t="n">
        <x:v>1000</x:v>
      </x:c>
      <x:c r="F169" t="n">
        <x:v>14</x:v>
      </x:c>
      <x:c r="G169" t="n">
        <x:v>94.71</x:v>
      </x:c>
      <x:c r="H169" t="n">
        <x:v>38400</x:v>
      </x:c>
      <x:c r="I169" t="n">
        <x:v>0.0384</x:v>
      </x:c>
    </x:row>
    <x:row r="170">
      <x:c r="A170" t="str">
        <x:v>470 µF | R=220 Ω | α=0.1 | β=0.2</x:v>
      </x:c>
      <x:c r="B170" t="n">
        <x:v>0.1</x:v>
      </x:c>
      <x:c r="C170" t="n">
        <x:v>0.2</x:v>
      </x:c>
      <x:c r="D170" t="n">
        <x:v>470</x:v>
      </x:c>
      <x:c r="E170" t="n">
        <x:v>220</x:v>
      </x:c>
      <x:c r="F170" t="n">
        <x:v>1</x:v>
      </x:c>
      <x:c r="G170" t="n">
        <x:v>484.71</x:v>
      </x:c>
      <x:c r="H170" t="n">
        <x:v>12560</x:v>
      </x:c>
      <x:c r="I170" t="n">
        <x:v>0.01256</x:v>
      </x:c>
    </x:row>
    <x:row r="171">
      <x:c r="A171" t="str">
        <x:v>470 µF | R=220 Ω | α=0.1 | β=0.2</x:v>
      </x:c>
      <x:c r="B171" t="n">
        <x:v>0.1</x:v>
      </x:c>
      <x:c r="C171" t="n">
        <x:v>0.2</x:v>
      </x:c>
      <x:c r="D171" t="n">
        <x:v>470</x:v>
      </x:c>
      <x:c r="E171" t="n">
        <x:v>220</x:v>
      </x:c>
      <x:c r="F171" t="n">
        <x:v>2</x:v>
      </x:c>
      <x:c r="G171" t="n">
        <x:v>480.39</x:v>
      </x:c>
      <x:c r="H171" t="n">
        <x:v>12448</x:v>
      </x:c>
      <x:c r="I171" t="n">
        <x:v>0.012448</x:v>
      </x:c>
    </x:row>
    <x:row r="172">
      <x:c r="A172" t="str">
        <x:v>470 µF | R=220 Ω | α=0.1 | β=0.2</x:v>
      </x:c>
      <x:c r="B172" t="n">
        <x:v>0.1</x:v>
      </x:c>
      <x:c r="C172" t="n">
        <x:v>0.2</x:v>
      </x:c>
      <x:c r="D172" t="n">
        <x:v>470</x:v>
      </x:c>
      <x:c r="E172" t="n">
        <x:v>220</x:v>
      </x:c>
      <x:c r="F172" t="n">
        <x:v>3</x:v>
      </x:c>
      <x:c r="G172" t="n">
        <x:v>484.71</x:v>
      </x:c>
      <x:c r="H172" t="n">
        <x:v>12560</x:v>
      </x:c>
      <x:c r="I172" t="n">
        <x:v>0.01256</x:v>
      </x:c>
    </x:row>
    <x:row r="173">
      <x:c r="A173" t="str">
        <x:v>470 µF | R=220 Ω | α=0.1 | β=0.2</x:v>
      </x:c>
      <x:c r="B173" t="n">
        <x:v>0.1</x:v>
      </x:c>
      <x:c r="C173" t="n">
        <x:v>0.2</x:v>
      </x:c>
      <x:c r="D173" t="n">
        <x:v>470</x:v>
      </x:c>
      <x:c r="E173" t="n">
        <x:v>220</x:v>
      </x:c>
      <x:c r="F173" t="n">
        <x:v>4</x:v>
      </x:c>
      <x:c r="G173" t="n">
        <x:v>480.39</x:v>
      </x:c>
      <x:c r="H173" t="n">
        <x:v>12448</x:v>
      </x:c>
      <x:c r="I173" t="n">
        <x:v>0.012448</x:v>
      </x:c>
    </x:row>
    <x:row r="174">
      <x:c r="A174" t="str">
        <x:v>470 µF | R=220 Ω | α=0.1 | β=0.2</x:v>
      </x:c>
      <x:c r="B174" t="n">
        <x:v>0.1</x:v>
      </x:c>
      <x:c r="C174" t="n">
        <x:v>0.2</x:v>
      </x:c>
      <x:c r="D174" t="n">
        <x:v>470</x:v>
      </x:c>
      <x:c r="E174" t="n">
        <x:v>220</x:v>
      </x:c>
      <x:c r="F174" t="n">
        <x:v>5</x:v>
      </x:c>
      <x:c r="G174" t="n">
        <x:v>480.39</x:v>
      </x:c>
      <x:c r="H174" t="n">
        <x:v>12448</x:v>
      </x:c>
      <x:c r="I174" t="n">
        <x:v>0.012448</x:v>
      </x:c>
    </x:row>
    <x:row r="175">
      <x:c r="A175" t="str">
        <x:v>470 µF | R=220 Ω | α=0.1 | β=0.2</x:v>
      </x:c>
      <x:c r="B175" t="n">
        <x:v>0.1</x:v>
      </x:c>
      <x:c r="C175" t="n">
        <x:v>0.2</x:v>
      </x:c>
      <x:c r="D175" t="n">
        <x:v>470</x:v>
      </x:c>
      <x:c r="E175" t="n">
        <x:v>220</x:v>
      </x:c>
      <x:c r="F175" t="n">
        <x:v>6</x:v>
      </x:c>
      <x:c r="G175" t="n">
        <x:v>484.71</x:v>
      </x:c>
      <x:c r="H175" t="n">
        <x:v>12560</x:v>
      </x:c>
      <x:c r="I175" t="n">
        <x:v>0.01256</x:v>
      </x:c>
    </x:row>
    <x:row r="176">
      <x:c r="A176" t="str">
        <x:v>470 µF | R=220 Ω | α=0.1 | β=0.2</x:v>
      </x:c>
      <x:c r="B176" t="n">
        <x:v>0.1</x:v>
      </x:c>
      <x:c r="C176" t="n">
        <x:v>0.2</x:v>
      </x:c>
      <x:c r="D176" t="n">
        <x:v>470</x:v>
      </x:c>
      <x:c r="E176" t="n">
        <x:v>220</x:v>
      </x:c>
      <x:c r="F176" t="n">
        <x:v>7</x:v>
      </x:c>
      <x:c r="G176" t="n">
        <x:v>480.39</x:v>
      </x:c>
      <x:c r="H176" t="n">
        <x:v>12448</x:v>
      </x:c>
      <x:c r="I176" t="n">
        <x:v>0.012448</x:v>
      </x:c>
    </x:row>
    <x:row r="177">
      <x:c r="A177" t="str">
        <x:v>470 µF | R=220 Ω | α=0.1 | β=0.2</x:v>
      </x:c>
      <x:c r="B177" t="n">
        <x:v>0.1</x:v>
      </x:c>
      <x:c r="C177" t="n">
        <x:v>0.2</x:v>
      </x:c>
      <x:c r="D177" t="n">
        <x:v>470</x:v>
      </x:c>
      <x:c r="E177" t="n">
        <x:v>220</x:v>
      </x:c>
      <x:c r="F177" t="n">
        <x:v>8</x:v>
      </x:c>
      <x:c r="G177" t="n">
        <x:v>480.39</x:v>
      </x:c>
      <x:c r="H177" t="n">
        <x:v>12448</x:v>
      </x:c>
      <x:c r="I177" t="n">
        <x:v>0.012448</x:v>
      </x:c>
    </x:row>
    <x:row r="178">
      <x:c r="A178" t="str">
        <x:v>470 µF | R=220 Ω | α=0.1 | β=0.2</x:v>
      </x:c>
      <x:c r="B178" t="n">
        <x:v>0.1</x:v>
      </x:c>
      <x:c r="C178" t="n">
        <x:v>0.2</x:v>
      </x:c>
      <x:c r="D178" t="n">
        <x:v>470</x:v>
      </x:c>
      <x:c r="E178" t="n">
        <x:v>220</x:v>
      </x:c>
      <x:c r="F178" t="n">
        <x:v>9</x:v>
      </x:c>
      <x:c r="G178" t="n">
        <x:v>480.39</x:v>
      </x:c>
      <x:c r="H178" t="n">
        <x:v>12448</x:v>
      </x:c>
      <x:c r="I178" t="n">
        <x:v>0.012448</x:v>
      </x:c>
    </x:row>
    <x:row r="179">
      <x:c r="A179" t="str">
        <x:v>470 µF | R=220 Ω | α=0.1 | β=0.2</x:v>
      </x:c>
      <x:c r="B179" t="n">
        <x:v>0.1</x:v>
      </x:c>
      <x:c r="C179" t="n">
        <x:v>0.2</x:v>
      </x:c>
      <x:c r="D179" t="n">
        <x:v>470</x:v>
      </x:c>
      <x:c r="E179" t="n">
        <x:v>220</x:v>
      </x:c>
      <x:c r="F179" t="n">
        <x:v>10</x:v>
      </x:c>
      <x:c r="G179" t="n">
        <x:v>484.71</x:v>
      </x:c>
      <x:c r="H179" t="n">
        <x:v>12560</x:v>
      </x:c>
      <x:c r="I179" t="n">
        <x:v>0.01256</x:v>
      </x:c>
    </x:row>
    <x:row r="180">
      <x:c r="A180" t="str">
        <x:v>470 µF | R=220 Ω | α=0.1 | β=0.2</x:v>
      </x:c>
      <x:c r="B180" t="n">
        <x:v>0.1</x:v>
      </x:c>
      <x:c r="C180" t="n">
        <x:v>0.2</x:v>
      </x:c>
      <x:c r="D180" t="n">
        <x:v>470</x:v>
      </x:c>
      <x:c r="E180" t="n">
        <x:v>220</x:v>
      </x:c>
      <x:c r="F180" t="n">
        <x:v>11</x:v>
      </x:c>
      <x:c r="G180" t="n">
        <x:v>480.39</x:v>
      </x:c>
      <x:c r="H180" t="n">
        <x:v>12448</x:v>
      </x:c>
      <x:c r="I180" t="n">
        <x:v>0.012448</x:v>
      </x:c>
    </x:row>
    <x:row r="181">
      <x:c r="A181" t="str">
        <x:v>470 µF | R=220 Ω | α=0.1 | β=0.2</x:v>
      </x:c>
      <x:c r="B181" t="n">
        <x:v>0.1</x:v>
      </x:c>
      <x:c r="C181" t="n">
        <x:v>0.2</x:v>
      </x:c>
      <x:c r="D181" t="n">
        <x:v>470</x:v>
      </x:c>
      <x:c r="E181" t="n">
        <x:v>220</x:v>
      </x:c>
      <x:c r="F181" t="n">
        <x:v>12</x:v>
      </x:c>
      <x:c r="G181" t="n">
        <x:v>480.39</x:v>
      </x:c>
      <x:c r="H181" t="n">
        <x:v>12448</x:v>
      </x:c>
      <x:c r="I181" t="n">
        <x:v>0.012448</x:v>
      </x:c>
    </x:row>
    <x:row r="182">
      <x:c r="A182" t="str">
        <x:v>470 µF | R=220 Ω | α=0.1 | β=0.2</x:v>
      </x:c>
      <x:c r="B182" t="n">
        <x:v>0.1</x:v>
      </x:c>
      <x:c r="C182" t="n">
        <x:v>0.2</x:v>
      </x:c>
      <x:c r="D182" t="n">
        <x:v>470</x:v>
      </x:c>
      <x:c r="E182" t="n">
        <x:v>220</x:v>
      </x:c>
      <x:c r="F182" t="n">
        <x:v>13</x:v>
      </x:c>
      <x:c r="G182" t="n">
        <x:v>484.71</x:v>
      </x:c>
      <x:c r="H182" t="n">
        <x:v>12560</x:v>
      </x:c>
      <x:c r="I182" t="n">
        <x:v>0.01256</x:v>
      </x:c>
    </x:row>
    <x:row r="183">
      <x:c r="A183" t="str">
        <x:v>470 µF | R=220 Ω | α=0.1 | β=0.2</x:v>
      </x:c>
      <x:c r="B183" t="n">
        <x:v>0.1</x:v>
      </x:c>
      <x:c r="C183" t="n">
        <x:v>0.2</x:v>
      </x:c>
      <x:c r="D183" t="n">
        <x:v>470</x:v>
      </x:c>
      <x:c r="E183" t="n">
        <x:v>220</x:v>
      </x:c>
      <x:c r="F183" t="n">
        <x:v>14</x:v>
      </x:c>
      <x:c r="G183" t="n">
        <x:v>484.71</x:v>
      </x:c>
      <x:c r="H183" t="n">
        <x:v>12560</x:v>
      </x:c>
      <x:c r="I183" t="n">
        <x:v>0.01256</x:v>
      </x:c>
    </x:row>
    <x:row r="184">
      <x:c r="A184" t="str">
        <x:v>470 µF | R=1000 Ω | α=0.1 | β=0.2</x:v>
      </x:c>
      <x:c r="B184" t="n">
        <x:v>0.1</x:v>
      </x:c>
      <x:c r="C184" t="n">
        <x:v>0.2</x:v>
      </x:c>
      <x:c r="D184" t="n">
        <x:v>470</x:v>
      </x:c>
      <x:c r="E184" t="n">
        <x:v>1000</x:v>
      </x:c>
      <x:c r="F184" t="n">
        <x:v>1</x:v>
      </x:c>
      <x:c r="G184" t="n">
        <x:v>457.52</x:v>
      </x:c>
      <x:c r="H184" t="n">
        <x:v>53888</x:v>
      </x:c>
      <x:c r="I184" t="n">
        <x:v>0.053888</x:v>
      </x:c>
    </x:row>
    <x:row r="185">
      <x:c r="A185" t="str">
        <x:v>470 µF | R=1000 Ω | α=0.1 | β=0.2</x:v>
      </x:c>
      <x:c r="B185" t="n">
        <x:v>0.1</x:v>
      </x:c>
      <x:c r="C185" t="n">
        <x:v>0.2</x:v>
      </x:c>
      <x:c r="D185" t="n">
        <x:v>470</x:v>
      </x:c>
      <x:c r="E185" t="n">
        <x:v>1000</x:v>
      </x:c>
      <x:c r="F185" t="n">
        <x:v>2</x:v>
      </x:c>
      <x:c r="G185" t="n">
        <x:v>455.62</x:v>
      </x:c>
      <x:c r="H185" t="n">
        <x:v>53664</x:v>
      </x:c>
      <x:c r="I185" t="n">
        <x:v>0.053664</x:v>
      </x:c>
    </x:row>
    <x:row r="186">
      <x:c r="A186" t="str">
        <x:v>470 µF | R=1000 Ω | α=0.1 | β=0.2</x:v>
      </x:c>
      <x:c r="B186" t="n">
        <x:v>0.1</x:v>
      </x:c>
      <x:c r="C186" t="n">
        <x:v>0.2</x:v>
      </x:c>
      <x:c r="D186" t="n">
        <x:v>470</x:v>
      </x:c>
      <x:c r="E186" t="n">
        <x:v>1000</x:v>
      </x:c>
      <x:c r="F186" t="n">
        <x:v>3</x:v>
      </x:c>
      <x:c r="G186" t="n">
        <x:v>454.67</x:v>
      </x:c>
      <x:c r="H186" t="n">
        <x:v>53552</x:v>
      </x:c>
      <x:c r="I186" t="n">
        <x:v>0.053552</x:v>
      </x:c>
    </x:row>
    <x:row r="187">
      <x:c r="A187" t="str">
        <x:v>470 µF | R=1000 Ω | α=0.1 | β=0.2</x:v>
      </x:c>
      <x:c r="B187" t="n">
        <x:v>0.1</x:v>
      </x:c>
      <x:c r="C187" t="n">
        <x:v>0.2</x:v>
      </x:c>
      <x:c r="D187" t="n">
        <x:v>470</x:v>
      </x:c>
      <x:c r="E187" t="n">
        <x:v>1000</x:v>
      </x:c>
      <x:c r="F187" t="n">
        <x:v>4</x:v>
      </x:c>
      <x:c r="G187" t="n">
        <x:v>454.67</x:v>
      </x:c>
      <x:c r="H187" t="n">
        <x:v>53552</x:v>
      </x:c>
      <x:c r="I187" t="n">
        <x:v>0.053552</x:v>
      </x:c>
    </x:row>
    <x:row r="188">
      <x:c r="A188" t="str">
        <x:v>470 µF | R=1000 Ω | α=0.1 | β=0.2</x:v>
      </x:c>
      <x:c r="B188" t="n">
        <x:v>0.1</x:v>
      </x:c>
      <x:c r="C188" t="n">
        <x:v>0.2</x:v>
      </x:c>
      <x:c r="D188" t="n">
        <x:v>470</x:v>
      </x:c>
      <x:c r="E188" t="n">
        <x:v>1000</x:v>
      </x:c>
      <x:c r="F188" t="n">
        <x:v>5</x:v>
      </x:c>
      <x:c r="G188" t="n">
        <x:v>452.76</x:v>
      </x:c>
      <x:c r="H188" t="n">
        <x:v>53328</x:v>
      </x:c>
      <x:c r="I188" t="n">
        <x:v>0.053328</x:v>
      </x:c>
    </x:row>
    <x:row r="189">
      <x:c r="A189" t="str">
        <x:v>470 µF | R=1000 Ω | α=0.1 | β=0.2</x:v>
      </x:c>
      <x:c r="B189" t="n">
        <x:v>0.1</x:v>
      </x:c>
      <x:c r="C189" t="n">
        <x:v>0.2</x:v>
      </x:c>
      <x:c r="D189" t="n">
        <x:v>470</x:v>
      </x:c>
      <x:c r="E189" t="n">
        <x:v>1000</x:v>
      </x:c>
      <x:c r="F189" t="n">
        <x:v>6</x:v>
      </x:c>
      <x:c r="G189" t="n">
        <x:v>449.91</x:v>
      </x:c>
      <x:c r="H189" t="n">
        <x:v>52992</x:v>
      </x:c>
      <x:c r="I189" t="n">
        <x:v>0.052992</x:v>
      </x:c>
    </x:row>
    <x:row r="190">
      <x:c r="A190" t="str">
        <x:v>470 µF | R=1000 Ω | α=0.1 | β=0.2</x:v>
      </x:c>
      <x:c r="B190" t="n">
        <x:v>0.1</x:v>
      </x:c>
      <x:c r="C190" t="n">
        <x:v>0.2</x:v>
      </x:c>
      <x:c r="D190" t="n">
        <x:v>470</x:v>
      </x:c>
      <x:c r="E190" t="n">
        <x:v>1000</x:v>
      </x:c>
      <x:c r="F190" t="n">
        <x:v>7</x:v>
      </x:c>
      <x:c r="G190" t="n">
        <x:v>455.62</x:v>
      </x:c>
      <x:c r="H190" t="n">
        <x:v>53664</x:v>
      </x:c>
      <x:c r="I190" t="n">
        <x:v>0.053664</x:v>
      </x:c>
    </x:row>
    <x:row r="191">
      <x:c r="A191" t="str">
        <x:v>470 µF | R=1000 Ω | α=0.1 | β=0.2</x:v>
      </x:c>
      <x:c r="B191" t="n">
        <x:v>0.1</x:v>
      </x:c>
      <x:c r="C191" t="n">
        <x:v>0.2</x:v>
      </x:c>
      <x:c r="D191" t="n">
        <x:v>470</x:v>
      </x:c>
      <x:c r="E191" t="n">
        <x:v>1000</x:v>
      </x:c>
      <x:c r="F191" t="n">
        <x:v>8</x:v>
      </x:c>
      <x:c r="G191" t="n">
        <x:v>451.81</x:v>
      </x:c>
      <x:c r="H191" t="n">
        <x:v>53216</x:v>
      </x:c>
      <x:c r="I191" t="n">
        <x:v>0.053216</x:v>
      </x:c>
    </x:row>
    <x:row r="192">
      <x:c r="A192" t="str">
        <x:v>470 µF | R=1000 Ω | α=0.1 | β=0.2</x:v>
      </x:c>
      <x:c r="B192" t="n">
        <x:v>0.1</x:v>
      </x:c>
      <x:c r="C192" t="n">
        <x:v>0.2</x:v>
      </x:c>
      <x:c r="D192" t="n">
        <x:v>470</x:v>
      </x:c>
      <x:c r="E192" t="n">
        <x:v>1000</x:v>
      </x:c>
      <x:c r="F192" t="n">
        <x:v>9</x:v>
      </x:c>
      <x:c r="G192" t="n">
        <x:v>456.57</x:v>
      </x:c>
      <x:c r="H192" t="n">
        <x:v>53776</x:v>
      </x:c>
      <x:c r="I192" t="n">
        <x:v>0.053776</x:v>
      </x:c>
    </x:row>
    <x:row r="193">
      <x:c r="A193" t="str">
        <x:v>470 µF | R=1000 Ω | α=0.1 | β=0.2</x:v>
      </x:c>
      <x:c r="B193" t="n">
        <x:v>0.1</x:v>
      </x:c>
      <x:c r="C193" t="n">
        <x:v>0.2</x:v>
      </x:c>
      <x:c r="D193" t="n">
        <x:v>470</x:v>
      </x:c>
      <x:c r="E193" t="n">
        <x:v>1000</x:v>
      </x:c>
      <x:c r="F193" t="n">
        <x:v>10</x:v>
      </x:c>
      <x:c r="G193" t="n">
        <x:v>457.52</x:v>
      </x:c>
      <x:c r="H193" t="n">
        <x:v>53888</x:v>
      </x:c>
      <x:c r="I193" t="n">
        <x:v>0.053888</x:v>
      </x:c>
    </x:row>
    <x:row r="194">
      <x:c r="A194" t="str">
        <x:v>470 µF | R=1000 Ω | α=0.1 | β=0.2</x:v>
      </x:c>
      <x:c r="B194" t="n">
        <x:v>0.1</x:v>
      </x:c>
      <x:c r="C194" t="n">
        <x:v>0.2</x:v>
      </x:c>
      <x:c r="D194" t="n">
        <x:v>470</x:v>
      </x:c>
      <x:c r="E194" t="n">
        <x:v>1000</x:v>
      </x:c>
      <x:c r="F194" t="n">
        <x:v>11</x:v>
      </x:c>
      <x:c r="G194" t="n">
        <x:v>455.62</x:v>
      </x:c>
      <x:c r="H194" t="n">
        <x:v>53664</x:v>
      </x:c>
      <x:c r="I194" t="n">
        <x:v>0.053664</x:v>
      </x:c>
    </x:row>
    <x:row r="195">
      <x:c r="A195" t="str">
        <x:v>470 µF | R=1000 Ω | α=0.1 | β=0.2</x:v>
      </x:c>
      <x:c r="B195" t="n">
        <x:v>0.1</x:v>
      </x:c>
      <x:c r="C195" t="n">
        <x:v>0.2</x:v>
      </x:c>
      <x:c r="D195" t="n">
        <x:v>470</x:v>
      </x:c>
      <x:c r="E195" t="n">
        <x:v>1000</x:v>
      </x:c>
      <x:c r="F195" t="n">
        <x:v>12</x:v>
      </x:c>
      <x:c r="G195" t="n">
        <x:v>453.72</x:v>
      </x:c>
      <x:c r="H195" t="n">
        <x:v>53440</x:v>
      </x:c>
      <x:c r="I195" t="n">
        <x:v>0.05344</x:v>
      </x:c>
    </x:row>
    <x:row r="196">
      <x:c r="A196" t="str">
        <x:v>470 µF | R=1000 Ω | α=0.1 | β=0.2</x:v>
      </x:c>
      <x:c r="B196" t="n">
        <x:v>0.1</x:v>
      </x:c>
      <x:c r="C196" t="n">
        <x:v>0.2</x:v>
      </x:c>
      <x:c r="D196" t="n">
        <x:v>470</x:v>
      </x:c>
      <x:c r="E196" t="n">
        <x:v>1000</x:v>
      </x:c>
      <x:c r="F196" t="n">
        <x:v>13</x:v>
      </x:c>
      <x:c r="G196" t="n">
        <x:v>453.72</x:v>
      </x:c>
      <x:c r="H196" t="n">
        <x:v>53440</x:v>
      </x:c>
      <x:c r="I196" t="n">
        <x:v>0.05344</x:v>
      </x:c>
    </x:row>
    <x:row r="197">
      <x:c r="A197" t="str">
        <x:v>470 µF | R=1000 Ω | α=0.1 | β=0.2</x:v>
      </x:c>
      <x:c r="B197" t="n">
        <x:v>0.1</x:v>
      </x:c>
      <x:c r="C197" t="n">
        <x:v>0.2</x:v>
      </x:c>
      <x:c r="D197" t="n">
        <x:v>470</x:v>
      </x:c>
      <x:c r="E197" t="n">
        <x:v>1000</x:v>
      </x:c>
      <x:c r="F197" t="n">
        <x:v>14</x:v>
      </x:c>
      <x:c r="G197" t="n">
        <x:v>452.76</x:v>
      </x:c>
      <x:c r="H197" t="n">
        <x:v>53328</x:v>
      </x:c>
      <x:c r="I197" t="n">
        <x:v>0.053328</x:v>
      </x:c>
    </x:row>
    <x:row r="198">
      <x:c r="A198" t="str">
        <x:v>470 µF | R=220 Ω | α=0.2 | β=0.3</x:v>
      </x:c>
      <x:c r="B198" t="n">
        <x:v>0.2</x:v>
      </x:c>
      <x:c r="C198" t="n">
        <x:v>0.3</x:v>
      </x:c>
      <x:c r="D198" t="n">
        <x:v>470</x:v>
      </x:c>
      <x:c r="E198" t="n">
        <x:v>220</x:v>
      </x:c>
      <x:c r="F198" t="n">
        <x:v>1</x:v>
      </x:c>
      <x:c r="G198" t="n">
        <x:v>479.15</x:v>
      </x:c>
      <x:c r="H198" t="n">
        <x:v>14076</x:v>
      </x:c>
      <x:c r="I198" t="n">
        <x:v>0.014076</x:v>
      </x:c>
    </x:row>
    <x:row r="199">
      <x:c r="A199" t="str">
        <x:v>470 µF | R=220 Ω | α=0.2 | β=0.3</x:v>
      </x:c>
      <x:c r="B199" t="n">
        <x:v>0.2</x:v>
      </x:c>
      <x:c r="C199" t="n">
        <x:v>0.3</x:v>
      </x:c>
      <x:c r="D199" t="n">
        <x:v>470</x:v>
      </x:c>
      <x:c r="E199" t="n">
        <x:v>220</x:v>
      </x:c>
      <x:c r="F199" t="n">
        <x:v>2</x:v>
      </x:c>
      <x:c r="G199" t="n">
        <x:v>478.88</x:v>
      </x:c>
      <x:c r="H199" t="n">
        <x:v>14068</x:v>
      </x:c>
      <x:c r="I199" t="n">
        <x:v>0.014068</x:v>
      </x:c>
    </x:row>
    <x:row r="200">
      <x:c r="A200" t="str">
        <x:v>470 µF | R=220 Ω | α=0.2 | β=0.3</x:v>
      </x:c>
      <x:c r="B200" t="n">
        <x:v>0.2</x:v>
      </x:c>
      <x:c r="C200" t="n">
        <x:v>0.3</x:v>
      </x:c>
      <x:c r="D200" t="n">
        <x:v>470</x:v>
      </x:c>
      <x:c r="E200" t="n">
        <x:v>220</x:v>
      </x:c>
      <x:c r="F200" t="n">
        <x:v>3</x:v>
      </x:c>
      <x:c r="G200" t="n">
        <x:v>482.96</x:v>
      </x:c>
      <x:c r="H200" t="n">
        <x:v>14188</x:v>
      </x:c>
      <x:c r="I200" t="n">
        <x:v>0.014188</x:v>
      </x:c>
    </x:row>
    <x:row r="201">
      <x:c r="A201" t="str">
        <x:v>470 µF | R=220 Ω | α=0.2 | β=0.3</x:v>
      </x:c>
      <x:c r="B201" t="n">
        <x:v>0.2</x:v>
      </x:c>
      <x:c r="C201" t="n">
        <x:v>0.3</x:v>
      </x:c>
      <x:c r="D201" t="n">
        <x:v>470</x:v>
      </x:c>
      <x:c r="E201" t="n">
        <x:v>220</x:v>
      </x:c>
      <x:c r="F201" t="n">
        <x:v>4</x:v>
      </x:c>
      <x:c r="G201" t="n">
        <x:v>482.96</x:v>
      </x:c>
      <x:c r="H201" t="n">
        <x:v>14188</x:v>
      </x:c>
      <x:c r="I201" t="n">
        <x:v>0.014188</x:v>
      </x:c>
    </x:row>
    <x:row r="202">
      <x:c r="A202" t="str">
        <x:v>470 µF | R=220 Ω | α=0.2 | β=0.3</x:v>
      </x:c>
      <x:c r="B202" t="n">
        <x:v>0.2</x:v>
      </x:c>
      <x:c r="C202" t="n">
        <x:v>0.3</x:v>
      </x:c>
      <x:c r="D202" t="n">
        <x:v>470</x:v>
      </x:c>
      <x:c r="E202" t="n">
        <x:v>220</x:v>
      </x:c>
      <x:c r="F202" t="n">
        <x:v>5</x:v>
      </x:c>
      <x:c r="G202" t="n">
        <x:v>478.88</x:v>
      </x:c>
      <x:c r="H202" t="n">
        <x:v>14068</x:v>
      </x:c>
      <x:c r="I202" t="n">
        <x:v>0.014068</x:v>
      </x:c>
    </x:row>
    <x:row r="203">
      <x:c r="A203" t="str">
        <x:v>470 µF | R=220 Ω | α=0.2 | β=0.3</x:v>
      </x:c>
      <x:c r="B203" t="n">
        <x:v>0.2</x:v>
      </x:c>
      <x:c r="C203" t="n">
        <x:v>0.3</x:v>
      </x:c>
      <x:c r="D203" t="n">
        <x:v>470</x:v>
      </x:c>
      <x:c r="E203" t="n">
        <x:v>220</x:v>
      </x:c>
      <x:c r="F203" t="n">
        <x:v>6</x:v>
      </x:c>
      <x:c r="G203" t="n">
        <x:v>479.15</x:v>
      </x:c>
      <x:c r="H203" t="n">
        <x:v>14076</x:v>
      </x:c>
      <x:c r="I203" t="n">
        <x:v>0.014076</x:v>
      </x:c>
    </x:row>
    <x:row r="204">
      <x:c r="A204" t="str">
        <x:v>470 µF | R=220 Ω | α=0.2 | β=0.3</x:v>
      </x:c>
      <x:c r="B204" t="n">
        <x:v>0.2</x:v>
      </x:c>
      <x:c r="C204" t="n">
        <x:v>0.3</x:v>
      </x:c>
      <x:c r="D204" t="n">
        <x:v>470</x:v>
      </x:c>
      <x:c r="E204" t="n">
        <x:v>220</x:v>
      </x:c>
      <x:c r="F204" t="n">
        <x:v>7</x:v>
      </x:c>
      <x:c r="G204" t="n">
        <x:v>479.15</x:v>
      </x:c>
      <x:c r="H204" t="n">
        <x:v>14076</x:v>
      </x:c>
      <x:c r="I204" t="n">
        <x:v>0.014076</x:v>
      </x:c>
    </x:row>
    <x:row r="205">
      <x:c r="A205" t="str">
        <x:v>470 µF | R=220 Ω | α=0.2 | β=0.3</x:v>
      </x:c>
      <x:c r="B205" t="n">
        <x:v>0.2</x:v>
      </x:c>
      <x:c r="C205" t="n">
        <x:v>0.3</x:v>
      </x:c>
      <x:c r="D205" t="n">
        <x:v>470</x:v>
      </x:c>
      <x:c r="E205" t="n">
        <x:v>220</x:v>
      </x:c>
      <x:c r="F205" t="n">
        <x:v>8</x:v>
      </x:c>
      <x:c r="G205" t="n">
        <x:v>474.79</x:v>
      </x:c>
      <x:c r="H205" t="n">
        <x:v>13948</x:v>
      </x:c>
      <x:c r="I205" t="n">
        <x:v>0.013948</x:v>
      </x:c>
    </x:row>
    <x:row r="206">
      <x:c r="A206" t="str">
        <x:v>470 µF | R=220 Ω | α=0.2 | β=0.3</x:v>
      </x:c>
      <x:c r="B206" t="n">
        <x:v>0.2</x:v>
      </x:c>
      <x:c r="C206" t="n">
        <x:v>0.3</x:v>
      </x:c>
      <x:c r="D206" t="n">
        <x:v>470</x:v>
      </x:c>
      <x:c r="E206" t="n">
        <x:v>220</x:v>
      </x:c>
      <x:c r="F206" t="n">
        <x:v>9</x:v>
      </x:c>
      <x:c r="G206" t="n">
        <x:v>478.88</x:v>
      </x:c>
      <x:c r="H206" t="n">
        <x:v>14068</x:v>
      </x:c>
      <x:c r="I206" t="n">
        <x:v>0.014068</x:v>
      </x:c>
    </x:row>
    <x:row r="207">
      <x:c r="A207" t="str">
        <x:v>470 µF | R=220 Ω | α=0.2 | β=0.3</x:v>
      </x:c>
      <x:c r="B207" t="n">
        <x:v>0.2</x:v>
      </x:c>
      <x:c r="C207" t="n">
        <x:v>0.3</x:v>
      </x:c>
      <x:c r="D207" t="n">
        <x:v>470</x:v>
      </x:c>
      <x:c r="E207" t="n">
        <x:v>220</x:v>
      </x:c>
      <x:c r="F207" t="n">
        <x:v>10</x:v>
      </x:c>
      <x:c r="G207" t="n">
        <x:v>478.88</x:v>
      </x:c>
      <x:c r="H207" t="n">
        <x:v>14068</x:v>
      </x:c>
      <x:c r="I207" t="n">
        <x:v>0.014068</x:v>
      </x:c>
    </x:row>
    <x:row r="208">
      <x:c r="A208" t="str">
        <x:v>470 µF | R=220 Ω | α=0.2 | β=0.3</x:v>
      </x:c>
      <x:c r="B208" t="n">
        <x:v>0.2</x:v>
      </x:c>
      <x:c r="C208" t="n">
        <x:v>0.3</x:v>
      </x:c>
      <x:c r="D208" t="n">
        <x:v>470</x:v>
      </x:c>
      <x:c r="E208" t="n">
        <x:v>220</x:v>
      </x:c>
      <x:c r="F208" t="n">
        <x:v>11</x:v>
      </x:c>
      <x:c r="G208" t="n">
        <x:v>482.69</x:v>
      </x:c>
      <x:c r="H208" t="n">
        <x:v>14180</x:v>
      </x:c>
      <x:c r="I208" t="n">
        <x:v>0.01418</x:v>
      </x:c>
    </x:row>
    <x:row r="209">
      <x:c r="A209" t="str">
        <x:v>470 µF | R=220 Ω | α=0.2 | β=0.3</x:v>
      </x:c>
      <x:c r="B209" t="n">
        <x:v>0.2</x:v>
      </x:c>
      <x:c r="C209" t="n">
        <x:v>0.3</x:v>
      </x:c>
      <x:c r="D209" t="n">
        <x:v>470</x:v>
      </x:c>
      <x:c r="E209" t="n">
        <x:v>220</x:v>
      </x:c>
      <x:c r="F209" t="n">
        <x:v>12</x:v>
      </x:c>
      <x:c r="G209" t="n">
        <x:v>478.61</x:v>
      </x:c>
      <x:c r="H209" t="n">
        <x:v>14060</x:v>
      </x:c>
      <x:c r="I209" t="n">
        <x:v>0.01406</x:v>
      </x:c>
    </x:row>
    <x:row r="210">
      <x:c r="A210" t="str">
        <x:v>470 µF | R=220 Ω | α=0.2 | β=0.3</x:v>
      </x:c>
      <x:c r="B210" t="n">
        <x:v>0.2</x:v>
      </x:c>
      <x:c r="C210" t="n">
        <x:v>0.3</x:v>
      </x:c>
      <x:c r="D210" t="n">
        <x:v>470</x:v>
      </x:c>
      <x:c r="E210" t="n">
        <x:v>220</x:v>
      </x:c>
      <x:c r="F210" t="n">
        <x:v>13</x:v>
      </x:c>
      <x:c r="G210" t="n">
        <x:v>479.15</x:v>
      </x:c>
      <x:c r="H210" t="n">
        <x:v>14076</x:v>
      </x:c>
      <x:c r="I210" t="n">
        <x:v>0.014076</x:v>
      </x:c>
    </x:row>
    <x:row r="211">
      <x:c r="A211" t="str">
        <x:v>470 µF | R=220 Ω | α=0.2 | β=0.3</x:v>
      </x:c>
      <x:c r="B211" t="n">
        <x:v>0.2</x:v>
      </x:c>
      <x:c r="C211" t="n">
        <x:v>0.3</x:v>
      </x:c>
      <x:c r="D211" t="n">
        <x:v>470</x:v>
      </x:c>
      <x:c r="E211" t="n">
        <x:v>220</x:v>
      </x:c>
      <x:c r="F211" t="n">
        <x:v>14</x:v>
      </x:c>
      <x:c r="G211" t="n">
        <x:v>479.15</x:v>
      </x:c>
      <x:c r="H211" t="n">
        <x:v>14076</x:v>
      </x:c>
      <x:c r="I211" t="n">
        <x:v>0.014076</x:v>
      </x:c>
    </x:row>
    <x:row r="212">
      <x:c r="A212" t="str">
        <x:v>470 µF | R=220 Ω | α=0.3 | β=0.4</x:v>
      </x:c>
      <x:c r="B212" t="n">
        <x:v>0.3</x:v>
      </x:c>
      <x:c r="C212" t="n">
        <x:v>0.4</x:v>
      </x:c>
      <x:c r="D212" t="n">
        <x:v>470</x:v>
      </x:c>
      <x:c r="E212" t="n">
        <x:v>220</x:v>
      </x:c>
      <x:c r="F212" t="n">
        <x:v>1</x:v>
      </x:c>
      <x:c r="G212" t="n">
        <x:v>481.47</x:v>
      </x:c>
      <x:c r="H212" t="n">
        <x:v>16328</x:v>
      </x:c>
      <x:c r="I212" t="n">
        <x:v>0.016328</x:v>
      </x:c>
    </x:row>
    <x:row r="213">
      <x:c r="A213" t="str">
        <x:v>470 µF | R=220 Ω | α=0.3 | β=0.4</x:v>
      </x:c>
      <x:c r="B213" t="n">
        <x:v>0.3</x:v>
      </x:c>
      <x:c r="C213" t="n">
        <x:v>0.4</x:v>
      </x:c>
      <x:c r="D213" t="n">
        <x:v>470</x:v>
      </x:c>
      <x:c r="E213" t="n">
        <x:v>220</x:v>
      </x:c>
      <x:c r="F213" t="n">
        <x:v>2</x:v>
      </x:c>
      <x:c r="G213" t="n">
        <x:v>485</x:v>
      </x:c>
      <x:c r="H213" t="n">
        <x:v>16448</x:v>
      </x:c>
      <x:c r="I213" t="n">
        <x:v>0.016448</x:v>
      </x:c>
    </x:row>
    <x:row r="214">
      <x:c r="A214" t="str">
        <x:v>470 µF | R=220 Ω | α=0.3 | β=0.4</x:v>
      </x:c>
      <x:c r="B214" t="n">
        <x:v>0.3</x:v>
      </x:c>
      <x:c r="C214" t="n">
        <x:v>0.4</x:v>
      </x:c>
      <x:c r="D214" t="n">
        <x:v>470</x:v>
      </x:c>
      <x:c r="E214" t="n">
        <x:v>220</x:v>
      </x:c>
      <x:c r="F214" t="n">
        <x:v>3</x:v>
      </x:c>
      <x:c r="G214" t="n">
        <x:v>485</x:v>
      </x:c>
      <x:c r="H214" t="n">
        <x:v>16448</x:v>
      </x:c>
      <x:c r="I214" t="n">
        <x:v>0.016448</x:v>
      </x:c>
    </x:row>
    <x:row r="215">
      <x:c r="A215" t="str">
        <x:v>470 µF | R=220 Ω | α=0.3 | β=0.4</x:v>
      </x:c>
      <x:c r="B215" t="n">
        <x:v>0.3</x:v>
      </x:c>
      <x:c r="C215" t="n">
        <x:v>0.4</x:v>
      </x:c>
      <x:c r="D215" t="n">
        <x:v>470</x:v>
      </x:c>
      <x:c r="E215" t="n">
        <x:v>220</x:v>
      </x:c>
      <x:c r="F215" t="n">
        <x:v>4</x:v>
      </x:c>
      <x:c r="G215" t="n">
        <x:v>481.23</x:v>
      </x:c>
      <x:c r="H215" t="n">
        <x:v>16320</x:v>
      </x:c>
      <x:c r="I215" t="n">
        <x:v>0.01632</x:v>
      </x:c>
    </x:row>
    <x:row r="216">
      <x:c r="A216" t="str">
        <x:v>470 µF | R=220 Ω | α=0.3 | β=0.4</x:v>
      </x:c>
      <x:c r="B216" t="n">
        <x:v>0.3</x:v>
      </x:c>
      <x:c r="C216" t="n">
        <x:v>0.4</x:v>
      </x:c>
      <x:c r="D216" t="n">
        <x:v>470</x:v>
      </x:c>
      <x:c r="E216" t="n">
        <x:v>220</x:v>
      </x:c>
      <x:c r="F216" t="n">
        <x:v>5</x:v>
      </x:c>
      <x:c r="G216" t="n">
        <x:v>485</x:v>
      </x:c>
      <x:c r="H216" t="n">
        <x:v>16448</x:v>
      </x:c>
      <x:c r="I216" t="n">
        <x:v>0.016448</x:v>
      </x:c>
    </x:row>
    <x:row r="217">
      <x:c r="A217" t="str">
        <x:v>470 µF | R=220 Ω | α=0.3 | β=0.4</x:v>
      </x:c>
      <x:c r="B217" t="n">
        <x:v>0.3</x:v>
      </x:c>
      <x:c r="C217" t="n">
        <x:v>0.4</x:v>
      </x:c>
      <x:c r="D217" t="n">
        <x:v>470</x:v>
      </x:c>
      <x:c r="E217" t="n">
        <x:v>220</x:v>
      </x:c>
      <x:c r="F217" t="n">
        <x:v>6</x:v>
      </x:c>
      <x:c r="G217" t="n">
        <x:v>485</x:v>
      </x:c>
      <x:c r="H217" t="n">
        <x:v>16448</x:v>
      </x:c>
      <x:c r="I217" t="n">
        <x:v>0.016448</x:v>
      </x:c>
    </x:row>
    <x:row r="218">
      <x:c r="A218" t="str">
        <x:v>470 µF | R=220 Ω | α=0.3 | β=0.4</x:v>
      </x:c>
      <x:c r="B218" t="n">
        <x:v>0.3</x:v>
      </x:c>
      <x:c r="C218" t="n">
        <x:v>0.4</x:v>
      </x:c>
      <x:c r="D218" t="n">
        <x:v>470</x:v>
      </x:c>
      <x:c r="E218" t="n">
        <x:v>220</x:v>
      </x:c>
      <x:c r="F218" t="n">
        <x:v>7</x:v>
      </x:c>
      <x:c r="G218" t="n">
        <x:v>481.23</x:v>
      </x:c>
      <x:c r="H218" t="n">
        <x:v>16320</x:v>
      </x:c>
      <x:c r="I218" t="n">
        <x:v>0.01632</x:v>
      </x:c>
    </x:row>
    <x:row r="219">
      <x:c r="A219" t="str">
        <x:v>470 µF | R=220 Ω | α=0.3 | β=0.4</x:v>
      </x:c>
      <x:c r="B219" t="n">
        <x:v>0.3</x:v>
      </x:c>
      <x:c r="C219" t="n">
        <x:v>0.4</x:v>
      </x:c>
      <x:c r="D219" t="n">
        <x:v>470</x:v>
      </x:c>
      <x:c r="E219" t="n">
        <x:v>220</x:v>
      </x:c>
      <x:c r="F219" t="n">
        <x:v>8</x:v>
      </x:c>
      <x:c r="G219" t="n">
        <x:v>481.23</x:v>
      </x:c>
      <x:c r="H219" t="n">
        <x:v>16320</x:v>
      </x:c>
      <x:c r="I219" t="n">
        <x:v>0.01632</x:v>
      </x:c>
    </x:row>
    <x:row r="220">
      <x:c r="A220" t="str">
        <x:v>470 µF | R=220 Ω | α=0.3 | β=0.4</x:v>
      </x:c>
      <x:c r="B220" t="n">
        <x:v>0.3</x:v>
      </x:c>
      <x:c r="C220" t="n">
        <x:v>0.4</x:v>
      </x:c>
      <x:c r="D220" t="n">
        <x:v>470</x:v>
      </x:c>
      <x:c r="E220" t="n">
        <x:v>220</x:v>
      </x:c>
      <x:c r="F220" t="n">
        <x:v>9</x:v>
      </x:c>
      <x:c r="G220" t="n">
        <x:v>481.23</x:v>
      </x:c>
      <x:c r="H220" t="n">
        <x:v>16320</x:v>
      </x:c>
      <x:c r="I220" t="n">
        <x:v>0.01632</x:v>
      </x:c>
    </x:row>
    <x:row r="221">
      <x:c r="A221" t="str">
        <x:v>470 µF | R=220 Ω | α=0.3 | β=0.4</x:v>
      </x:c>
      <x:c r="B221" t="n">
        <x:v>0.3</x:v>
      </x:c>
      <x:c r="C221" t="n">
        <x:v>0.4</x:v>
      </x:c>
      <x:c r="D221" t="n">
        <x:v>470</x:v>
      </x:c>
      <x:c r="E221" t="n">
        <x:v>220</x:v>
      </x:c>
      <x:c r="F221" t="n">
        <x:v>10</x:v>
      </x:c>
      <x:c r="G221" t="n">
        <x:v>481.23</x:v>
      </x:c>
      <x:c r="H221" t="n">
        <x:v>16320</x:v>
      </x:c>
      <x:c r="I221" t="n">
        <x:v>0.01632</x:v>
      </x:c>
    </x:row>
    <x:row r="222">
      <x:c r="A222" t="str">
        <x:v>470 µF | R=220 Ω | α=0.3 | β=0.4</x:v>
      </x:c>
      <x:c r="B222" t="n">
        <x:v>0.3</x:v>
      </x:c>
      <x:c r="C222" t="n">
        <x:v>0.4</x:v>
      </x:c>
      <x:c r="D222" t="n">
        <x:v>470</x:v>
      </x:c>
      <x:c r="E222" t="n">
        <x:v>220</x:v>
      </x:c>
      <x:c r="F222" t="n">
        <x:v>11</x:v>
      </x:c>
      <x:c r="G222" t="n">
        <x:v>477.81</x:v>
      </x:c>
      <x:c r="H222" t="n">
        <x:v>16204</x:v>
      </x:c>
      <x:c r="I222" t="n">
        <x:v>0.016204</x:v>
      </x:c>
    </x:row>
    <x:row r="223">
      <x:c r="A223" t="str">
        <x:v>470 µF | R=220 Ω | α=0.3 | β=0.4</x:v>
      </x:c>
      <x:c r="B223" t="n">
        <x:v>0.3</x:v>
      </x:c>
      <x:c r="C223" t="n">
        <x:v>0.4</x:v>
      </x:c>
      <x:c r="D223" t="n">
        <x:v>470</x:v>
      </x:c>
      <x:c r="E223" t="n">
        <x:v>220</x:v>
      </x:c>
      <x:c r="F223" t="n">
        <x:v>12</x:v>
      </x:c>
      <x:c r="G223" t="n">
        <x:v>474.15</x:v>
      </x:c>
      <x:c r="H223" t="n">
        <x:v>16080</x:v>
      </x:c>
      <x:c r="I223" t="n">
        <x:v>0.01608</x:v>
      </x:c>
    </x:row>
    <x:row r="224">
      <x:c r="A224" t="str">
        <x:v>470 µF | R=220 Ω | α=0.3 | β=0.4</x:v>
      </x:c>
      <x:c r="B224" t="n">
        <x:v>0.3</x:v>
      </x:c>
      <x:c r="C224" t="n">
        <x:v>0.4</x:v>
      </x:c>
      <x:c r="D224" t="n">
        <x:v>470</x:v>
      </x:c>
      <x:c r="E224" t="n">
        <x:v>220</x:v>
      </x:c>
      <x:c r="F224" t="n">
        <x:v>13</x:v>
      </x:c>
      <x:c r="G224" t="n">
        <x:v>481.47</x:v>
      </x:c>
      <x:c r="H224" t="n">
        <x:v>16328</x:v>
      </x:c>
      <x:c r="I224" t="n">
        <x:v>0.016328</x:v>
      </x:c>
    </x:row>
    <x:row r="225">
      <x:c r="A225" t="str">
        <x:v>470 µF | R=220 Ω | α=0.3 | β=0.4</x:v>
      </x:c>
      <x:c r="B225" t="n">
        <x:v>0.3</x:v>
      </x:c>
      <x:c r="C225" t="n">
        <x:v>0.4</x:v>
      </x:c>
      <x:c r="D225" t="n">
        <x:v>470</x:v>
      </x:c>
      <x:c r="E225" t="n">
        <x:v>220</x:v>
      </x:c>
      <x:c r="F225" t="n">
        <x:v>14</x:v>
      </x:c>
      <x:c r="G225" t="n">
        <x:v>488.31</x:v>
      </x:c>
      <x:c r="H225" t="n">
        <x:v>16560</x:v>
      </x:c>
      <x:c r="I225" t="n">
        <x:v>0.01656</x:v>
      </x:c>
    </x:row>
    <x:row r="226">
      <x:c r="A226" t="str">
        <x:v>470 µF | R=220 Ω | α=0.4 | β=0.5</x:v>
      </x:c>
      <x:c r="B226" t="n">
        <x:v>0.4</x:v>
      </x:c>
      <x:c r="C226" t="n">
        <x:v>0.5</x:v>
      </x:c>
      <x:c r="D226" t="n">
        <x:v>470</x:v>
      </x:c>
      <x:c r="E226" t="n">
        <x:v>220</x:v>
      </x:c>
      <x:c r="F226" t="n">
        <x:v>1</x:v>
      </x:c>
      <x:c r="G226" t="n">
        <x:v>481.87</x:v>
      </x:c>
      <x:c r="H226" t="n">
        <x:v>19328</x:v>
      </x:c>
      <x:c r="I226" t="n">
        <x:v>0.019328</x:v>
      </x:c>
    </x:row>
    <x:row r="227">
      <x:c r="A227" t="str">
        <x:v>470 µF | R=220 Ω | α=0.4 | β=0.5</x:v>
      </x:c>
      <x:c r="B227" t="n">
        <x:v>0.4</x:v>
      </x:c>
      <x:c r="C227" t="n">
        <x:v>0.5</x:v>
      </x:c>
      <x:c r="D227" t="n">
        <x:v>470</x:v>
      </x:c>
      <x:c r="E227" t="n">
        <x:v>220</x:v>
      </x:c>
      <x:c r="F227" t="n">
        <x:v>2</x:v>
      </x:c>
      <x:c r="G227" t="n">
        <x:v>478.87</x:v>
      </x:c>
      <x:c r="H227" t="n">
        <x:v>19208</x:v>
      </x:c>
      <x:c r="I227" t="n">
        <x:v>0.019208</x:v>
      </x:c>
    </x:row>
    <x:row r="228">
      <x:c r="A228" t="str">
        <x:v>470 µF | R=220 Ω | α=0.4 | β=0.5</x:v>
      </x:c>
      <x:c r="B228" t="n">
        <x:v>0.4</x:v>
      </x:c>
      <x:c r="C228" t="n">
        <x:v>0.5</x:v>
      </x:c>
      <x:c r="D228" t="n">
        <x:v>470</x:v>
      </x:c>
      <x:c r="E228" t="n">
        <x:v>220</x:v>
      </x:c>
      <x:c r="F228" t="n">
        <x:v>3</x:v>
      </x:c>
      <x:c r="G228" t="n">
        <x:v>488.05</x:v>
      </x:c>
      <x:c r="H228" t="n">
        <x:v>19576</x:v>
      </x:c>
      <x:c r="I228" t="n">
        <x:v>0.019576</x:v>
      </x:c>
    </x:row>
    <x:row r="229">
      <x:c r="A229" t="str">
        <x:v>470 µF | R=220 Ω | α=0.4 | β=0.5</x:v>
      </x:c>
      <x:c r="B229" t="n">
        <x:v>0.4</x:v>
      </x:c>
      <x:c r="C229" t="n">
        <x:v>0.5</x:v>
      </x:c>
      <x:c r="D229" t="n">
        <x:v>470</x:v>
      </x:c>
      <x:c r="E229" t="n">
        <x:v>220</x:v>
      </x:c>
      <x:c r="F229" t="n">
        <x:v>4</x:v>
      </x:c>
      <x:c r="G229" t="n">
        <x:v>460.92</x:v>
      </x:c>
      <x:c r="H229" t="n">
        <x:v>18488</x:v>
      </x:c>
      <x:c r="I229" t="n">
        <x:v>0.018488</x:v>
      </x:c>
    </x:row>
    <x:row r="230">
      <x:c r="A230" t="str">
        <x:v>470 µF | R=220 Ω | α=0.4 | β=0.5</x:v>
      </x:c>
      <x:c r="B230" t="n">
        <x:v>0.4</x:v>
      </x:c>
      <x:c r="C230" t="n">
        <x:v>0.5</x:v>
      </x:c>
      <x:c r="D230" t="n">
        <x:v>470</x:v>
      </x:c>
      <x:c r="E230" t="n">
        <x:v>220</x:v>
      </x:c>
      <x:c r="F230" t="n">
        <x:v>5</x:v>
      </x:c>
      <x:c r="G230" t="n">
        <x:v>475.88</x:v>
      </x:c>
      <x:c r="H230" t="n">
        <x:v>19088</x:v>
      </x:c>
      <x:c r="I230" t="n">
        <x:v>0.019088</x:v>
      </x:c>
    </x:row>
    <x:row r="231">
      <x:c r="A231" t="str">
        <x:v>470 µF | R=220 Ω | α=0.4 | β=0.5</x:v>
      </x:c>
      <x:c r="B231" t="n">
        <x:v>0.4</x:v>
      </x:c>
      <x:c r="C231" t="n">
        <x:v>0.5</x:v>
      </x:c>
      <x:c r="D231" t="n">
        <x:v>470</x:v>
      </x:c>
      <x:c r="E231" t="n">
        <x:v>220</x:v>
      </x:c>
      <x:c r="F231" t="n">
        <x:v>6</x:v>
      </x:c>
      <x:c r="G231" t="n">
        <x:v>481.87</x:v>
      </x:c>
      <x:c r="H231" t="n">
        <x:v>19328</x:v>
      </x:c>
      <x:c r="I231" t="n">
        <x:v>0.019328</x:v>
      </x:c>
    </x:row>
    <x:row r="232">
      <x:c r="A232" t="str">
        <x:v>470 µF | R=220 Ω | α=0.4 | β=0.5</x:v>
      </x:c>
      <x:c r="B232" t="n">
        <x:v>0.4</x:v>
      </x:c>
      <x:c r="C232" t="n">
        <x:v>0.5</x:v>
      </x:c>
      <x:c r="D232" t="n">
        <x:v>470</x:v>
      </x:c>
      <x:c r="E232" t="n">
        <x:v>220</x:v>
      </x:c>
      <x:c r="F232" t="n">
        <x:v>7</x:v>
      </x:c>
      <x:c r="G232" t="n">
        <x:v>475.88</x:v>
      </x:c>
      <x:c r="H232" t="n">
        <x:v>19088</x:v>
      </x:c>
      <x:c r="I232" t="n">
        <x:v>0.019088</x:v>
      </x:c>
    </x:row>
    <x:row r="233">
      <x:c r="A233" t="str">
        <x:v>470 µF | R=220 Ω | α=0.4 | β=0.5</x:v>
      </x:c>
      <x:c r="B233" t="n">
        <x:v>0.4</x:v>
      </x:c>
      <x:c r="C233" t="n">
        <x:v>0.5</x:v>
      </x:c>
      <x:c r="D233" t="n">
        <x:v>470</x:v>
      </x:c>
      <x:c r="E233" t="n">
        <x:v>220</x:v>
      </x:c>
      <x:c r="F233" t="n">
        <x:v>8</x:v>
      </x:c>
      <x:c r="G233" t="n">
        <x:v>478.67</x:v>
      </x:c>
      <x:c r="H233" t="n">
        <x:v>19200</x:v>
      </x:c>
      <x:c r="I233" t="n">
        <x:v>0.0192</x:v>
      </x:c>
    </x:row>
    <x:row r="234">
      <x:c r="A234" t="str">
        <x:v>470 µF | R=220 Ω | α=0.4 | β=0.5</x:v>
      </x:c>
      <x:c r="B234" t="n">
        <x:v>0.4</x:v>
      </x:c>
      <x:c r="C234" t="n">
        <x:v>0.5</x:v>
      </x:c>
      <x:c r="D234" t="n">
        <x:v>470</x:v>
      </x:c>
      <x:c r="E234" t="n">
        <x:v>220</x:v>
      </x:c>
      <x:c r="F234" t="n">
        <x:v>9</x:v>
      </x:c>
      <x:c r="G234" t="n">
        <x:v>475.68</x:v>
      </x:c>
      <x:c r="H234" t="n">
        <x:v>19080</x:v>
      </x:c>
      <x:c r="I234" t="n">
        <x:v>0.01908</x:v>
      </x:c>
    </x:row>
    <x:row r="235">
      <x:c r="A235" t="str">
        <x:v>470 µF | R=220 Ω | α=0.4 | β=0.5</x:v>
      </x:c>
      <x:c r="B235" t="n">
        <x:v>0.4</x:v>
      </x:c>
      <x:c r="C235" t="n">
        <x:v>0.5</x:v>
      </x:c>
      <x:c r="D235" t="n">
        <x:v>470</x:v>
      </x:c>
      <x:c r="E235" t="n">
        <x:v>220</x:v>
      </x:c>
      <x:c r="F235" t="n">
        <x:v>10</x:v>
      </x:c>
      <x:c r="G235" t="n">
        <x:v>481.67</x:v>
      </x:c>
      <x:c r="H235" t="n">
        <x:v>19320</x:v>
      </x:c>
      <x:c r="I235" t="n">
        <x:v>0.01932</x:v>
      </x:c>
    </x:row>
    <x:row r="236">
      <x:c r="A236" t="str">
        <x:v>470 µF | R=220 Ω | α=0.4 | β=0.5</x:v>
      </x:c>
      <x:c r="B236" t="n">
        <x:v>0.4</x:v>
      </x:c>
      <x:c r="C236" t="n">
        <x:v>0.5</x:v>
      </x:c>
      <x:c r="D236" t="n">
        <x:v>470</x:v>
      </x:c>
      <x:c r="E236" t="n">
        <x:v>220</x:v>
      </x:c>
      <x:c r="F236" t="n">
        <x:v>11</x:v>
      </x:c>
      <x:c r="G236" t="n">
        <x:v>475.68</x:v>
      </x:c>
      <x:c r="H236" t="n">
        <x:v>19080</x:v>
      </x:c>
      <x:c r="I236" t="n">
        <x:v>0.01908</x:v>
      </x:c>
    </x:row>
    <x:row r="237">
      <x:c r="A237" t="str">
        <x:v>470 µF | R=220 Ω | α=0.4 | β=0.5</x:v>
      </x:c>
      <x:c r="B237" t="n">
        <x:v>0.4</x:v>
      </x:c>
      <x:c r="C237" t="n">
        <x:v>0.5</x:v>
      </x:c>
      <x:c r="D237" t="n">
        <x:v>470</x:v>
      </x:c>
      <x:c r="E237" t="n">
        <x:v>220</x:v>
      </x:c>
      <x:c r="F237" t="n">
        <x:v>12</x:v>
      </x:c>
      <x:c r="G237" t="n">
        <x:v>481.87</x:v>
      </x:c>
      <x:c r="H237" t="n">
        <x:v>19328</x:v>
      </x:c>
      <x:c r="I237" t="n">
        <x:v>0.019328</x:v>
      </x:c>
    </x:row>
    <x:row r="238">
      <x:c r="A238" t="str">
        <x:v>470 µF | R=220 Ω | α=0.4 | β=0.5</x:v>
      </x:c>
      <x:c r="B238" t="n">
        <x:v>0.4</x:v>
      </x:c>
      <x:c r="C238" t="n">
        <x:v>0.5</x:v>
      </x:c>
      <x:c r="D238" t="n">
        <x:v>470</x:v>
      </x:c>
      <x:c r="E238" t="n">
        <x:v>220</x:v>
      </x:c>
      <x:c r="F238" t="n">
        <x:v>13</x:v>
      </x:c>
      <x:c r="G238" t="n">
        <x:v>481.67</x:v>
      </x:c>
      <x:c r="H238" t="n">
        <x:v>19320</x:v>
      </x:c>
      <x:c r="I238" t="n">
        <x:v>0.01932</x:v>
      </x:c>
    </x:row>
    <x:row r="239">
      <x:c r="A239" t="str">
        <x:v>470 µF | R=220 Ω | α=0.4 | β=0.5</x:v>
      </x:c>
      <x:c r="B239" t="n">
        <x:v>0.4</x:v>
      </x:c>
      <x:c r="C239" t="n">
        <x:v>0.5</x:v>
      </x:c>
      <x:c r="D239" t="n">
        <x:v>470</x:v>
      </x:c>
      <x:c r="E239" t="n">
        <x:v>220</x:v>
      </x:c>
      <x:c r="F239" t="n">
        <x:v>14</x:v>
      </x:c>
      <x:c r="G239" t="n">
        <x:v>475.68</x:v>
      </x:c>
      <x:c r="H239" t="n">
        <x:v>19080</x:v>
      </x:c>
      <x:c r="I239" t="n">
        <x:v>0.01908</x:v>
      </x:c>
    </x:row>
    <x:row r="240">
      <x:c r="A240" t="str">
        <x:v>470 µF | R=220 Ω | α=0.1 | β=0.6</x:v>
      </x:c>
      <x:c r="B240" t="n">
        <x:v>0.1</x:v>
      </x:c>
      <x:c r="C240" t="n">
        <x:v>0.6</x:v>
      </x:c>
      <x:c r="D240" t="n">
        <x:v>470</x:v>
      </x:c>
      <x:c r="E240" t="n">
        <x:v>220</x:v>
      </x:c>
      <x:c r="F240" t="n">
        <x:v>1</x:v>
      </x:c>
      <x:c r="G240" t="n">
        <x:v>502.16</x:v>
      </x:c>
      <x:c r="H240" t="n">
        <x:v>89588</x:v>
      </x:c>
      <x:c r="I240" t="n">
        <x:v>0.089588</x:v>
      </x:c>
    </x:row>
    <x:row r="241">
      <x:c r="A241" t="str">
        <x:v>470 µF | R=220 Ω | α=0.1 | β=0.6</x:v>
      </x:c>
      <x:c r="B241" t="n">
        <x:v>0.1</x:v>
      </x:c>
      <x:c r="C241" t="n">
        <x:v>0.6</x:v>
      </x:c>
      <x:c r="D241" t="n">
        <x:v>470</x:v>
      </x:c>
      <x:c r="E241" t="n">
        <x:v>220</x:v>
      </x:c>
      <x:c r="F241" t="n">
        <x:v>2</x:v>
      </x:c>
      <x:c r="G241" t="n">
        <x:v>500.77</x:v>
      </x:c>
      <x:c r="H241" t="n">
        <x:v>89340</x:v>
      </x:c>
      <x:c r="I241" t="n">
        <x:v>0.08934</x:v>
      </x:c>
    </x:row>
    <x:row r="242">
      <x:c r="A242" t="str">
        <x:v>470 µF | R=220 Ω | α=0.1 | β=0.6</x:v>
      </x:c>
      <x:c r="B242" t="n">
        <x:v>0.1</x:v>
      </x:c>
      <x:c r="C242" t="n">
        <x:v>0.6</x:v>
      </x:c>
      <x:c r="D242" t="n">
        <x:v>470</x:v>
      </x:c>
      <x:c r="E242" t="n">
        <x:v>220</x:v>
      </x:c>
      <x:c r="F242" t="n">
        <x:v>3</x:v>
      </x:c>
      <x:c r="G242" t="n">
        <x:v>500.82</x:v>
      </x:c>
      <x:c r="H242" t="n">
        <x:v>89348</x:v>
      </x:c>
      <x:c r="I242" t="n">
        <x:v>0.089348</x:v>
      </x:c>
    </x:row>
    <x:row r="243">
      <x:c r="A243" t="str">
        <x:v>470 µF | R=220 Ω | α=0.1 | β=0.6</x:v>
      </x:c>
      <x:c r="B243" t="n">
        <x:v>0.1</x:v>
      </x:c>
      <x:c r="C243" t="n">
        <x:v>0.6</x:v>
      </x:c>
      <x:c r="D243" t="n">
        <x:v>470</x:v>
      </x:c>
      <x:c r="E243" t="n">
        <x:v>220</x:v>
      </x:c>
      <x:c r="F243" t="n">
        <x:v>4</x:v>
      </x:c>
      <x:c r="G243" t="n">
        <x:v>500.82</x:v>
      </x:c>
      <x:c r="H243" t="n">
        <x:v>89348</x:v>
      </x:c>
      <x:c r="I243" t="n">
        <x:v>0.089348</x:v>
      </x:c>
    </x:row>
    <x:row r="244">
      <x:c r="A244" t="str">
        <x:v>470 µF | R=220 Ω | α=0.1 | β=0.6</x:v>
      </x:c>
      <x:c r="B244" t="n">
        <x:v>0.1</x:v>
      </x:c>
      <x:c r="C244" t="n">
        <x:v>0.6</x:v>
      </x:c>
      <x:c r="D244" t="n">
        <x:v>470</x:v>
      </x:c>
      <x:c r="E244" t="n">
        <x:v>220</x:v>
      </x:c>
      <x:c r="F244" t="n">
        <x:v>5</x:v>
      </x:c>
      <x:c r="G244" t="n">
        <x:v>501.49</x:v>
      </x:c>
      <x:c r="H244" t="n">
        <x:v>89468</x:v>
      </x:c>
      <x:c r="I244" t="n">
        <x:v>0.089468</x:v>
      </x:c>
    </x:row>
    <x:row r="245">
      <x:c r="A245" t="str">
        <x:v>470 µF | R=220 Ω | α=0.1 | β=0.6</x:v>
      </x:c>
      <x:c r="B245" t="n">
        <x:v>0.1</x:v>
      </x:c>
      <x:c r="C245" t="n">
        <x:v>0.6</x:v>
      </x:c>
      <x:c r="D245" t="n">
        <x:v>470</x:v>
      </x:c>
      <x:c r="E245" t="n">
        <x:v>220</x:v>
      </x:c>
      <x:c r="F245" t="n">
        <x:v>6</x:v>
      </x:c>
      <x:c r="G245" t="n">
        <x:v>501.53</x:v>
      </x:c>
      <x:c r="H245" t="n">
        <x:v>89476</x:v>
      </x:c>
      <x:c r="I245" t="n">
        <x:v>0.089476</x:v>
      </x:c>
    </x:row>
    <x:row r="246">
      <x:c r="A246" t="str">
        <x:v>470 µF | R=220 Ω | α=0.1 | β=0.6</x:v>
      </x:c>
      <x:c r="B246" t="n">
        <x:v>0.1</x:v>
      </x:c>
      <x:c r="C246" t="n">
        <x:v>0.6</x:v>
      </x:c>
      <x:c r="D246" t="n">
        <x:v>470</x:v>
      </x:c>
      <x:c r="E246" t="n">
        <x:v>220</x:v>
      </x:c>
      <x:c r="F246" t="n">
        <x:v>7</x:v>
      </x:c>
      <x:c r="G246" t="n">
        <x:v>501.49</x:v>
      </x:c>
      <x:c r="H246" t="n">
        <x:v>89468</x:v>
      </x:c>
      <x:c r="I246" t="n">
        <x:v>0.089468</x:v>
      </x:c>
    </x:row>
    <x:row r="247">
      <x:c r="A247" t="str">
        <x:v>470 µF | R=220 Ω | α=0.1 | β=0.6</x:v>
      </x:c>
      <x:c r="B247" t="n">
        <x:v>0.1</x:v>
      </x:c>
      <x:c r="C247" t="n">
        <x:v>0.6</x:v>
      </x:c>
      <x:c r="D247" t="n">
        <x:v>470</x:v>
      </x:c>
      <x:c r="E247" t="n">
        <x:v>220</x:v>
      </x:c>
      <x:c r="F247" t="n">
        <x:v>8</x:v>
      </x:c>
      <x:c r="G247" t="n">
        <x:v>501.44</x:v>
      </x:c>
      <x:c r="H247" t="n">
        <x:v>89460</x:v>
      </x:c>
      <x:c r="I247" t="n">
        <x:v>0.08946</x:v>
      </x:c>
    </x:row>
    <x:row r="248">
      <x:c r="A248" t="str">
        <x:v>470 µF | R=220 Ω | α=0.1 | β=0.6</x:v>
      </x:c>
      <x:c r="B248" t="n">
        <x:v>0.1</x:v>
      </x:c>
      <x:c r="C248" t="n">
        <x:v>0.6</x:v>
      </x:c>
      <x:c r="D248" t="n">
        <x:v>470</x:v>
      </x:c>
      <x:c r="E248" t="n">
        <x:v>220</x:v>
      </x:c>
      <x:c r="F248" t="n">
        <x:v>9</x:v>
      </x:c>
      <x:c r="G248" t="n">
        <x:v>501.53</x:v>
      </x:c>
      <x:c r="H248" t="n">
        <x:v>89476</x:v>
      </x:c>
      <x:c r="I248" t="n">
        <x:v>0.089476</x:v>
      </x:c>
    </x:row>
    <x:row r="249">
      <x:c r="A249" t="str">
        <x:v>470 µF | R=220 Ω | α=0.1 | β=0.6</x:v>
      </x:c>
      <x:c r="B249" t="n">
        <x:v>0.1</x:v>
      </x:c>
      <x:c r="C249" t="n">
        <x:v>0.6</x:v>
      </x:c>
      <x:c r="D249" t="n">
        <x:v>470</x:v>
      </x:c>
      <x:c r="E249" t="n">
        <x:v>220</x:v>
      </x:c>
      <x:c r="F249" t="n">
        <x:v>10</x:v>
      </x:c>
      <x:c r="G249" t="n">
        <x:v>501.49</x:v>
      </x:c>
      <x:c r="H249" t="n">
        <x:v>89468</x:v>
      </x:c>
      <x:c r="I249" t="n">
        <x:v>0.089468</x:v>
      </x:c>
    </x:row>
    <x:row r="250">
      <x:c r="A250" t="str">
        <x:v>470 µF | R=220 Ω | α=0.1 | β=0.6</x:v>
      </x:c>
      <x:c r="B250" t="n">
        <x:v>0.1</x:v>
      </x:c>
      <x:c r="C250" t="n">
        <x:v>0.6</x:v>
      </x:c>
      <x:c r="D250" t="n">
        <x:v>470</x:v>
      </x:c>
      <x:c r="E250" t="n">
        <x:v>220</x:v>
      </x:c>
      <x:c r="F250" t="n">
        <x:v>11</x:v>
      </x:c>
      <x:c r="G250" t="n">
        <x:v>500.77</x:v>
      </x:c>
      <x:c r="H250" t="n">
        <x:v>89340</x:v>
      </x:c>
      <x:c r="I250" t="n">
        <x:v>0.08934</x:v>
      </x:c>
    </x:row>
    <x:row r="251">
      <x:c r="A251" t="str">
        <x:v>470 µF | R=220 Ω | α=0.1 | β=0.6</x:v>
      </x:c>
      <x:c r="B251" t="n">
        <x:v>0.1</x:v>
      </x:c>
      <x:c r="C251" t="n">
        <x:v>0.6</x:v>
      </x:c>
      <x:c r="D251" t="n">
        <x:v>470</x:v>
      </x:c>
      <x:c r="E251" t="n">
        <x:v>220</x:v>
      </x:c>
      <x:c r="F251" t="n">
        <x:v>12</x:v>
      </x:c>
      <x:c r="G251" t="n">
        <x:v>501.53</x:v>
      </x:c>
      <x:c r="H251" t="n">
        <x:v>89476</x:v>
      </x:c>
      <x:c r="I251" t="n">
        <x:v>0.089476</x:v>
      </x:c>
    </x:row>
    <x:row r="252">
      <x:c r="A252" t="str">
        <x:v>470 µF | R=220 Ω | α=0.1 | β=0.6</x:v>
      </x:c>
      <x:c r="B252" t="n">
        <x:v>0.1</x:v>
      </x:c>
      <x:c r="C252" t="n">
        <x:v>0.6</x:v>
      </x:c>
      <x:c r="D252" t="n">
        <x:v>470</x:v>
      </x:c>
      <x:c r="E252" t="n">
        <x:v>220</x:v>
      </x:c>
      <x:c r="F252" t="n">
        <x:v>13</x:v>
      </x:c>
      <x:c r="G252" t="n">
        <x:v>501.49</x:v>
      </x:c>
      <x:c r="H252" t="n">
        <x:v>89468</x:v>
      </x:c>
      <x:c r="I252" t="n">
        <x:v>0.089468</x:v>
      </x:c>
    </x:row>
    <x:row r="253">
      <x:c r="A253" t="str">
        <x:v>470 µF | R=220 Ω | α=0.1 | β=0.6</x:v>
      </x:c>
      <x:c r="B253" t="n">
        <x:v>0.1</x:v>
      </x:c>
      <x:c r="C253" t="n">
        <x:v>0.6</x:v>
      </x:c>
      <x:c r="D253" t="n">
        <x:v>470</x:v>
      </x:c>
      <x:c r="E253" t="n">
        <x:v>220</x:v>
      </x:c>
      <x:c r="F253" t="n">
        <x:v>14</x:v>
      </x:c>
      <x:c r="G253" t="n">
        <x:v>501.49</x:v>
      </x:c>
      <x:c r="H253" t="n">
        <x:v>89468</x:v>
      </x:c>
      <x:c r="I253" t="n">
        <x:v>0.089468</x:v>
      </x:c>
    </x:row>
    <x:row r="254">
      <x:c r="A254" t="str">
        <x:v>470 µF | R=220 Ω | α=0.2 | β=0.9</x:v>
      </x:c>
      <x:c r="B254" t="n">
        <x:v>0.2</x:v>
      </x:c>
      <x:c r="C254" t="n">
        <x:v>0.9</x:v>
      </x:c>
      <x:c r="D254" t="n">
        <x:v>470</x:v>
      </x:c>
      <x:c r="E254" t="n">
        <x:v>220</x:v>
      </x:c>
      <x:c r="F254" t="n">
        <x:v>1</x:v>
      </x:c>
      <x:c r="G254" t="n">
        <x:v>511.32</x:v>
      </x:c>
      <x:c r="H254" t="n">
        <x:v>233916</x:v>
      </x:c>
      <x:c r="I254" t="n">
        <x:v>0.233916</x:v>
      </x:c>
    </x:row>
    <x:row r="255">
      <x:c r="A255" t="str">
        <x:v>470 µF | R=220 Ω | α=0.2 | β=0.9</x:v>
      </x:c>
      <x:c r="B255" t="n">
        <x:v>0.2</x:v>
      </x:c>
      <x:c r="C255" t="n">
        <x:v>0.9</x:v>
      </x:c>
      <x:c r="D255" t="n">
        <x:v>470</x:v>
      </x:c>
      <x:c r="E255" t="n">
        <x:v>220</x:v>
      </x:c>
      <x:c r="F255" t="n">
        <x:v>2</x:v>
      </x:c>
      <x:c r="G255" t="n">
        <x:v>512.61</x:v>
      </x:c>
      <x:c r="H255" t="n">
        <x:v>234508</x:v>
      </x:c>
      <x:c r="I255" t="n">
        <x:v>0.234508</x:v>
      </x:c>
    </x:row>
    <x:row r="256">
      <x:c r="A256" t="str">
        <x:v>470 µF | R=220 Ω | α=0.2 | β=0.9</x:v>
      </x:c>
      <x:c r="B256" t="n">
        <x:v>0.2</x:v>
      </x:c>
      <x:c r="C256" t="n">
        <x:v>0.9</x:v>
      </x:c>
      <x:c r="D256" t="n">
        <x:v>470</x:v>
      </x:c>
      <x:c r="E256" t="n">
        <x:v>220</x:v>
      </x:c>
      <x:c r="F256" t="n">
        <x:v>3</x:v>
      </x:c>
      <x:c r="G256" t="n">
        <x:v>513.15</x:v>
      </x:c>
      <x:c r="H256" t="n">
        <x:v>234756</x:v>
      </x:c>
      <x:c r="I256" t="n">
        <x:v>0.234756</x:v>
      </x:c>
    </x:row>
    <x:row r="257">
      <x:c r="A257" t="str">
        <x:v>470 µF | R=220 Ω | α=0.2 | β=0.9</x:v>
      </x:c>
      <x:c r="B257" t="n">
        <x:v>0.2</x:v>
      </x:c>
      <x:c r="C257" t="n">
        <x:v>0.9</x:v>
      </x:c>
      <x:c r="D257" t="n">
        <x:v>470</x:v>
      </x:c>
      <x:c r="E257" t="n">
        <x:v>220</x:v>
      </x:c>
      <x:c r="F257" t="n">
        <x:v>4</x:v>
      </x:c>
      <x:c r="G257" t="n">
        <x:v>512.61</x:v>
      </x:c>
      <x:c r="H257" t="n">
        <x:v>234508</x:v>
      </x:c>
      <x:c r="I257" t="n">
        <x:v>0.234508</x:v>
      </x:c>
    </x:row>
    <x:row r="258">
      <x:c r="A258" t="str">
        <x:v>470 µF | R=220 Ω | α=0.2 | β=0.9</x:v>
      </x:c>
      <x:c r="B258" t="n">
        <x:v>0.2</x:v>
      </x:c>
      <x:c r="C258" t="n">
        <x:v>0.9</x:v>
      </x:c>
      <x:c r="D258" t="n">
        <x:v>470</x:v>
      </x:c>
      <x:c r="E258" t="n">
        <x:v>220</x:v>
      </x:c>
      <x:c r="F258" t="n">
        <x:v>5</x:v>
      </x:c>
      <x:c r="G258" t="n">
        <x:v>511.84</x:v>
      </x:c>
      <x:c r="H258" t="n">
        <x:v>234156</x:v>
      </x:c>
      <x:c r="I258" t="n">
        <x:v>0.234156</x:v>
      </x:c>
    </x:row>
    <x:row r="259">
      <x:c r="A259" t="str">
        <x:v>470 µF | R=220 Ω | α=0.2 | β=0.9</x:v>
      </x:c>
      <x:c r="B259" t="n">
        <x:v>0.2</x:v>
      </x:c>
      <x:c r="C259" t="n">
        <x:v>0.9</x:v>
      </x:c>
      <x:c r="D259" t="n">
        <x:v>470</x:v>
      </x:c>
      <x:c r="E259" t="n">
        <x:v>220</x:v>
      </x:c>
      <x:c r="F259" t="n">
        <x:v>6</x:v>
      </x:c>
      <x:c r="G259" t="n">
        <x:v>511.58</x:v>
      </x:c>
      <x:c r="H259" t="n">
        <x:v>234036</x:v>
      </x:c>
      <x:c r="I259" t="n">
        <x:v>0.234036</x:v>
      </x:c>
    </x:row>
    <x:row r="260">
      <x:c r="A260" t="str">
        <x:v>470 µF | R=220 Ω | α=0.2 | β=0.9</x:v>
      </x:c>
      <x:c r="B260" t="n">
        <x:v>0.2</x:v>
      </x:c>
      <x:c r="C260" t="n">
        <x:v>0.9</x:v>
      </x:c>
      <x:c r="D260" t="n">
        <x:v>470</x:v>
      </x:c>
      <x:c r="E260" t="n">
        <x:v>220</x:v>
      </x:c>
      <x:c r="F260" t="n">
        <x:v>7</x:v>
      </x:c>
      <x:c r="G260" t="n">
        <x:v>513.15</x:v>
      </x:c>
      <x:c r="H260" t="n">
        <x:v>234756</x:v>
      </x:c>
      <x:c r="I260" t="n">
        <x:v>0.234756</x:v>
      </x:c>
    </x:row>
    <x:row r="261">
      <x:c r="A261" t="str">
        <x:v>470 µF | R=220 Ω | α=0.2 | β=0.9</x:v>
      </x:c>
      <x:c r="B261" t="n">
        <x:v>0.2</x:v>
      </x:c>
      <x:c r="C261" t="n">
        <x:v>0.9</x:v>
      </x:c>
      <x:c r="D261" t="n">
        <x:v>470</x:v>
      </x:c>
      <x:c r="E261" t="n">
        <x:v>220</x:v>
      </x:c>
      <x:c r="F261" t="n">
        <x:v>8</x:v>
      </x:c>
      <x:c r="G261" t="n">
        <x:v>512.1</x:v>
      </x:c>
      <x:c r="H261" t="n">
        <x:v>234276</x:v>
      </x:c>
      <x:c r="I261" t="n">
        <x:v>0.234276</x:v>
      </x:c>
    </x:row>
    <x:row r="262">
      <x:c r="A262" t="str">
        <x:v>470 µF | R=220 Ω | α=0.2 | β=0.9</x:v>
      </x:c>
      <x:c r="B262" t="n">
        <x:v>0.2</x:v>
      </x:c>
      <x:c r="C262" t="n">
        <x:v>0.9</x:v>
      </x:c>
      <x:c r="D262" t="n">
        <x:v>470</x:v>
      </x:c>
      <x:c r="E262" t="n">
        <x:v>220</x:v>
      </x:c>
      <x:c r="F262" t="n">
        <x:v>9</x:v>
      </x:c>
      <x:c r="G262" t="n">
        <x:v>513.66</x:v>
      </x:c>
      <x:c r="H262" t="n">
        <x:v>234988</x:v>
      </x:c>
      <x:c r="I262" t="n">
        <x:v>0.234988</x:v>
      </x:c>
    </x:row>
    <x:row r="263">
      <x:c r="A263" t="str">
        <x:v>470 µF | R=220 Ω | α=0.2 | β=0.9</x:v>
      </x:c>
      <x:c r="B263" t="n">
        <x:v>0.2</x:v>
      </x:c>
      <x:c r="C263" t="n">
        <x:v>0.9</x:v>
      </x:c>
      <x:c r="D263" t="n">
        <x:v>470</x:v>
      </x:c>
      <x:c r="E263" t="n">
        <x:v>220</x:v>
      </x:c>
      <x:c r="F263" t="n">
        <x:v>10</x:v>
      </x:c>
      <x:c r="G263" t="n">
        <x:v>511.04</x:v>
      </x:c>
      <x:c r="H263" t="n">
        <x:v>233788</x:v>
      </x:c>
      <x:c r="I263" t="n">
        <x:v>0.233788</x:v>
      </x:c>
    </x:row>
    <x:row r="264">
      <x:c r="A264" t="str">
        <x:v>470 µF | R=220 Ω | α=0.2 | β=0.9</x:v>
      </x:c>
      <x:c r="B264" t="n">
        <x:v>0.2</x:v>
      </x:c>
      <x:c r="C264" t="n">
        <x:v>0.9</x:v>
      </x:c>
      <x:c r="D264" t="n">
        <x:v>470</x:v>
      </x:c>
      <x:c r="E264" t="n">
        <x:v>220</x:v>
      </x:c>
      <x:c r="F264" t="n">
        <x:v>11</x:v>
      </x:c>
      <x:c r="G264" t="n">
        <x:v>513.42</x:v>
      </x:c>
      <x:c r="H264" t="n">
        <x:v>234876</x:v>
      </x:c>
      <x:c r="I264" t="n">
        <x:v>0.234876</x:v>
      </x:c>
    </x:row>
    <x:row r="265">
      <x:c r="A265" t="str">
        <x:v>470 µF | R=220 Ω | α=0.2 | β=0.9</x:v>
      </x:c>
      <x:c r="B265" t="n">
        <x:v>0.2</x:v>
      </x:c>
      <x:c r="C265" t="n">
        <x:v>0.9</x:v>
      </x:c>
      <x:c r="D265" t="n">
        <x:v>470</x:v>
      </x:c>
      <x:c r="E265" t="n">
        <x:v>220</x:v>
      </x:c>
      <x:c r="F265" t="n">
        <x:v>12</x:v>
      </x:c>
      <x:c r="G265" t="n">
        <x:v>513.68</x:v>
      </x:c>
      <x:c r="H265" t="n">
        <x:v>234996</x:v>
      </x:c>
      <x:c r="I265" t="n">
        <x:v>0.234996</x:v>
      </x:c>
    </x:row>
    <x:row r="266">
      <x:c r="A266" t="str">
        <x:v>470 µF | R=220 Ω | α=0.2 | β=0.9</x:v>
      </x:c>
      <x:c r="B266" t="n">
        <x:v>0.2</x:v>
      </x:c>
      <x:c r="C266" t="n">
        <x:v>0.9</x:v>
      </x:c>
      <x:c r="D266" t="n">
        <x:v>470</x:v>
      </x:c>
      <x:c r="E266" t="n">
        <x:v>220</x:v>
      </x:c>
      <x:c r="F266" t="n">
        <x:v>13</x:v>
      </x:c>
      <x:c r="G266" t="n">
        <x:v>512.1</x:v>
      </x:c>
      <x:c r="H266" t="n">
        <x:v>234276</x:v>
      </x:c>
      <x:c r="I266" t="n">
        <x:v>0.234276</x:v>
      </x:c>
    </x:row>
    <x:row r="267">
      <x:c r="A267" t="str">
        <x:v>470 µF | R=220 Ω | α=0.2 | β=0.9</x:v>
      </x:c>
      <x:c r="B267" t="n">
        <x:v>0.2</x:v>
      </x:c>
      <x:c r="C267" t="n">
        <x:v>0.9</x:v>
      </x:c>
      <x:c r="D267" t="n">
        <x:v>470</x:v>
      </x:c>
      <x:c r="E267" t="n">
        <x:v>220</x:v>
      </x:c>
      <x:c r="F267" t="n">
        <x:v>14</x:v>
      </x:c>
      <x:c r="G267" t="n">
        <x:v>511.3</x:v>
      </x:c>
      <x:c r="H267" t="n">
        <x:v>233908</x:v>
      </x:c>
      <x:c r="I267" t="n">
        <x:v>0.233908</x:v>
      </x:c>
    </x:row>
    <x:row r="268">
      <x:c r="A268" t="str">
        <x:v>470 µF | R=220 Ω | α=0.3 | β=0.8</x:v>
      </x:c>
      <x:c r="B268" t="n">
        <x:v>0.3</x:v>
      </x:c>
      <x:c r="C268" t="n">
        <x:v>0.8</x:v>
      </x:c>
      <x:c r="D268" t="n">
        <x:v>470</x:v>
      </x:c>
      <x:c r="E268" t="n">
        <x:v>220</x:v>
      </x:c>
      <x:c r="F268" t="n">
        <x:v>1</x:v>
      </x:c>
      <x:c r="G268" t="n">
        <x:v>503.32</x:v>
      </x:c>
      <x:c r="H268" t="n">
        <x:v>138720</x:v>
      </x:c>
      <x:c r="I268" t="n">
        <x:v>0.13872</x:v>
      </x:c>
    </x:row>
    <x:row r="269">
      <x:c r="A269" t="str">
        <x:v>470 µF | R=220 Ω | α=0.3 | β=0.8</x:v>
      </x:c>
      <x:c r="B269" t="n">
        <x:v>0.3</x:v>
      </x:c>
      <x:c r="C269" t="n">
        <x:v>0.8</x:v>
      </x:c>
      <x:c r="D269" t="n">
        <x:v>470</x:v>
      </x:c>
      <x:c r="E269" t="n">
        <x:v>220</x:v>
      </x:c>
      <x:c r="F269" t="n">
        <x:v>2</x:v>
      </x:c>
      <x:c r="G269" t="n">
        <x:v>502.89</x:v>
      </x:c>
      <x:c r="H269" t="n">
        <x:v>138600</x:v>
      </x:c>
      <x:c r="I269" t="n">
        <x:v>0.1386</x:v>
      </x:c>
    </x:row>
    <x:row r="270">
      <x:c r="A270" t="str">
        <x:v>470 µF | R=220 Ω | α=0.3 | β=0.8</x:v>
      </x:c>
      <x:c r="B270" t="n">
        <x:v>0.3</x:v>
      </x:c>
      <x:c r="C270" t="n">
        <x:v>0.8</x:v>
      </x:c>
      <x:c r="D270" t="n">
        <x:v>470</x:v>
      </x:c>
      <x:c r="E270" t="n">
        <x:v>220</x:v>
      </x:c>
      <x:c r="F270" t="n">
        <x:v>3</x:v>
      </x:c>
      <x:c r="G270" t="n">
        <x:v>505.07</x:v>
      </x:c>
      <x:c r="H270" t="n">
        <x:v>139200</x:v>
      </x:c>
      <x:c r="I270" t="n">
        <x:v>0.1392</x:v>
      </x:c>
    </x:row>
    <x:row r="271">
      <x:c r="A271" t="str">
        <x:v>470 µF | R=220 Ω | α=0.3 | β=0.8</x:v>
      </x:c>
      <x:c r="B271" t="n">
        <x:v>0.3</x:v>
      </x:c>
      <x:c r="C271" t="n">
        <x:v>0.8</x:v>
      </x:c>
      <x:c r="D271" t="n">
        <x:v>470</x:v>
      </x:c>
      <x:c r="E271" t="n">
        <x:v>220</x:v>
      </x:c>
      <x:c r="F271" t="n">
        <x:v>4</x:v>
      </x:c>
      <x:c r="G271" t="n">
        <x:v>504.19</x:v>
      </x:c>
      <x:c r="H271" t="n">
        <x:v>138960</x:v>
      </x:c>
      <x:c r="I271" t="n">
        <x:v>0.13896</x:v>
      </x:c>
    </x:row>
    <x:row r="272">
      <x:c r="A272" t="str">
        <x:v>470 µF | R=220 Ω | α=0.3 | β=0.8</x:v>
      </x:c>
      <x:c r="B272" t="n">
        <x:v>0.3</x:v>
      </x:c>
      <x:c r="C272" t="n">
        <x:v>0.8</x:v>
      </x:c>
      <x:c r="D272" t="n">
        <x:v>470</x:v>
      </x:c>
      <x:c r="E272" t="n">
        <x:v>220</x:v>
      </x:c>
      <x:c r="F272" t="n">
        <x:v>5</x:v>
      </x:c>
      <x:c r="G272" t="n">
        <x:v>504.19</x:v>
      </x:c>
      <x:c r="H272" t="n">
        <x:v>138960</x:v>
      </x:c>
      <x:c r="I272" t="n">
        <x:v>0.13896</x:v>
      </x:c>
    </x:row>
    <x:row r="273">
      <x:c r="A273" t="str">
        <x:v>470 µF | R=220 Ω | α=0.3 | β=0.8</x:v>
      </x:c>
      <x:c r="B273" t="n">
        <x:v>0.3</x:v>
      </x:c>
      <x:c r="C273" t="n">
        <x:v>0.8</x:v>
      </x:c>
      <x:c r="D273" t="n">
        <x:v>470</x:v>
      </x:c>
      <x:c r="E273" t="n">
        <x:v>220</x:v>
      </x:c>
      <x:c r="F273" t="n">
        <x:v>6</x:v>
      </x:c>
      <x:c r="G273" t="n">
        <x:v>504.19</x:v>
      </x:c>
      <x:c r="H273" t="n">
        <x:v>138960</x:v>
      </x:c>
      <x:c r="I273" t="n">
        <x:v>0.13896</x:v>
      </x:c>
    </x:row>
    <x:row r="274">
      <x:c r="A274" t="str">
        <x:v>470 µF | R=220 Ω | α=0.3 | β=0.8</x:v>
      </x:c>
      <x:c r="B274" t="n">
        <x:v>0.3</x:v>
      </x:c>
      <x:c r="C274" t="n">
        <x:v>0.8</x:v>
      </x:c>
      <x:c r="D274" t="n">
        <x:v>470</x:v>
      </x:c>
      <x:c r="E274" t="n">
        <x:v>220</x:v>
      </x:c>
      <x:c r="F274" t="n">
        <x:v>7</x:v>
      </x:c>
      <x:c r="G274" t="n">
        <x:v>503.76</x:v>
      </x:c>
      <x:c r="H274" t="n">
        <x:v>138840</x:v>
      </x:c>
      <x:c r="I274" t="n">
        <x:v>0.13884</x:v>
      </x:c>
    </x:row>
    <x:row r="275">
      <x:c r="A275" t="str">
        <x:v>470 µF | R=220 Ω | α=0.3 | β=0.8</x:v>
      </x:c>
      <x:c r="B275" t="n">
        <x:v>0.3</x:v>
      </x:c>
      <x:c r="C275" t="n">
        <x:v>0.8</x:v>
      </x:c>
      <x:c r="D275" t="n">
        <x:v>470</x:v>
      </x:c>
      <x:c r="E275" t="n">
        <x:v>220</x:v>
      </x:c>
      <x:c r="F275" t="n">
        <x:v>8</x:v>
      </x:c>
      <x:c r="G275" t="n">
        <x:v>499.43</x:v>
      </x:c>
      <x:c r="H275" t="n">
        <x:v>137648</x:v>
      </x:c>
      <x:c r="I275" t="n">
        <x:v>0.137648</x:v>
      </x:c>
    </x:row>
    <x:row r="276">
      <x:c r="A276" t="str">
        <x:v>470 µF | R=220 Ω | α=0.3 | β=0.8</x:v>
      </x:c>
      <x:c r="B276" t="n">
        <x:v>0.3</x:v>
      </x:c>
      <x:c r="C276" t="n">
        <x:v>0.8</x:v>
      </x:c>
      <x:c r="D276" t="n">
        <x:v>470</x:v>
      </x:c>
      <x:c r="E276" t="n">
        <x:v>220</x:v>
      </x:c>
      <x:c r="F276" t="n">
        <x:v>9</x:v>
      </x:c>
      <x:c r="G276" t="n">
        <x:v>504.63</x:v>
      </x:c>
      <x:c r="H276" t="n">
        <x:v>139080</x:v>
      </x:c>
      <x:c r="I276" t="n">
        <x:v>0.13908</x:v>
      </x:c>
    </x:row>
    <x:row r="277">
      <x:c r="A277" t="str">
        <x:v>470 µF | R=220 Ω | α=0.3 | β=0.8</x:v>
      </x:c>
      <x:c r="B277" t="n">
        <x:v>0.3</x:v>
      </x:c>
      <x:c r="C277" t="n">
        <x:v>0.8</x:v>
      </x:c>
      <x:c r="D277" t="n">
        <x:v>470</x:v>
      </x:c>
      <x:c r="E277" t="n">
        <x:v>220</x:v>
      </x:c>
      <x:c r="F277" t="n">
        <x:v>10</x:v>
      </x:c>
      <x:c r="G277" t="n">
        <x:v>503.32</x:v>
      </x:c>
      <x:c r="H277" t="n">
        <x:v>138720</x:v>
      </x:c>
      <x:c r="I277" t="n">
        <x:v>0.13872</x:v>
      </x:c>
    </x:row>
    <x:row r="278">
      <x:c r="A278" t="str">
        <x:v>470 µF | R=220 Ω | α=0.3 | β=0.8</x:v>
      </x:c>
      <x:c r="B278" t="n">
        <x:v>0.3</x:v>
      </x:c>
      <x:c r="C278" t="n">
        <x:v>0.8</x:v>
      </x:c>
      <x:c r="D278" t="n">
        <x:v>470</x:v>
      </x:c>
      <x:c r="E278" t="n">
        <x:v>220</x:v>
      </x:c>
      <x:c r="F278" t="n">
        <x:v>11</x:v>
      </x:c>
      <x:c r="G278" t="n">
        <x:v>504.19</x:v>
      </x:c>
      <x:c r="H278" t="n">
        <x:v>138960</x:v>
      </x:c>
      <x:c r="I278" t="n">
        <x:v>0.13896</x:v>
      </x:c>
    </x:row>
    <x:row r="279">
      <x:c r="A279" t="str">
        <x:v>470 µF | R=220 Ω | α=0.3 | β=0.8</x:v>
      </x:c>
      <x:c r="B279" t="n">
        <x:v>0.3</x:v>
      </x:c>
      <x:c r="C279" t="n">
        <x:v>0.8</x:v>
      </x:c>
      <x:c r="D279" t="n">
        <x:v>470</x:v>
      </x:c>
      <x:c r="E279" t="n">
        <x:v>220</x:v>
      </x:c>
      <x:c r="F279" t="n">
        <x:v>12</x:v>
      </x:c>
      <x:c r="G279" t="n">
        <x:v>503.32</x:v>
      </x:c>
      <x:c r="H279" t="n">
        <x:v>138720</x:v>
      </x:c>
      <x:c r="I279" t="n">
        <x:v>0.13872</x:v>
      </x:c>
    </x:row>
    <x:row r="280">
      <x:c r="A280" t="str">
        <x:v>470 µF | R=220 Ω | α=0.3 | β=0.8</x:v>
      </x:c>
      <x:c r="B280" t="n">
        <x:v>0.3</x:v>
      </x:c>
      <x:c r="C280" t="n">
        <x:v>0.8</x:v>
      </x:c>
      <x:c r="D280" t="n">
        <x:v>470</x:v>
      </x:c>
      <x:c r="E280" t="n">
        <x:v>220</x:v>
      </x:c>
      <x:c r="F280" t="n">
        <x:v>13</x:v>
      </x:c>
      <x:c r="G280" t="n">
        <x:v>504.63</x:v>
      </x:c>
      <x:c r="H280" t="n">
        <x:v>139080</x:v>
      </x:c>
      <x:c r="I280" t="n">
        <x:v>0.13908</x:v>
      </x:c>
    </x:row>
    <x:row r="281">
      <x:c r="A281" t="str">
        <x:v>470 µF | R=220 Ω | α=0.3 | β=0.8</x:v>
      </x:c>
      <x:c r="B281" t="n">
        <x:v>0.3</x:v>
      </x:c>
      <x:c r="C281" t="n">
        <x:v>0.8</x:v>
      </x:c>
      <x:c r="D281" t="n">
        <x:v>470</x:v>
      </x:c>
      <x:c r="E281" t="n">
        <x:v>220</x:v>
      </x:c>
      <x:c r="F281" t="n">
        <x:v>14</x:v>
      </x:c>
      <x:c r="G281" t="n">
        <x:v>504.21</x:v>
      </x:c>
      <x:c r="H281" t="n">
        <x:v>138964</x:v>
      </x:c>
      <x:c r="I281" t="n">
        <x:v>0.138964</x:v>
      </x:c>
    </x:row>
    <x:row r="282">
      <x:c r="A282" t="str">
        <x:v>470 µF | R=220 Ω | α=0.6 | β=0.7</x:v>
      </x:c>
      <x:c r="B282" t="n">
        <x:v>0.6</x:v>
      </x:c>
      <x:c r="C282" t="n">
        <x:v>0.7</x:v>
      </x:c>
      <x:c r="D282" t="n">
        <x:v>470</x:v>
      </x:c>
      <x:c r="E282" t="n">
        <x:v>220</x:v>
      </x:c>
      <x:c r="F282" t="n">
        <x:v>1</x:v>
      </x:c>
      <x:c r="G282" t="n">
        <x:v>481.72</x:v>
      </x:c>
      <x:c r="H282" t="n">
        <x:v>30488</x:v>
      </x:c>
      <x:c r="I282" t="n">
        <x:v>0.030488</x:v>
      </x:c>
    </x:row>
    <x:row r="283">
      <x:c r="A283" t="str">
        <x:v>470 µF | R=220 Ω | α=0.6 | β=0.7</x:v>
      </x:c>
      <x:c r="B283" t="n">
        <x:v>0.6</x:v>
      </x:c>
      <x:c r="C283" t="n">
        <x:v>0.7</x:v>
      </x:c>
      <x:c r="D283" t="n">
        <x:v>470</x:v>
      </x:c>
      <x:c r="E283" t="n">
        <x:v>220</x:v>
      </x:c>
      <x:c r="F283" t="n">
        <x:v>2</x:v>
      </x:c>
      <x:c r="G283" t="n">
        <x:v>485.51</x:v>
      </x:c>
      <x:c r="H283" t="n">
        <x:v>30728</x:v>
      </x:c>
      <x:c r="I283" t="n">
        <x:v>0.030728</x:v>
      </x:c>
    </x:row>
    <x:row r="284">
      <x:c r="A284" t="str">
        <x:v>470 µF | R=220 Ω | α=0.6 | β=0.7</x:v>
      </x:c>
      <x:c r="B284" t="n">
        <x:v>0.6</x:v>
      </x:c>
      <x:c r="C284" t="n">
        <x:v>0.7</x:v>
      </x:c>
      <x:c r="D284" t="n">
        <x:v>470</x:v>
      </x:c>
      <x:c r="E284" t="n">
        <x:v>220</x:v>
      </x:c>
      <x:c r="F284" t="n">
        <x:v>3</x:v>
      </x:c>
      <x:c r="G284" t="n">
        <x:v>479.82</x:v>
      </x:c>
      <x:c r="H284" t="n">
        <x:v>30368</x:v>
      </x:c>
      <x:c r="I284" t="n">
        <x:v>0.030368</x:v>
      </x:c>
    </x:row>
    <x:row r="285">
      <x:c r="A285" t="str">
        <x:v>470 µF | R=220 Ω | α=0.6 | β=0.7</x:v>
      </x:c>
      <x:c r="B285" t="n">
        <x:v>0.6</x:v>
      </x:c>
      <x:c r="C285" t="n">
        <x:v>0.7</x:v>
      </x:c>
      <x:c r="D285" t="n">
        <x:v>470</x:v>
      </x:c>
      <x:c r="E285" t="n">
        <x:v>220</x:v>
      </x:c>
      <x:c r="F285" t="n">
        <x:v>4</x:v>
      </x:c>
      <x:c r="G285" t="n">
        <x:v>485.38</x:v>
      </x:c>
      <x:c r="H285" t="n">
        <x:v>30720</x:v>
      </x:c>
      <x:c r="I285" t="n">
        <x:v>0.03072</x:v>
      </x:c>
    </x:row>
    <x:row r="286">
      <x:c r="A286" t="str">
        <x:v>470 µF | R=220 Ω | α=0.6 | β=0.7</x:v>
      </x:c>
      <x:c r="B286" t="n">
        <x:v>0.6</x:v>
      </x:c>
      <x:c r="C286" t="n">
        <x:v>0.7</x:v>
      </x:c>
      <x:c r="D286" t="n">
        <x:v>470</x:v>
      </x:c>
      <x:c r="E286" t="n">
        <x:v>220</x:v>
      </x:c>
      <x:c r="F286" t="n">
        <x:v>5</x:v>
      </x:c>
      <x:c r="G286" t="n">
        <x:v>483.49</x:v>
      </x:c>
      <x:c r="H286" t="n">
        <x:v>30600</x:v>
      </x:c>
      <x:c r="I286" t="n">
        <x:v>0.0306</x:v>
      </x:c>
    </x:row>
    <x:row r="287">
      <x:c r="A287" t="str">
        <x:v>470 µF | R=220 Ω | α=0.6 | β=0.7</x:v>
      </x:c>
      <x:c r="B287" t="n">
        <x:v>0.6</x:v>
      </x:c>
      <x:c r="C287" t="n">
        <x:v>0.7</x:v>
      </x:c>
      <x:c r="D287" t="n">
        <x:v>470</x:v>
      </x:c>
      <x:c r="E287" t="n">
        <x:v>220</x:v>
      </x:c>
      <x:c r="F287" t="n">
        <x:v>6</x:v>
      </x:c>
      <x:c r="G287" t="n">
        <x:v>485.38</x:v>
      </x:c>
      <x:c r="H287" t="n">
        <x:v>30720</x:v>
      </x:c>
      <x:c r="I287" t="n">
        <x:v>0.03072</x:v>
      </x:c>
    </x:row>
    <x:row r="288">
      <x:c r="A288" t="str">
        <x:v>470 µF | R=220 Ω | α=0.6 | β=0.7</x:v>
      </x:c>
      <x:c r="B288" t="n">
        <x:v>0.6</x:v>
      </x:c>
      <x:c r="C288" t="n">
        <x:v>0.7</x:v>
      </x:c>
      <x:c r="D288" t="n">
        <x:v>470</x:v>
      </x:c>
      <x:c r="E288" t="n">
        <x:v>220</x:v>
      </x:c>
      <x:c r="F288" t="n">
        <x:v>7</x:v>
      </x:c>
      <x:c r="G288" t="n">
        <x:v>483.49</x:v>
      </x:c>
      <x:c r="H288" t="n">
        <x:v>30600</x:v>
      </x:c>
      <x:c r="I288" t="n">
        <x:v>0.0306</x:v>
      </x:c>
    </x:row>
    <x:row r="289">
      <x:c r="A289" t="str">
        <x:v>470 µF | R=220 Ω | α=0.6 | β=0.7</x:v>
      </x:c>
      <x:c r="B289" t="n">
        <x:v>0.6</x:v>
      </x:c>
      <x:c r="C289" t="n">
        <x:v>0.7</x:v>
      </x:c>
      <x:c r="D289" t="n">
        <x:v>470</x:v>
      </x:c>
      <x:c r="E289" t="n">
        <x:v>220</x:v>
      </x:c>
      <x:c r="F289" t="n">
        <x:v>8</x:v>
      </x:c>
      <x:c r="G289" t="n">
        <x:v>481.59</x:v>
      </x:c>
      <x:c r="H289" t="n">
        <x:v>30480</x:v>
      </x:c>
      <x:c r="I289" t="n">
        <x:v>0.03048</x:v>
      </x:c>
    </x:row>
    <x:row r="290">
      <x:c r="A290" t="str">
        <x:v>470 µF | R=220 Ω | α=0.6 | β=0.7</x:v>
      </x:c>
      <x:c r="B290" t="n">
        <x:v>0.6</x:v>
      </x:c>
      <x:c r="C290" t="n">
        <x:v>0.7</x:v>
      </x:c>
      <x:c r="D290" t="n">
        <x:v>470</x:v>
      </x:c>
      <x:c r="E290" t="n">
        <x:v>220</x:v>
      </x:c>
      <x:c r="F290" t="n">
        <x:v>9</x:v>
      </x:c>
      <x:c r="G290" t="n">
        <x:v>485.38</x:v>
      </x:c>
      <x:c r="H290" t="n">
        <x:v>30720</x:v>
      </x:c>
      <x:c r="I290" t="n">
        <x:v>0.03072</x:v>
      </x:c>
    </x:row>
    <x:row r="291">
      <x:c r="A291" t="str">
        <x:v>470 µF | R=220 Ω | α=0.6 | β=0.7</x:v>
      </x:c>
      <x:c r="B291" t="n">
        <x:v>0.6</x:v>
      </x:c>
      <x:c r="C291" t="n">
        <x:v>0.7</x:v>
      </x:c>
      <x:c r="D291" t="n">
        <x:v>470</x:v>
      </x:c>
      <x:c r="E291" t="n">
        <x:v>220</x:v>
      </x:c>
      <x:c r="F291" t="n">
        <x:v>10</x:v>
      </x:c>
      <x:c r="G291" t="n">
        <x:v>481.66</x:v>
      </x:c>
      <x:c r="H291" t="n">
        <x:v>30484</x:v>
      </x:c>
      <x:c r="I291" t="n">
        <x:v>0.030484</x:v>
      </x:c>
    </x:row>
    <x:row r="292">
      <x:c r="A292" t="str">
        <x:v>470 µF | R=220 Ω | α=0.6 | β=0.7</x:v>
      </x:c>
      <x:c r="B292" t="n">
        <x:v>0.6</x:v>
      </x:c>
      <x:c r="C292" t="n">
        <x:v>0.7</x:v>
      </x:c>
      <x:c r="D292" t="n">
        <x:v>470</x:v>
      </x:c>
      <x:c r="E292" t="n">
        <x:v>220</x:v>
      </x:c>
      <x:c r="F292" t="n">
        <x:v>11</x:v>
      </x:c>
      <x:c r="G292" t="n">
        <x:v>483.49</x:v>
      </x:c>
      <x:c r="H292" t="n">
        <x:v>30600</x:v>
      </x:c>
      <x:c r="I292" t="n">
        <x:v>0.0306</x:v>
      </x:c>
    </x:row>
    <x:row r="293">
      <x:c r="A293" t="str">
        <x:v>470 µF | R=220 Ω | α=0.6 | β=0.7</x:v>
      </x:c>
      <x:c r="B293" t="n">
        <x:v>0.6</x:v>
      </x:c>
      <x:c r="C293" t="n">
        <x:v>0.7</x:v>
      </x:c>
      <x:c r="D293" t="n">
        <x:v>470</x:v>
      </x:c>
      <x:c r="E293" t="n">
        <x:v>220</x:v>
      </x:c>
      <x:c r="F293" t="n">
        <x:v>12</x:v>
      </x:c>
      <x:c r="G293" t="n">
        <x:v>470.22</x:v>
      </x:c>
      <x:c r="H293" t="n">
        <x:v>29760</x:v>
      </x:c>
      <x:c r="I293" t="n">
        <x:v>0.02976</x:v>
      </x:c>
    </x:row>
    <x:row r="294">
      <x:c r="A294" t="str">
        <x:v>470 µF | R=220 Ω | α=0.6 | β=0.7</x:v>
      </x:c>
      <x:c r="B294" t="n">
        <x:v>0.6</x:v>
      </x:c>
      <x:c r="C294" t="n">
        <x:v>0.7</x:v>
      </x:c>
      <x:c r="D294" t="n">
        <x:v>470</x:v>
      </x:c>
      <x:c r="E294" t="n">
        <x:v>220</x:v>
      </x:c>
      <x:c r="F294" t="n">
        <x:v>13</x:v>
      </x:c>
      <x:c r="G294" t="n">
        <x:v>483.49</x:v>
      </x:c>
      <x:c r="H294" t="n">
        <x:v>30600</x:v>
      </x:c>
      <x:c r="I294" t="n">
        <x:v>0.0306</x:v>
      </x:c>
    </x:row>
    <x:row r="295">
      <x:c r="A295" t="str">
        <x:v>470 µF | R=220 Ω | α=0.6 | β=0.7</x:v>
      </x:c>
      <x:c r="B295" t="n">
        <x:v>0.6</x:v>
      </x:c>
      <x:c r="C295" t="n">
        <x:v>0.7</x:v>
      </x:c>
      <x:c r="D295" t="n">
        <x:v>470</x:v>
      </x:c>
      <x:c r="E295" t="n">
        <x:v>220</x:v>
      </x:c>
      <x:c r="F295" t="n">
        <x:v>14</x:v>
      </x:c>
      <x:c r="G295" t="n">
        <x:v>477.8</x:v>
      </x:c>
      <x:c r="H295" t="n">
        <x:v>30240</x:v>
      </x:c>
      <x:c r="I295" t="n">
        <x:v>0.03024</x:v>
      </x:c>
    </x:row>
    <x:row r="296">
      <x:c r="A296" t="str">
        <x:v>470 µF | R=1000 Ω | α=0.6 | β=0.7</x:v>
      </x:c>
      <x:c r="B296" t="n">
        <x:v>0.6</x:v>
      </x:c>
      <x:c r="C296" t="n">
        <x:v>0.7</x:v>
      </x:c>
      <x:c r="D296" t="n">
        <x:v>470</x:v>
      </x:c>
      <x:c r="E296" t="n">
        <x:v>1000</x:v>
      </x:c>
      <x:c r="F296" t="n">
        <x:v>1</x:v>
      </x:c>
      <x:c r="G296" t="n">
        <x:v>463.46</x:v>
      </x:c>
      <x:c r="H296" t="n">
        <x:v>133328</x:v>
      </x:c>
      <x:c r="I296" t="n">
        <x:v>0.133328</x:v>
      </x:c>
    </x:row>
    <x:row r="297">
      <x:c r="A297" t="str">
        <x:v>470 µF | R=1000 Ω | α=0.6 | β=0.7</x:v>
      </x:c>
      <x:c r="B297" t="n">
        <x:v>0.6</x:v>
      </x:c>
      <x:c r="C297" t="n">
        <x:v>0.7</x:v>
      </x:c>
      <x:c r="D297" t="n">
        <x:v>470</x:v>
      </x:c>
      <x:c r="E297" t="n">
        <x:v>1000</x:v>
      </x:c>
      <x:c r="F297" t="n">
        <x:v>2</x:v>
      </x:c>
      <x:c r="G297" t="n">
        <x:v>458.42</x:v>
      </x:c>
      <x:c r="H297" t="n">
        <x:v>131880</x:v>
      </x:c>
      <x:c r="I297" t="n">
        <x:v>0.13188</x:v>
      </x:c>
    </x:row>
    <x:row r="298">
      <x:c r="A298" t="str">
        <x:v>470 µF | R=1000 Ω | α=0.6 | β=0.7</x:v>
      </x:c>
      <x:c r="B298" t="n">
        <x:v>0.6</x:v>
      </x:c>
      <x:c r="C298" t="n">
        <x:v>0.7</x:v>
      </x:c>
      <x:c r="D298" t="n">
        <x:v>470</x:v>
      </x:c>
      <x:c r="E298" t="n">
        <x:v>1000</x:v>
      </x:c>
      <x:c r="F298" t="n">
        <x:v>3</x:v>
      </x:c>
      <x:c r="G298" t="n">
        <x:v>458.42</x:v>
      </x:c>
      <x:c r="H298" t="n">
        <x:v>131880</x:v>
      </x:c>
      <x:c r="I298" t="n">
        <x:v>0.13188</x:v>
      </x:c>
    </x:row>
    <x:row r="299">
      <x:c r="A299" t="str">
        <x:v>470 µF | R=1000 Ω | α=0.6 | β=0.7</x:v>
      </x:c>
      <x:c r="B299" t="n">
        <x:v>0.6</x:v>
      </x:c>
      <x:c r="C299" t="n">
        <x:v>0.7</x:v>
      </x:c>
      <x:c r="D299" t="n">
        <x:v>470</x:v>
      </x:c>
      <x:c r="E299" t="n">
        <x:v>1000</x:v>
      </x:c>
      <x:c r="F299" t="n">
        <x:v>4</x:v>
      </x:c>
      <x:c r="G299" t="n">
        <x:v>459.67</x:v>
      </x:c>
      <x:c r="H299" t="n">
        <x:v>132240</x:v>
      </x:c>
      <x:c r="I299" t="n">
        <x:v>0.13224</x:v>
      </x:c>
    </x:row>
    <x:row r="300">
      <x:c r="A300" t="str">
        <x:v>470 µF | R=1000 Ω | α=0.6 | β=0.7</x:v>
      </x:c>
      <x:c r="B300" t="n">
        <x:v>0.6</x:v>
      </x:c>
      <x:c r="C300" t="n">
        <x:v>0.7</x:v>
      </x:c>
      <x:c r="D300" t="n">
        <x:v>470</x:v>
      </x:c>
      <x:c r="E300" t="n">
        <x:v>1000</x:v>
      </x:c>
      <x:c r="F300" t="n">
        <x:v>5</x:v>
      </x:c>
      <x:c r="G300" t="n">
        <x:v>459.26</x:v>
      </x:c>
      <x:c r="H300" t="n">
        <x:v>132120</x:v>
      </x:c>
      <x:c r="I300" t="n">
        <x:v>0.13212</x:v>
      </x:c>
    </x:row>
    <x:row r="301">
      <x:c r="A301" t="str">
        <x:v>470 µF | R=1000 Ω | α=0.6 | β=0.7</x:v>
      </x:c>
      <x:c r="B301" t="n">
        <x:v>0.6</x:v>
      </x:c>
      <x:c r="C301" t="n">
        <x:v>0.7</x:v>
      </x:c>
      <x:c r="D301" t="n">
        <x:v>470</x:v>
      </x:c>
      <x:c r="E301" t="n">
        <x:v>1000</x:v>
      </x:c>
      <x:c r="F301" t="n">
        <x:v>6</x:v>
      </x:c>
      <x:c r="G301" t="n">
        <x:v>457.59</x:v>
      </x:c>
      <x:c r="H301" t="n">
        <x:v>131640</x:v>
      </x:c>
      <x:c r="I301" t="n">
        <x:v>0.13164</x:v>
      </x:c>
    </x:row>
    <x:row r="302">
      <x:c r="A302" t="str">
        <x:v>470 µF | R=1000 Ω | α=0.6 | β=0.7</x:v>
      </x:c>
      <x:c r="B302" t="n">
        <x:v>0.6</x:v>
      </x:c>
      <x:c r="C302" t="n">
        <x:v>0.7</x:v>
      </x:c>
      <x:c r="D302" t="n">
        <x:v>470</x:v>
      </x:c>
      <x:c r="E302" t="n">
        <x:v>1000</x:v>
      </x:c>
      <x:c r="F302" t="n">
        <x:v>7</x:v>
      </x:c>
      <x:c r="G302" t="n">
        <x:v>458.84</x:v>
      </x:c>
      <x:c r="H302" t="n">
        <x:v>132000</x:v>
      </x:c>
      <x:c r="I302" t="n">
        <x:v>0.132</x:v>
      </x:c>
    </x:row>
    <x:row r="303">
      <x:c r="A303" t="str">
        <x:v>470 µF | R=1000 Ω | α=0.6 | β=0.7</x:v>
      </x:c>
      <x:c r="B303" t="n">
        <x:v>0.6</x:v>
      </x:c>
      <x:c r="C303" t="n">
        <x:v>0.7</x:v>
      </x:c>
      <x:c r="D303" t="n">
        <x:v>470</x:v>
      </x:c>
      <x:c r="E303" t="n">
        <x:v>1000</x:v>
      </x:c>
      <x:c r="F303" t="n">
        <x:v>8</x:v>
      </x:c>
      <x:c r="G303" t="n">
        <x:v>456.34</x:v>
      </x:c>
      <x:c r="H303" t="n">
        <x:v>131280</x:v>
      </x:c>
      <x:c r="I303" t="n">
        <x:v>0.13128</x:v>
      </x:c>
    </x:row>
    <x:row r="304">
      <x:c r="A304" t="str">
        <x:v>470 µF | R=1000 Ω | α=0.6 | β=0.7</x:v>
      </x:c>
      <x:c r="B304" t="n">
        <x:v>0.6</x:v>
      </x:c>
      <x:c r="C304" t="n">
        <x:v>0.7</x:v>
      </x:c>
      <x:c r="D304" t="n">
        <x:v>470</x:v>
      </x:c>
      <x:c r="E304" t="n">
        <x:v>1000</x:v>
      </x:c>
      <x:c r="F304" t="n">
        <x:v>9</x:v>
      </x:c>
      <x:c r="G304" t="n">
        <x:v>455.5</x:v>
      </x:c>
      <x:c r="H304" t="n">
        <x:v>131040</x:v>
      </x:c>
      <x:c r="I304" t="n">
        <x:v>0.13104</x:v>
      </x:c>
    </x:row>
    <x:row r="305">
      <x:c r="A305" t="str">
        <x:v>470 µF | R=1000 Ω | α=0.6 | β=0.7</x:v>
      </x:c>
      <x:c r="B305" t="n">
        <x:v>0.6</x:v>
      </x:c>
      <x:c r="C305" t="n">
        <x:v>0.7</x:v>
      </x:c>
      <x:c r="D305" t="n">
        <x:v>470</x:v>
      </x:c>
      <x:c r="E305" t="n">
        <x:v>1000</x:v>
      </x:c>
      <x:c r="F305" t="n">
        <x:v>10</x:v>
      </x:c>
      <x:c r="G305" t="n">
        <x:v>460.09</x:v>
      </x:c>
      <x:c r="H305" t="n">
        <x:v>132360</x:v>
      </x:c>
      <x:c r="I305" t="n">
        <x:v>0.13236</x:v>
      </x:c>
    </x:row>
    <x:row r="306">
      <x:c r="A306" t="str">
        <x:v>470 µF | R=1000 Ω | α=0.6 | β=0.7</x:v>
      </x:c>
      <x:c r="B306" t="n">
        <x:v>0.6</x:v>
      </x:c>
      <x:c r="C306" t="n">
        <x:v>0.7</x:v>
      </x:c>
      <x:c r="D306" t="n">
        <x:v>470</x:v>
      </x:c>
      <x:c r="E306" t="n">
        <x:v>1000</x:v>
      </x:c>
      <x:c r="F306" t="n">
        <x:v>11</x:v>
      </x:c>
      <x:c r="G306" t="n">
        <x:v>460.93</x:v>
      </x:c>
      <x:c r="H306" t="n">
        <x:v>132600</x:v>
      </x:c>
      <x:c r="I306" t="n">
        <x:v>0.1326</x:v>
      </x:c>
    </x:row>
    <x:row r="307">
      <x:c r="A307" t="str">
        <x:v>470 µF | R=1000 Ω | α=0.6 | β=0.7</x:v>
      </x:c>
      <x:c r="B307" t="n">
        <x:v>0.6</x:v>
      </x:c>
      <x:c r="C307" t="n">
        <x:v>0.7</x:v>
      </x:c>
      <x:c r="D307" t="n">
        <x:v>470</x:v>
      </x:c>
      <x:c r="E307" t="n">
        <x:v>1000</x:v>
      </x:c>
      <x:c r="F307" t="n">
        <x:v>12</x:v>
      </x:c>
      <x:c r="G307" t="n">
        <x:v>458.42</x:v>
      </x:c>
      <x:c r="H307" t="n">
        <x:v>131880</x:v>
      </x:c>
      <x:c r="I307" t="n">
        <x:v>0.13188</x:v>
      </x:c>
    </x:row>
    <x:row r="308">
      <x:c r="A308" t="str">
        <x:v>470 µF | R=1000 Ω | α=0.6 | β=0.7</x:v>
      </x:c>
      <x:c r="B308" t="n">
        <x:v>0.6</x:v>
      </x:c>
      <x:c r="C308" t="n">
        <x:v>0.7</x:v>
      </x:c>
      <x:c r="D308" t="n">
        <x:v>470</x:v>
      </x:c>
      <x:c r="E308" t="n">
        <x:v>1000</x:v>
      </x:c>
      <x:c r="F308" t="n">
        <x:v>13</x:v>
      </x:c>
      <x:c r="G308" t="n">
        <x:v>455.5</x:v>
      </x:c>
      <x:c r="H308" t="n">
        <x:v>131040</x:v>
      </x:c>
      <x:c r="I308" t="n">
        <x:v>0.13104</x:v>
      </x:c>
    </x:row>
    <x:row r="309">
      <x:c r="A309" t="str">
        <x:v>470 µF | R=1000 Ω | α=0.6 | β=0.7</x:v>
      </x:c>
      <x:c r="B309" t="n">
        <x:v>0.6</x:v>
      </x:c>
      <x:c r="C309" t="n">
        <x:v>0.7</x:v>
      </x:c>
      <x:c r="D309" t="n">
        <x:v>470</x:v>
      </x:c>
      <x:c r="E309" t="n">
        <x:v>1000</x:v>
      </x:c>
      <x:c r="F309" t="n">
        <x:v>14</x:v>
      </x:c>
      <x:c r="G309" t="n">
        <x:v>462.18</x:v>
      </x:c>
      <x:c r="H309" t="n">
        <x:v>132960</x:v>
      </x:c>
      <x:c r="I309" t="n">
        <x:v>0.13296</x:v>
      </x:c>
    </x:row>
    <x:row r="310">
      <x:c r="A310" t="str">
        <x:v>470 µF | R=220 Ω | α=0.8 | β=0.9</x:v>
      </x:c>
      <x:c r="B310" t="n">
        <x:v>0.8</x:v>
      </x:c>
      <x:c r="C310" t="n">
        <x:v>0.9</x:v>
      </x:c>
      <x:c r="D310" t="n">
        <x:v>470</x:v>
      </x:c>
      <x:c r="E310" t="n">
        <x:v>220</x:v>
      </x:c>
      <x:c r="F310" t="n">
        <x:v>1</x:v>
      </x:c>
      <x:c r="G310" t="n">
        <x:v>483.22</x:v>
      </x:c>
      <x:c r="H310" t="n">
        <x:v>73688</x:v>
      </x:c>
      <x:c r="I310" t="n">
        <x:v>0.073688</x:v>
      </x:c>
    </x:row>
    <x:row r="311">
      <x:c r="A311" t="str">
        <x:v>470 µF | R=220 Ω | α=0.8 | β=0.9</x:v>
      </x:c>
      <x:c r="B311" t="n">
        <x:v>0.8</x:v>
      </x:c>
      <x:c r="C311" t="n">
        <x:v>0.9</x:v>
      </x:c>
      <x:c r="D311" t="n">
        <x:v>470</x:v>
      </x:c>
      <x:c r="E311" t="n">
        <x:v>220</x:v>
      </x:c>
      <x:c r="F311" t="n">
        <x:v>2</x:v>
      </x:c>
      <x:c r="G311" t="n">
        <x:v>522.57</x:v>
      </x:c>
      <x:c r="H311" t="n">
        <x:v>79688</x:v>
      </x:c>
      <x:c r="I311" t="n">
        <x:v>0.079688</x:v>
      </x:c>
    </x:row>
    <x:row r="312">
      <x:c r="A312" t="str">
        <x:v>470 µF | R=220 Ω | α=0.8 | β=0.9</x:v>
      </x:c>
      <x:c r="B312" t="n">
        <x:v>0.8</x:v>
      </x:c>
      <x:c r="C312" t="n">
        <x:v>0.9</x:v>
      </x:c>
      <x:c r="D312" t="n">
        <x:v>470</x:v>
      </x:c>
      <x:c r="E312" t="n">
        <x:v>220</x:v>
      </x:c>
      <x:c r="F312" t="n">
        <x:v>3</x:v>
      </x:c>
      <x:c r="G312" t="n">
        <x:v>497.34</x:v>
      </x:c>
      <x:c r="H312" t="n">
        <x:v>75840</x:v>
      </x:c>
      <x:c r="I312" t="n">
        <x:v>0.07584</x:v>
      </x:c>
    </x:row>
    <x:row r="313">
      <x:c r="A313" t="str">
        <x:v>470 µF | R=220 Ω | α=0.8 | β=0.9</x:v>
      </x:c>
      <x:c r="B313" t="n">
        <x:v>0.8</x:v>
      </x:c>
      <x:c r="C313" t="n">
        <x:v>0.9</x:v>
      </x:c>
      <x:c r="D313" t="n">
        <x:v>470</x:v>
      </x:c>
      <x:c r="E313" t="n">
        <x:v>220</x:v>
      </x:c>
      <x:c r="F313" t="n">
        <x:v>4</x:v>
      </x:c>
      <x:c r="G313" t="n">
        <x:v>499.7</x:v>
      </x:c>
      <x:c r="H313" t="n">
        <x:v>76200</x:v>
      </x:c>
      <x:c r="I313" t="n">
        <x:v>0.0762</x:v>
      </x:c>
    </x:row>
    <x:row r="314">
      <x:c r="A314" t="str">
        <x:v>470 µF | R=220 Ω | α=0.8 | β=0.9</x:v>
      </x:c>
      <x:c r="B314" t="n">
        <x:v>0.8</x:v>
      </x:c>
      <x:c r="C314" t="n">
        <x:v>0.9</x:v>
      </x:c>
      <x:c r="D314" t="n">
        <x:v>470</x:v>
      </x:c>
      <x:c r="E314" t="n">
        <x:v>220</x:v>
      </x:c>
      <x:c r="F314" t="n">
        <x:v>5</x:v>
      </x:c>
      <x:c r="G314" t="n">
        <x:v>503.63</x:v>
      </x:c>
      <x:c r="H314" t="n">
        <x:v>76800</x:v>
      </x:c>
      <x:c r="I314" t="n">
        <x:v>0.0768</x:v>
      </x:c>
    </x:row>
    <x:row r="315">
      <x:c r="A315" t="str">
        <x:v>470 µF | R=220 Ω | α=0.8 | β=0.9</x:v>
      </x:c>
      <x:c r="B315" t="n">
        <x:v>0.8</x:v>
      </x:c>
      <x:c r="C315" t="n">
        <x:v>0.9</x:v>
      </x:c>
      <x:c r="D315" t="n">
        <x:v>470</x:v>
      </x:c>
      <x:c r="E315" t="n">
        <x:v>220</x:v>
      </x:c>
      <x:c r="F315" t="n">
        <x:v>6</x:v>
      </x:c>
      <x:c r="G315" t="n">
        <x:v>494.98</x:v>
      </x:c>
      <x:c r="H315" t="n">
        <x:v>75480</x:v>
      </x:c>
      <x:c r="I315" t="n">
        <x:v>0.07548</x:v>
      </x:c>
    </x:row>
    <x:row r="316">
      <x:c r="A316" t="str">
        <x:v>470 µF | R=220 Ω | α=0.8 | β=0.9</x:v>
      </x:c>
      <x:c r="B316" t="n">
        <x:v>0.8</x:v>
      </x:c>
      <x:c r="C316" t="n">
        <x:v>0.9</x:v>
      </x:c>
      <x:c r="D316" t="n">
        <x:v>470</x:v>
      </x:c>
      <x:c r="E316" t="n">
        <x:v>220</x:v>
      </x:c>
      <x:c r="F316" t="n">
        <x:v>7</x:v>
      </x:c>
      <x:c r="G316" t="n">
        <x:v>495.76</x:v>
      </x:c>
      <x:c r="H316" t="n">
        <x:v>75600</x:v>
      </x:c>
      <x:c r="I316" t="n">
        <x:v>0.0756</x:v>
      </x:c>
    </x:row>
    <x:row r="317">
      <x:c r="A317" t="str">
        <x:v>470 µF | R=220 Ω | α=0.8 | β=0.9</x:v>
      </x:c>
      <x:c r="B317" t="n">
        <x:v>0.8</x:v>
      </x:c>
      <x:c r="C317" t="n">
        <x:v>0.9</x:v>
      </x:c>
      <x:c r="D317" t="n">
        <x:v>470</x:v>
      </x:c>
      <x:c r="E317" t="n">
        <x:v>220</x:v>
      </x:c>
      <x:c r="F317" t="n">
        <x:v>8</x:v>
      </x:c>
      <x:c r="G317" t="n">
        <x:v>507.57</x:v>
      </x:c>
      <x:c r="H317" t="n">
        <x:v>77400</x:v>
      </x:c>
      <x:c r="I317" t="n">
        <x:v>0.0774</x:v>
      </x:c>
    </x:row>
    <x:row r="318">
      <x:c r="A318" t="str">
        <x:v>470 µF | R=220 Ω | α=0.8 | β=0.9</x:v>
      </x:c>
      <x:c r="B318" t="n">
        <x:v>0.8</x:v>
      </x:c>
      <x:c r="C318" t="n">
        <x:v>0.9</x:v>
      </x:c>
      <x:c r="D318" t="n">
        <x:v>470</x:v>
      </x:c>
      <x:c r="E318" t="n">
        <x:v>220</x:v>
      </x:c>
      <x:c r="F318" t="n">
        <x:v>9</x:v>
      </x:c>
      <x:c r="G318" t="n">
        <x:v>495.76</x:v>
      </x:c>
      <x:c r="H318" t="n">
        <x:v>75600</x:v>
      </x:c>
      <x:c r="I318" t="n">
        <x:v>0.0756</x:v>
      </x:c>
    </x:row>
    <x:row r="319">
      <x:c r="A319" t="str">
        <x:v>470 µF | R=220 Ω | α=0.8 | β=0.9</x:v>
      </x:c>
      <x:c r="B319" t="n">
        <x:v>0.8</x:v>
      </x:c>
      <x:c r="C319" t="n">
        <x:v>0.9</x:v>
      </x:c>
      <x:c r="D319" t="n">
        <x:v>470</x:v>
      </x:c>
      <x:c r="E319" t="n">
        <x:v>220</x:v>
      </x:c>
      <x:c r="F319" t="n">
        <x:v>10</x:v>
      </x:c>
      <x:c r="G319" t="n">
        <x:v>488.68</x:v>
      </x:c>
      <x:c r="H319" t="n">
        <x:v>74520</x:v>
      </x:c>
      <x:c r="I319" t="n">
        <x:v>0.07452</x:v>
      </x:c>
    </x:row>
    <x:row r="320">
      <x:c r="A320" t="str">
        <x:v>470 µF | R=220 Ω | α=0.8 | β=0.9</x:v>
      </x:c>
      <x:c r="B320" t="n">
        <x:v>0.8</x:v>
      </x:c>
      <x:c r="C320" t="n">
        <x:v>0.9</x:v>
      </x:c>
      <x:c r="D320" t="n">
        <x:v>470</x:v>
      </x:c>
      <x:c r="E320" t="n">
        <x:v>220</x:v>
      </x:c>
      <x:c r="F320" t="n">
        <x:v>11</x:v>
      </x:c>
      <x:c r="G320" t="n">
        <x:v>486.32</x:v>
      </x:c>
      <x:c r="H320" t="n">
        <x:v>74160</x:v>
      </x:c>
      <x:c r="I320" t="n">
        <x:v>0.07416</x:v>
      </x:c>
    </x:row>
    <x:row r="321">
      <x:c r="A321" t="str">
        <x:v>470 µF | R=220 Ω | α=0.8 | β=0.9</x:v>
      </x:c>
      <x:c r="B321" t="n">
        <x:v>0.8</x:v>
      </x:c>
      <x:c r="C321" t="n">
        <x:v>0.9</x:v>
      </x:c>
      <x:c r="D321" t="n">
        <x:v>470</x:v>
      </x:c>
      <x:c r="E321" t="n">
        <x:v>220</x:v>
      </x:c>
      <x:c r="F321" t="n">
        <x:v>12</x:v>
      </x:c>
      <x:c r="G321" t="n">
        <x:v>500.48</x:v>
      </x:c>
      <x:c r="H321" t="n">
        <x:v>76320</x:v>
      </x:c>
      <x:c r="I321" t="n">
        <x:v>0.07632</x:v>
      </x:c>
    </x:row>
    <x:row r="322">
      <x:c r="A322" t="str">
        <x:v>470 µF | R=220 Ω | α=0.8 | β=0.9</x:v>
      </x:c>
      <x:c r="B322" t="n">
        <x:v>0.8</x:v>
      </x:c>
      <x:c r="C322" t="n">
        <x:v>0.9</x:v>
      </x:c>
      <x:c r="D322" t="n">
        <x:v>470</x:v>
      </x:c>
      <x:c r="E322" t="n">
        <x:v>220</x:v>
      </x:c>
      <x:c r="F322" t="n">
        <x:v>13</x:v>
      </x:c>
      <x:c r="G322" t="n">
        <x:v>496.55</x:v>
      </x:c>
      <x:c r="H322" t="n">
        <x:v>75720</x:v>
      </x:c>
      <x:c r="I322" t="n">
        <x:v>0.07572</x:v>
      </x:c>
    </x:row>
    <x:row r="323">
      <x:c r="A323" t="str">
        <x:v>470 µF | R=220 Ω | α=0.8 | β=0.9</x:v>
      </x:c>
      <x:c r="B323" t="n">
        <x:v>0.8</x:v>
      </x:c>
      <x:c r="C323" t="n">
        <x:v>0.9</x:v>
      </x:c>
      <x:c r="D323" t="n">
        <x:v>470</x:v>
      </x:c>
      <x:c r="E323" t="n">
        <x:v>220</x:v>
      </x:c>
      <x:c r="F323" t="n">
        <x:v>14</x:v>
      </x:c>
      <x:c r="G323" t="n">
        <x:v>498.91</x:v>
      </x:c>
      <x:c r="H323" t="n">
        <x:v>76080</x:v>
      </x:c>
      <x:c r="I323" t="n">
        <x:v>0.07608</x:v>
      </x:c>
    </x:row>
    <x:row r="324">
      <x:c r="A324" t="str">
        <x:v>470 µF | R=220 Ω | α=0.7 | β=0.9</x:v>
      </x:c>
      <x:c r="B324" t="n">
        <x:v>0.7</x:v>
      </x:c>
      <x:c r="C324" t="n">
        <x:v>0.9</x:v>
      </x:c>
      <x:c r="D324" t="n">
        <x:v>470</x:v>
      </x:c>
      <x:c r="E324" t="n">
        <x:v>220</x:v>
      </x:c>
      <x:c r="F324" t="n">
        <x:v>1</x:v>
      </x:c>
      <x:c r="G324" t="n">
        <x:v>499.47</x:v>
      </x:c>
      <x:c r="H324" t="n">
        <x:v>120720</x:v>
      </x:c>
      <x:c r="I324" t="n">
        <x:v>0.12072</x:v>
      </x:c>
    </x:row>
    <x:row r="325">
      <x:c r="A325" t="str">
        <x:v>470 µF | R=220 Ω | α=0.7 | β=0.9</x:v>
      </x:c>
      <x:c r="B325" t="n">
        <x:v>0.7</x:v>
      </x:c>
      <x:c r="C325" t="n">
        <x:v>0.9</x:v>
      </x:c>
      <x:c r="D325" t="n">
        <x:v>470</x:v>
      </x:c>
      <x:c r="E325" t="n">
        <x:v>220</x:v>
      </x:c>
      <x:c r="F325" t="n">
        <x:v>2</x:v>
      </x:c>
      <x:c r="G325" t="n">
        <x:v>498.48</x:v>
      </x:c>
      <x:c r="H325" t="n">
        <x:v>120480</x:v>
      </x:c>
      <x:c r="I325" t="n">
        <x:v>0.12048</x:v>
      </x:c>
    </x:row>
    <x:row r="326">
      <x:c r="A326" t="str">
        <x:v>470 µF | R=220 Ω | α=0.7 | β=0.9</x:v>
      </x:c>
      <x:c r="B326" t="n">
        <x:v>0.7</x:v>
      </x:c>
      <x:c r="C326" t="n">
        <x:v>0.9</x:v>
      </x:c>
      <x:c r="D326" t="n">
        <x:v>470</x:v>
      </x:c>
      <x:c r="E326" t="n">
        <x:v>220</x:v>
      </x:c>
      <x:c r="F326" t="n">
        <x:v>3</x:v>
      </x:c>
      <x:c r="G326" t="n">
        <x:v>496.49</x:v>
      </x:c>
      <x:c r="H326" t="n">
        <x:v>120000</x:v>
      </x:c>
      <x:c r="I326" t="n">
        <x:v>0.12</x:v>
      </x:c>
    </x:row>
    <x:row r="327">
      <x:c r="A327" t="str">
        <x:v>470 µF | R=220 Ω | α=0.7 | β=0.9</x:v>
      </x:c>
      <x:c r="B327" t="n">
        <x:v>0.7</x:v>
      </x:c>
      <x:c r="C327" t="n">
        <x:v>0.9</x:v>
      </x:c>
      <x:c r="D327" t="n">
        <x:v>470</x:v>
      </x:c>
      <x:c r="E327" t="n">
        <x:v>220</x:v>
      </x:c>
      <x:c r="F327" t="n">
        <x:v>4</x:v>
      </x:c>
      <x:c r="G327" t="n">
        <x:v>498.98</x:v>
      </x:c>
      <x:c r="H327" t="n">
        <x:v>120600</x:v>
      </x:c>
      <x:c r="I327" t="n">
        <x:v>0.1206</x:v>
      </x:c>
    </x:row>
    <x:row r="328">
      <x:c r="A328" t="str">
        <x:v>470 µF | R=220 Ω | α=0.7 | β=0.9</x:v>
      </x:c>
      <x:c r="B328" t="n">
        <x:v>0.7</x:v>
      </x:c>
      <x:c r="C328" t="n">
        <x:v>0.9</x:v>
      </x:c>
      <x:c r="D328" t="n">
        <x:v>470</x:v>
      </x:c>
      <x:c r="E328" t="n">
        <x:v>220</x:v>
      </x:c>
      <x:c r="F328" t="n">
        <x:v>5</x:v>
      </x:c>
      <x:c r="G328" t="n">
        <x:v>500.96</x:v>
      </x:c>
      <x:c r="H328" t="n">
        <x:v>121080</x:v>
      </x:c>
      <x:c r="I328" t="n">
        <x:v>0.12108</x:v>
      </x:c>
    </x:row>
    <x:row r="329">
      <x:c r="A329" t="str">
        <x:v>470 µF | R=220 Ω | α=0.7 | β=0.9</x:v>
      </x:c>
      <x:c r="B329" t="n">
        <x:v>0.7</x:v>
      </x:c>
      <x:c r="C329" t="n">
        <x:v>0.9</x:v>
      </x:c>
      <x:c r="D329" t="n">
        <x:v>470</x:v>
      </x:c>
      <x:c r="E329" t="n">
        <x:v>220</x:v>
      </x:c>
      <x:c r="F329" t="n">
        <x:v>6</x:v>
      </x:c>
      <x:c r="G329" t="n">
        <x:v>499.49</x:v>
      </x:c>
      <x:c r="H329" t="n">
        <x:v>120724</x:v>
      </x:c>
      <x:c r="I329" t="n">
        <x:v>0.120724</x:v>
      </x:c>
    </x:row>
    <x:row r="330">
      <x:c r="A330" t="str">
        <x:v>470 µF | R=220 Ω | α=0.7 | β=0.9</x:v>
      </x:c>
      <x:c r="B330" t="n">
        <x:v>0.7</x:v>
      </x:c>
      <x:c r="C330" t="n">
        <x:v>0.9</x:v>
      </x:c>
      <x:c r="D330" t="n">
        <x:v>470</x:v>
      </x:c>
      <x:c r="E330" t="n">
        <x:v>220</x:v>
      </x:c>
      <x:c r="F330" t="n">
        <x:v>7</x:v>
      </x:c>
      <x:c r="G330" t="n">
        <x:v>498.48</x:v>
      </x:c>
      <x:c r="H330" t="n">
        <x:v>120480</x:v>
      </x:c>
      <x:c r="I330" t="n">
        <x:v>0.12048</x:v>
      </x:c>
    </x:row>
    <x:row r="331">
      <x:c r="A331" t="str">
        <x:v>470 µF | R=220 Ω | α=0.7 | β=0.9</x:v>
      </x:c>
      <x:c r="B331" t="n">
        <x:v>0.7</x:v>
      </x:c>
      <x:c r="C331" t="n">
        <x:v>0.9</x:v>
      </x:c>
      <x:c r="D331" t="n">
        <x:v>470</x:v>
      </x:c>
      <x:c r="E331" t="n">
        <x:v>220</x:v>
      </x:c>
      <x:c r="F331" t="n">
        <x:v>8</x:v>
      </x:c>
      <x:c r="G331" t="n">
        <x:v>496.49</x:v>
      </x:c>
      <x:c r="H331" t="n">
        <x:v>120000</x:v>
      </x:c>
      <x:c r="I331" t="n">
        <x:v>0.12</x:v>
      </x:c>
    </x:row>
    <x:row r="332">
      <x:c r="A332" t="str">
        <x:v>470 µF | R=220 Ω | α=0.7 | β=0.9</x:v>
      </x:c>
      <x:c r="B332" t="n">
        <x:v>0.7</x:v>
      </x:c>
      <x:c r="C332" t="n">
        <x:v>0.9</x:v>
      </x:c>
      <x:c r="D332" t="n">
        <x:v>470</x:v>
      </x:c>
      <x:c r="E332" t="n">
        <x:v>220</x:v>
      </x:c>
      <x:c r="F332" t="n">
        <x:v>9</x:v>
      </x:c>
      <x:c r="G332" t="n">
        <x:v>497.98</x:v>
      </x:c>
      <x:c r="H332" t="n">
        <x:v>120360</x:v>
      </x:c>
      <x:c r="I332" t="n">
        <x:v>0.12036</x:v>
      </x:c>
    </x:row>
    <x:row r="333">
      <x:c r="A333" t="str">
        <x:v>470 µF | R=220 Ω | α=0.7 | β=0.9</x:v>
      </x:c>
      <x:c r="B333" t="n">
        <x:v>0.7</x:v>
      </x:c>
      <x:c r="C333" t="n">
        <x:v>0.9</x:v>
      </x:c>
      <x:c r="D333" t="n">
        <x:v>470</x:v>
      </x:c>
      <x:c r="E333" t="n">
        <x:v>220</x:v>
      </x:c>
      <x:c r="F333" t="n">
        <x:v>10</x:v>
      </x:c>
      <x:c r="G333" t="n">
        <x:v>499.97</x:v>
      </x:c>
      <x:c r="H333" t="n">
        <x:v>120840</x:v>
      </x:c>
      <x:c r="I333" t="n">
        <x:v>0.12084</x:v>
      </x:c>
    </x:row>
    <x:row r="334">
      <x:c r="A334" t="str">
        <x:v>470 µF | R=220 Ω | α=0.7 | β=0.9</x:v>
      </x:c>
      <x:c r="B334" t="n">
        <x:v>0.7</x:v>
      </x:c>
      <x:c r="C334" t="n">
        <x:v>0.9</x:v>
      </x:c>
      <x:c r="D334" t="n">
        <x:v>470</x:v>
      </x:c>
      <x:c r="E334" t="n">
        <x:v>220</x:v>
      </x:c>
      <x:c r="F334" t="n">
        <x:v>11</x:v>
      </x:c>
      <x:c r="G334" t="n">
        <x:v>499.97</x:v>
      </x:c>
      <x:c r="H334" t="n">
        <x:v>120840</x:v>
      </x:c>
      <x:c r="I334" t="n">
        <x:v>0.12084</x:v>
      </x:c>
    </x:row>
    <x:row r="335">
      <x:c r="A335" t="str">
        <x:v>470 µF | R=220 Ω | α=0.7 | β=0.9</x:v>
      </x:c>
      <x:c r="B335" t="n">
        <x:v>0.7</x:v>
      </x:c>
      <x:c r="C335" t="n">
        <x:v>0.9</x:v>
      </x:c>
      <x:c r="D335" t="n">
        <x:v>470</x:v>
      </x:c>
      <x:c r="E335" t="n">
        <x:v>220</x:v>
      </x:c>
      <x:c r="F335" t="n">
        <x:v>12</x:v>
      </x:c>
      <x:c r="G335" t="n">
        <x:v>499.47</x:v>
      </x:c>
      <x:c r="H335" t="n">
        <x:v>120720</x:v>
      </x:c>
      <x:c r="I335" t="n">
        <x:v>0.12072</x:v>
      </x:c>
    </x:row>
    <x:row r="336">
      <x:c r="A336" t="str">
        <x:v>470 µF | R=220 Ω | α=0.7 | β=0.9</x:v>
      </x:c>
      <x:c r="B336" t="n">
        <x:v>0.7</x:v>
      </x:c>
      <x:c r="C336" t="n">
        <x:v>0.9</x:v>
      </x:c>
      <x:c r="D336" t="n">
        <x:v>470</x:v>
      </x:c>
      <x:c r="E336" t="n">
        <x:v>220</x:v>
      </x:c>
      <x:c r="F336" t="n">
        <x:v>13</x:v>
      </x:c>
      <x:c r="G336" t="n">
        <x:v>497.49</x:v>
      </x:c>
      <x:c r="H336" t="n">
        <x:v>120240</x:v>
      </x:c>
      <x:c r="I336" t="n">
        <x:v>0.12024</x:v>
      </x:c>
    </x:row>
    <x:row r="337">
      <x:c r="A337" t="str">
        <x:v>470 µF | R=220 Ω | α=0.7 | β=0.9</x:v>
      </x:c>
      <x:c r="B337" t="n">
        <x:v>0.7</x:v>
      </x:c>
      <x:c r="C337" t="n">
        <x:v>0.9</x:v>
      </x:c>
      <x:c r="D337" t="n">
        <x:v>470</x:v>
      </x:c>
      <x:c r="E337" t="n">
        <x:v>220</x:v>
      </x:c>
      <x:c r="F337" t="n">
        <x:v>14</x:v>
      </x:c>
      <x:c r="G337" t="n">
        <x:v>498.98</x:v>
      </x:c>
      <x:c r="H337" t="n">
        <x:v>120600</x:v>
      </x:c>
      <x:c r="I337" t="n">
        <x:v>0.1206</x:v>
      </x:c>
    </x:row>
    <x:row r="338">
      <x:c r="A338" t="str">
        <x:v>470 µF | R=220 Ω | α=0.6 | β=0.9</x:v>
      </x:c>
      <x:c r="B338" t="n">
        <x:v>0.6</x:v>
      </x:c>
      <x:c r="C338" t="n">
        <x:v>0.9</x:v>
      </x:c>
      <x:c r="D338" t="n">
        <x:v>470</x:v>
      </x:c>
      <x:c r="E338" t="n">
        <x:v>220</x:v>
      </x:c>
      <x:c r="F338" t="n">
        <x:v>1</x:v>
      </x:c>
      <x:c r="G338" t="n">
        <x:v>503.66</x:v>
      </x:c>
      <x:c r="H338" t="n">
        <x:v>153608</x:v>
      </x:c>
      <x:c r="I338" t="n">
        <x:v>0.153608</x:v>
      </x:c>
    </x:row>
    <x:row r="339">
      <x:c r="A339" t="str">
        <x:v>470 µF | R=220 Ω | α=0.6 | β=0.9</x:v>
      </x:c>
      <x:c r="B339" t="n">
        <x:v>0.6</x:v>
      </x:c>
      <x:c r="C339" t="n">
        <x:v>0.9</x:v>
      </x:c>
      <x:c r="D339" t="n">
        <x:v>470</x:v>
      </x:c>
      <x:c r="E339" t="n">
        <x:v>220</x:v>
      </x:c>
      <x:c r="F339" t="n">
        <x:v>2</x:v>
      </x:c>
      <x:c r="G339" t="n">
        <x:v>498.52</x:v>
      </x:c>
      <x:c r="H339" t="n">
        <x:v>152040</x:v>
      </x:c>
      <x:c r="I339" t="n">
        <x:v>0.15204</x:v>
      </x:c>
    </x:row>
    <x:row r="340">
      <x:c r="A340" t="str">
        <x:v>470 µF | R=220 Ω | α=0.6 | β=0.9</x:v>
      </x:c>
      <x:c r="B340" t="n">
        <x:v>0.6</x:v>
      </x:c>
      <x:c r="C340" t="n">
        <x:v>0.9</x:v>
      </x:c>
      <x:c r="D340" t="n">
        <x:v>470</x:v>
      </x:c>
      <x:c r="E340" t="n">
        <x:v>220</x:v>
      </x:c>
      <x:c r="F340" t="n">
        <x:v>3</x:v>
      </x:c>
      <x:c r="G340" t="n">
        <x:v>502.45</x:v>
      </x:c>
      <x:c r="H340" t="n">
        <x:v>153240</x:v>
      </x:c>
      <x:c r="I340" t="n">
        <x:v>0.15324</x:v>
      </x:c>
    </x:row>
    <x:row r="341">
      <x:c r="A341" t="str">
        <x:v>470 µF | R=220 Ω | α=0.6 | β=0.9</x:v>
      </x:c>
      <x:c r="B341" t="n">
        <x:v>0.6</x:v>
      </x:c>
      <x:c r="C341" t="n">
        <x:v>0.9</x:v>
      </x:c>
      <x:c r="D341" t="n">
        <x:v>470</x:v>
      </x:c>
      <x:c r="E341" t="n">
        <x:v>220</x:v>
      </x:c>
      <x:c r="F341" t="n">
        <x:v>4</x:v>
      </x:c>
      <x:c r="G341" t="n">
        <x:v>503.63</x:v>
      </x:c>
      <x:c r="H341" t="n">
        <x:v>153600</x:v>
      </x:c>
      <x:c r="I341" t="n">
        <x:v>0.1536</x:v>
      </x:c>
    </x:row>
    <x:row r="342">
      <x:c r="A342" t="str">
        <x:v>470 µF | R=220 Ω | α=0.6 | β=0.9</x:v>
      </x:c>
      <x:c r="B342" t="n">
        <x:v>0.6</x:v>
      </x:c>
      <x:c r="C342" t="n">
        <x:v>0.9</x:v>
      </x:c>
      <x:c r="D342" t="n">
        <x:v>470</x:v>
      </x:c>
      <x:c r="E342" t="n">
        <x:v>220</x:v>
      </x:c>
      <x:c r="F342" t="n">
        <x:v>5</x:v>
      </x:c>
      <x:c r="G342" t="n">
        <x:v>502.06</x:v>
      </x:c>
      <x:c r="H342" t="n">
        <x:v>153120</x:v>
      </x:c>
      <x:c r="I342" t="n">
        <x:v>0.15312</x:v>
      </x:c>
    </x:row>
    <x:row r="343">
      <x:c r="A343" t="str">
        <x:v>470 µF | R=220 Ω | α=0.6 | β=0.9</x:v>
      </x:c>
      <x:c r="B343" t="n">
        <x:v>0.6</x:v>
      </x:c>
      <x:c r="C343" t="n">
        <x:v>0.9</x:v>
      </x:c>
      <x:c r="D343" t="n">
        <x:v>470</x:v>
      </x:c>
      <x:c r="E343" t="n">
        <x:v>220</x:v>
      </x:c>
      <x:c r="F343" t="n">
        <x:v>6</x:v>
      </x:c>
      <x:c r="G343" t="n">
        <x:v>505.22</x:v>
      </x:c>
      <x:c r="H343" t="n">
        <x:v>154084</x:v>
      </x:c>
      <x:c r="I343" t="n">
        <x:v>0.154084</x:v>
      </x:c>
    </x:row>
    <x:row r="344">
      <x:c r="A344" t="str">
        <x:v>470 µF | R=220 Ω | α=0.6 | β=0.9</x:v>
      </x:c>
      <x:c r="B344" t="n">
        <x:v>0.6</x:v>
      </x:c>
      <x:c r="C344" t="n">
        <x:v>0.9</x:v>
      </x:c>
      <x:c r="D344" t="n">
        <x:v>470</x:v>
      </x:c>
      <x:c r="E344" t="n">
        <x:v>220</x:v>
      </x:c>
      <x:c r="F344" t="n">
        <x:v>7</x:v>
      </x:c>
      <x:c r="G344" t="n">
        <x:v>499.3</x:v>
      </x:c>
      <x:c r="H344" t="n">
        <x:v>152280</x:v>
      </x:c>
      <x:c r="I344" t="n">
        <x:v>0.15228</x:v>
      </x:c>
    </x:row>
    <x:row r="345">
      <x:c r="A345" t="str">
        <x:v>470 µF | R=220 Ω | α=0.6 | β=0.9</x:v>
      </x:c>
      <x:c r="B345" t="n">
        <x:v>0.6</x:v>
      </x:c>
      <x:c r="C345" t="n">
        <x:v>0.9</x:v>
      </x:c>
      <x:c r="D345" t="n">
        <x:v>470</x:v>
      </x:c>
      <x:c r="E345" t="n">
        <x:v>220</x:v>
      </x:c>
      <x:c r="F345" t="n">
        <x:v>8</x:v>
      </x:c>
      <x:c r="G345" t="n">
        <x:v>504.42</x:v>
      </x:c>
      <x:c r="H345" t="n">
        <x:v>153840</x:v>
      </x:c>
      <x:c r="I345" t="n">
        <x:v>0.15384</x:v>
      </x:c>
    </x:row>
    <x:row r="346">
      <x:c r="A346" t="str">
        <x:v>470 µF | R=220 Ω | α=0.6 | β=0.9</x:v>
      </x:c>
      <x:c r="B346" t="n">
        <x:v>0.6</x:v>
      </x:c>
      <x:c r="C346" t="n">
        <x:v>0.9</x:v>
      </x:c>
      <x:c r="D346" t="n">
        <x:v>470</x:v>
      </x:c>
      <x:c r="E346" t="n">
        <x:v>220</x:v>
      </x:c>
      <x:c r="F346" t="n">
        <x:v>9</x:v>
      </x:c>
      <x:c r="G346" t="n">
        <x:v>501.66</x:v>
      </x:c>
      <x:c r="H346" t="n">
        <x:v>153000</x:v>
      </x:c>
      <x:c r="I346" t="n">
        <x:v>0.153</x:v>
      </x:c>
    </x:row>
    <x:row r="347">
      <x:c r="A347" t="str">
        <x:v>470 µF | R=220 Ω | α=0.6 | β=0.9</x:v>
      </x:c>
      <x:c r="B347" t="n">
        <x:v>0.6</x:v>
      </x:c>
      <x:c r="C347" t="n">
        <x:v>0.9</x:v>
      </x:c>
      <x:c r="D347" t="n">
        <x:v>470</x:v>
      </x:c>
      <x:c r="E347" t="n">
        <x:v>220</x:v>
      </x:c>
      <x:c r="F347" t="n">
        <x:v>10</x:v>
      </x:c>
      <x:c r="G347" t="n">
        <x:v>503.63</x:v>
      </x:c>
      <x:c r="H347" t="n">
        <x:v>153600</x:v>
      </x:c>
      <x:c r="I347" t="n">
        <x:v>0.1536</x:v>
      </x:c>
    </x:row>
    <x:row r="348">
      <x:c r="A348" t="str">
        <x:v>470 µF | R=220 Ω | α=0.6 | β=0.9</x:v>
      </x:c>
      <x:c r="B348" t="n">
        <x:v>0.6</x:v>
      </x:c>
      <x:c r="C348" t="n">
        <x:v>0.9</x:v>
      </x:c>
      <x:c r="D348" t="n">
        <x:v>470</x:v>
      </x:c>
      <x:c r="E348" t="n">
        <x:v>220</x:v>
      </x:c>
      <x:c r="F348" t="n">
        <x:v>11</x:v>
      </x:c>
      <x:c r="G348" t="n">
        <x:v>503.63</x:v>
      </x:c>
      <x:c r="H348" t="n">
        <x:v>153600</x:v>
      </x:c>
      <x:c r="I348" t="n">
        <x:v>0.1536</x:v>
      </x:c>
    </x:row>
    <x:row r="349">
      <x:c r="A349" t="str">
        <x:v>470 µF | R=220 Ω | α=0.6 | β=0.9</x:v>
      </x:c>
      <x:c r="B349" t="n">
        <x:v>0.6</x:v>
      </x:c>
      <x:c r="C349" t="n">
        <x:v>0.9</x:v>
      </x:c>
      <x:c r="D349" t="n">
        <x:v>470</x:v>
      </x:c>
      <x:c r="E349" t="n">
        <x:v>220</x:v>
      </x:c>
      <x:c r="F349" t="n">
        <x:v>12</x:v>
      </x:c>
      <x:c r="G349" t="n">
        <x:v>501.66</x:v>
      </x:c>
      <x:c r="H349" t="n">
        <x:v>153000</x:v>
      </x:c>
      <x:c r="I349" t="n">
        <x:v>0.153</x:v>
      </x:c>
    </x:row>
    <x:row r="350">
      <x:c r="A350" t="str">
        <x:v>470 µF | R=220 Ω | α=0.6 | β=0.9</x:v>
      </x:c>
      <x:c r="B350" t="n">
        <x:v>0.6</x:v>
      </x:c>
      <x:c r="C350" t="n">
        <x:v>0.9</x:v>
      </x:c>
      <x:c r="D350" t="n">
        <x:v>470</x:v>
      </x:c>
      <x:c r="E350" t="n">
        <x:v>220</x:v>
      </x:c>
      <x:c r="F350" t="n">
        <x:v>13</x:v>
      </x:c>
      <x:c r="G350" t="n">
        <x:v>505.6</x:v>
      </x:c>
      <x:c r="H350" t="n">
        <x:v>154200</x:v>
      </x:c>
      <x:c r="I350" t="n">
        <x:v>0.1542</x:v>
      </x:c>
    </x:row>
    <x:row r="351">
      <x:c r="A351" t="str">
        <x:v>470 µF | R=220 Ω | α=0.6 | β=0.9</x:v>
      </x:c>
      <x:c r="B351" t="n">
        <x:v>0.6</x:v>
      </x:c>
      <x:c r="C351" t="n">
        <x:v>0.9</x:v>
      </x:c>
      <x:c r="D351" t="n">
        <x:v>470</x:v>
      </x:c>
      <x:c r="E351" t="n">
        <x:v>220</x:v>
      </x:c>
      <x:c r="F351" t="n">
        <x:v>14</x:v>
      </x:c>
      <x:c r="G351" t="n">
        <x:v>500.88</x:v>
      </x:c>
      <x:c r="H351" t="n">
        <x:v>152760</x:v>
      </x:c>
      <x:c r="I351" t="n">
        <x:v>0.15276</x:v>
      </x:c>
    </x:row>
  </x:sheetData>
  <x:pageMargins left="0.7" right="0.7" top="0.75" bottom="0.75" header="0.3" footer="0.3"/>
  <x:tableParts count="1">
    <x:tablePart xmlns:r="http://schemas.openxmlformats.org/officeDocument/2006/relationships" r:id="Rca2f3a141ba0443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</x:cols>
  <x:sheetData>
    <x:row r="1">
      <x:c r="A1" s="5" t="str">
        <x:v>Seria</x:v>
      </x:c>
      <x:c r="B1" s="14" t="str">
        <x:v>C nominalne [µF]</x:v>
      </x:c>
      <x:c r="C1" s="14" t="str">
        <x:v>R [Ω]</x:v>
      </x:c>
      <x:c r="D1" s="10" t="str">
        <x:v>α</x:v>
      </x:c>
      <x:c r="E1" s="10" t="str">
        <x:v>β</x:v>
      </x:c>
      <x:c r="F1" s="14" t="str">
        <x:v>Liczba pomiarów</x:v>
      </x:c>
      <x:c r="G1" s="12" t="str">
        <x:v>Średnie C [µF]</x:v>
      </x:c>
      <x:c r="H1" s="12" t="str">
        <x:v>Odch. stand. C [µF]</x:v>
      </x:c>
      <x:c r="I1" s="12" t="str">
        <x:v>Min C [µF]</x:v>
      </x:c>
      <x:c r="J1" s="12" t="str">
        <x:v>Max C [µF]</x:v>
      </x:c>
      <x:c r="K1" s="12" t="str">
        <x:v>Błąd średni [µF]</x:v>
      </x:c>
      <x:c r="L1" s="12" t="str">
        <x:v>Błąd względny [%]</x:v>
      </x:c>
      <x:c r="M1" s="14" t="str">
        <x:v>Średni czas [µs]</x:v>
      </x:c>
      <x:c r="N1" s="16" t="str">
        <x:v>Średni czas [s]</x:v>
      </x:c>
    </x:row>
    <x:row r="2">
      <x:c r="A2" t="str">
        <x:v>470 µF | R=220 Ω | α=0.1 | β=0.9</x:v>
      </x:c>
      <x:c r="B2" t="n">
        <x:v>470</x:v>
      </x:c>
      <x:c r="C2" t="n">
        <x:v>220</x:v>
      </x:c>
      <x:c r="D2" t="n">
        <x:v>0.1</x:v>
      </x:c>
      <x:c r="E2" t="n">
        <x:v>0.9</x:v>
      </x:c>
      <x:c r="F2" t="n">
        <x:v>14</x:v>
      </x:c>
      <x:c r="G2" t="n">
        <x:v>515.0271428571428</x:v>
      </x:c>
      <x:c r="H2" t="n">
        <x:v>1.5079707637006263</x:v>
      </x:c>
      <x:c r="I2" t="n">
        <x:v>512.03</x:v>
      </x:c>
      <x:c r="J2" t="n">
        <x:v>516.49</x:v>
      </x:c>
      <x:c r="K2" t="n">
        <x:v>45.02714285714285</x:v>
      </x:c>
      <x:c r="L2" t="n">
        <x:v>9.580243161094224</x:v>
      </x:c>
      <x:c r="M2" t="n">
        <x:v>248958.85714285713</x:v>
      </x:c>
      <x:c r="N2" t="n">
        <x:v>0.24895885714285712</x:v>
      </x:c>
    </x:row>
    <x:row r="3">
      <x:c r="A3" t="str">
        <x:v>470 µF | R=1000 Ω | α=0.1 | β=0.9</x:v>
      </x:c>
      <x:c r="B3" t="n">
        <x:v>470</x:v>
      </x:c>
      <x:c r="C3" t="n">
        <x:v>1000</x:v>
      </x:c>
      <x:c r="D3" t="n">
        <x:v>0.1</x:v>
      </x:c>
      <x:c r="E3" t="n">
        <x:v>0.9</x:v>
      </x:c>
      <x:c r="F3" t="n">
        <x:v>14</x:v>
      </x:c>
      <x:c r="G3" t="n">
        <x:v>502.5942857142857</x:v>
      </x:c>
      <x:c r="H3" t="n">
        <x:v>2.0765863788947034</x:v>
      </x:c>
      <x:c r="I3" t="n">
        <x:v>498.52</x:v>
      </x:c>
      <x:c r="J3" t="n">
        <x:v>505.6</x:v>
      </x:c>
      <x:c r="K3" t="n">
        <x:v>32.59428571428572</x:v>
      </x:c>
      <x:c r="L3" t="n">
        <x:v>6.934954407294834</x:v>
      </x:c>
      <x:c r="M3" t="n">
        <x:v>153283.7142857143</x:v>
      </x:c>
      <x:c r="N3" t="n">
        <x:v>0.1532837142857143</x:v>
      </x:c>
    </x:row>
    <x:row r="4">
      <x:c r="A4" t="str">
        <x:v>100 µF | R=1000 Ω | α=0.1 | β=0.9</x:v>
      </x:c>
      <x:c r="B4" t="n">
        <x:v>100</x:v>
      </x:c>
      <x:c r="C4" t="n">
        <x:v>1000</x:v>
      </x:c>
      <x:c r="D4" t="n">
        <x:v>0.1</x:v>
      </x:c>
      <x:c r="E4" t="n">
        <x:v>0.9</x:v>
      </x:c>
      <x:c r="F4" t="n">
        <x:v>14</x:v>
      </x:c>
      <x:c r="G4" t="n">
        <x:v>100.51357142857144</x:v>
      </x:c>
      <x:c r="H4" t="n">
        <x:v>0.19785803546432618</x:v>
      </x:c>
      <x:c r="I4" t="n">
        <x:v>100.16</x:v>
      </x:c>
      <x:c r="J4" t="n">
        <x:v>100.77</x:v>
      </x:c>
      <x:c r="K4" t="n">
        <x:v>0.5135714285714386</x:v>
      </x:c>
      <x:c r="L4" t="n">
        <x:v>0.5135714285714386</x:v>
      </x:c>
      <x:c r="M4" t="n">
        <x:v>220852.57142857142</x:v>
      </x:c>
      <x:c r="N4" t="n">
        <x:v>0.22085257142857143</x:v>
      </x:c>
    </x:row>
    <x:row r="5">
      <x:c r="A5" t="str">
        <x:v>470 µF | R=220 Ω | α=0.2 | β=0.8</x:v>
      </x:c>
      <x:c r="B5" t="n">
        <x:v>470</x:v>
      </x:c>
      <x:c r="C5" t="n">
        <x:v>220</x:v>
      </x:c>
      <x:c r="D5" t="n">
        <x:v>0.2</x:v>
      </x:c>
      <x:c r="E5" t="n">
        <x:v>0.8</x:v>
      </x:c>
      <x:c r="F5" t="n">
        <x:v>14</x:v>
      </x:c>
      <x:c r="G5" t="n">
        <x:v>505.69928571428574</x:v>
      </x:c>
      <x:c r="H5" t="n">
        <x:v>1.8142702041389418</x:v>
      </x:c>
      <x:c r="I5" t="n">
        <x:v>499.79</x:v>
      </x:c>
      <x:c r="J5" t="n">
        <x:v>507.29</x:v>
      </x:c>
      <x:c r="K5" t="n">
        <x:v>35.699285714285736</x:v>
      </x:c>
      <x:c r="L5" t="n">
        <x:v>7.595592705167179</x:v>
      </x:c>
      <x:c r="M5" t="n">
        <x:v>154230.85714285713</x:v>
      </x:c>
      <x:c r="N5" t="n">
        <x:v>0.15423085714285714</x:v>
      </x:c>
    </x:row>
    <x:row r="6">
      <x:c r="A6" t="str">
        <x:v>470 µF | R=1000 Ω | α=0.2 | β=0.8</x:v>
      </x:c>
      <x:c r="B6" t="n">
        <x:v>470</x:v>
      </x:c>
      <x:c r="C6" t="n">
        <x:v>1000</x:v>
      </x:c>
      <x:c r="D6" t="n">
        <x:v>0.2</x:v>
      </x:c>
      <x:c r="E6" t="n">
        <x:v>0.8</x:v>
      </x:c>
      <x:c r="F6" t="n">
        <x:v>14</x:v>
      </x:c>
      <x:c r="G6" t="n">
        <x:v>473.145</x:v>
      </x:c>
      <x:c r="H6" t="n">
        <x:v>0.42211463991523085</x:v>
      </x:c>
      <x:c r="I6" t="n">
        <x:v>472.31</x:v>
      </x:c>
      <x:c r="J6" t="n">
        <x:v>473.77</x:v>
      </x:c>
      <x:c r="K6" t="n">
        <x:v>3.144999999999982</x:v>
      </x:c>
      <x:c r="L6" t="n">
        <x:v>0.6691489361702089</x:v>
      </x:c>
      <x:c r="M6" t="n">
        <x:v>655918.8571428572</x:v>
      </x:c>
      <x:c r="N6" t="n">
        <x:v>0.6559188571428571</x:v>
      </x:c>
    </x:row>
    <x:row r="7">
      <x:c r="A7" t="str">
        <x:v>100 µF | R=1000 Ω | α=0.2 | β=0.8</x:v>
      </x:c>
      <x:c r="B7" t="n">
        <x:v>100</x:v>
      </x:c>
      <x:c r="C7" t="n">
        <x:v>1000</x:v>
      </x:c>
      <x:c r="D7" t="n">
        <x:v>0.2</x:v>
      </x:c>
      <x:c r="E7" t="n">
        <x:v>0.8</x:v>
      </x:c>
      <x:c r="F7" t="n">
        <x:v>14</x:v>
      </x:c>
      <x:c r="G7" t="n">
        <x:v>100.51357142857144</x:v>
      </x:c>
      <x:c r="H7" t="n">
        <x:v>0.19785803546432618</x:v>
      </x:c>
      <x:c r="I7" t="n">
        <x:v>100.16</x:v>
      </x:c>
      <x:c r="J7" t="n">
        <x:v>100.77</x:v>
      </x:c>
      <x:c r="K7" t="n">
        <x:v>0.5135714285714386</x:v>
      </x:c>
      <x:c r="L7" t="n">
        <x:v>0.5135714285714386</x:v>
      </x:c>
      <x:c r="M7" t="n">
        <x:v>220852.57142857142</x:v>
      </x:c>
      <x:c r="N7" t="n">
        <x:v>0.22085257142857143</x:v>
      </x:c>
    </x:row>
    <x:row r="8">
      <x:c r="A8" t="str">
        <x:v>470 µF | R=220 Ω | α=0.3 | β=0.7</x:v>
      </x:c>
      <x:c r="B8" t="n">
        <x:v>470</x:v>
      </x:c>
      <x:c r="C8" t="n">
        <x:v>220</x:v>
      </x:c>
      <x:c r="D8" t="n">
        <x:v>0.3</x:v>
      </x:c>
      <x:c r="E8" t="n">
        <x:v>0.7</x:v>
      </x:c>
      <x:c r="F8" t="n">
        <x:v>14</x:v>
      </x:c>
      <x:c r="G8" t="n">
        <x:v>500.52714285714285</x:v>
      </x:c>
      <x:c r="H8" t="n">
        <x:v>0.7032499125918398</x:v>
      </x:c>
      <x:c r="I8" t="n">
        <x:v>498.91</x:v>
      </x:c>
      <x:c r="J8" t="n">
        <x:v>501.49</x:v>
      </x:c>
      <x:c r="K8" t="n">
        <x:v>30.52714285714285</x:v>
      </x:c>
      <x:c r="L8" t="n">
        <x:v>6.4951367781155</x:v>
      </x:c>
      <x:c r="M8" t="n">
        <x:v>93301.14285714286</x:v>
      </x:c>
      <x:c r="N8" t="n">
        <x:v>0.09330114285714286</x:v>
      </x:c>
    </x:row>
    <x:row r="9">
      <x:c r="A9" t="str">
        <x:v>470 µF | R=1000 Ω | α=0.3 | β=0.7</x:v>
      </x:c>
      <x:c r="B9" t="n">
        <x:v>470</x:v>
      </x:c>
      <x:c r="C9" t="n">
        <x:v>1000</x:v>
      </x:c>
      <x:c r="D9" t="n">
        <x:v>0.3</x:v>
      </x:c>
      <x:c r="E9" t="n">
        <x:v>0.7</x:v>
      </x:c>
      <x:c r="F9" t="n">
        <x:v>14</x:v>
      </x:c>
      <x:c r="G9" t="n">
        <x:v>458.6614285714286</x:v>
      </x:c>
      <x:c r="H9" t="n">
        <x:v>2.370192647616058</x:v>
      </x:c>
      <x:c r="I9" t="n">
        <x:v>455.5</x:v>
      </x:c>
      <x:c r="J9" t="n">
        <x:v>463.43</x:v>
      </x:c>
      <x:c r="K9" t="n">
        <x:v>-11.338571428571413</x:v>
      </x:c>
      <x:c r="L9" t="n">
        <x:v>2.412462006079024</x:v>
      </x:c>
      <x:c r="M9" t="n">
        <x:v>131948.57142857142</x:v>
      </x:c>
      <x:c r="N9" t="n">
        <x:v>0.13194857142857142</x:v>
      </x:c>
    </x:row>
    <x:row r="10">
      <x:c r="A10" t="str">
        <x:v>100 µF | R=1000 Ω | α=0.3 | β=0.7</x:v>
      </x:c>
      <x:c r="B10" t="n">
        <x:v>100</x:v>
      </x:c>
      <x:c r="C10" t="n">
        <x:v>1000</x:v>
      </x:c>
      <x:c r="D10" t="n">
        <x:v>0.3</x:v>
      </x:c>
      <x:c r="E10" t="n">
        <x:v>0.7</x:v>
      </x:c>
      <x:c r="F10" t="n">
        <x:v>14</x:v>
      </x:c>
      <x:c r="G10" t="n">
        <x:v>96.81142857142858</x:v>
      </x:c>
      <x:c r="H10" t="n">
        <x:v>0.10676048987243407</x:v>
      </x:c>
      <x:c r="I10" t="n">
        <x:v>96.59</x:v>
      </x:c>
      <x:c r="J10" t="n">
        <x:v>97.02</x:v>
      </x:c>
      <x:c r="K10" t="n">
        <x:v>-3.1885714285714215</x:v>
      </x:c>
      <x:c r="L10" t="n">
        <x:v>3.188571428571421</x:v>
      </x:c>
      <x:c r="M10" t="n">
        <x:v>82029.71428571429</x:v>
      </x:c>
      <x:c r="N10" t="n">
        <x:v>0.08202971428571429</x:v>
      </x:c>
    </x:row>
    <x:row r="11">
      <x:c r="A11" t="str">
        <x:v>470 µF | R=220 Ω | α=0.4 | β=0.6</x:v>
      </x:c>
      <x:c r="B11" t="n">
        <x:v>470</x:v>
      </x:c>
      <x:c r="C11" t="n">
        <x:v>220</x:v>
      </x:c>
      <x:c r="D11" t="n">
        <x:v>0.4</x:v>
      </x:c>
      <x:c r="E11" t="n">
        <x:v>0.6</x:v>
      </x:c>
      <x:c r="F11" t="n">
        <x:v>14</x:v>
      </x:c>
      <x:c r="G11" t="n">
        <x:v>489.7864285714286</x:v>
      </x:c>
      <x:c r="H11" t="n">
        <x:v>3.1535806441441876</x:v>
      </x:c>
      <x:c r="I11" t="n">
        <x:v>481.6</x:v>
      </x:c>
      <x:c r="J11" t="n">
        <x:v>496.49</x:v>
      </x:c>
      <x:c r="K11" t="n">
        <x:v>19.786428571428587</x:v>
      </x:c>
      <x:c r="L11" t="n">
        <x:v>4.209878419452891</x:v>
      </x:c>
      <x:c r="M11" t="n">
        <x:v>43690.28571428572</x:v>
      </x:c>
      <x:c r="N11" t="n">
        <x:v>0.043690285714285716</x:v>
      </x:c>
    </x:row>
    <x:row r="12">
      <x:c r="A12" t="str">
        <x:v>470 µF | R=1000 Ω | α=0.4 | β=0.6</x:v>
      </x:c>
      <x:c r="B12" t="n">
        <x:v>470</x:v>
      </x:c>
      <x:c r="C12" t="n">
        <x:v>1000</x:v>
      </x:c>
      <x:c r="D12" t="n">
        <x:v>0.4</x:v>
      </x:c>
      <x:c r="E12" t="n">
        <x:v>0.6</x:v>
      </x:c>
      <x:c r="F12" t="n">
        <x:v>14</x:v>
      </x:c>
      <x:c r="G12" t="n">
        <x:v>460.36357142857145</x:v>
      </x:c>
      <x:c r="H12" t="n">
        <x:v>1.1252870207733094</x:v>
      </x:c>
      <x:c r="I12" t="n">
        <x:v>458.44</x:v>
      </x:c>
      <x:c r="J12" t="n">
        <x:v>462.58</x:v>
      </x:c>
      <x:c r="K12" t="n">
        <x:v>-9.636428571428553</x:v>
      </x:c>
      <x:c r="L12" t="n">
        <x:v>2.050303951367777</x:v>
      </x:c>
      <x:c r="M12" t="n">
        <x:v>186661.7142857143</x:v>
      </x:c>
      <x:c r="N12" t="n">
        <x:v>0.1866617142857143</x:v>
      </x:c>
    </x:row>
    <x:row r="13">
      <x:c r="A13" t="str">
        <x:v>100 µF | R=1000 Ω | α=0.4 | β=0.6</x:v>
      </x:c>
      <x:c r="B13" t="n">
        <x:v>100</x:v>
      </x:c>
      <x:c r="C13" t="n">
        <x:v>1000</x:v>
      </x:c>
      <x:c r="D13" t="n">
        <x:v>0.4</x:v>
      </x:c>
      <x:c r="E13" t="n">
        <x:v>0.6</x:v>
      </x:c>
      <x:c r="F13" t="n">
        <x:v>14</x:v>
      </x:c>
      <x:c r="G13" t="n">
        <x:v>94.67285714285715</x:v>
      </x:c>
      <x:c r="H13" t="n">
        <x:v>0.2809990027748113</x:v>
      </x:c>
      <x:c r="I13" t="n">
        <x:v>94.11</x:v>
      </x:c>
      <x:c r="J13" t="n">
        <x:v>95.02</x:v>
      </x:c>
      <x:c r="K13" t="n">
        <x:v>-5.327142857142846</x:v>
      </x:c>
      <x:c r="L13" t="n">
        <x:v>5.327142857142846</x:v>
      </x:c>
      <x:c r="M13" t="n">
        <x:v>38386.28571428572</x:v>
      </x:c>
      <x:c r="N13" t="n">
        <x:v>0.03838628571428572</x:v>
      </x:c>
    </x:row>
    <x:row r="14">
      <x:c r="A14" t="str">
        <x:v>470 µF | R=220 Ω | α=0.1 | β=0.2</x:v>
      </x:c>
      <x:c r="B14" t="n">
        <x:v>470</x:v>
      </x:c>
      <x:c r="C14" t="n">
        <x:v>220</x:v>
      </x:c>
      <x:c r="D14" t="n">
        <x:v>0.1</x:v>
      </x:c>
      <x:c r="E14" t="n">
        <x:v>0.2</x:v>
      </x:c>
      <x:c r="F14" t="n">
        <x:v>14</x:v>
      </x:c>
      <x:c r="G14" t="n">
        <x:v>482.24142857142857</x:v>
      </x:c>
      <x:c r="H14" t="n">
        <x:v>2.218547193176569</x:v>
      </x:c>
      <x:c r="I14" t="n">
        <x:v>480.39</x:v>
      </x:c>
      <x:c r="J14" t="n">
        <x:v>484.71</x:v>
      </x:c>
      <x:c r="K14" t="n">
        <x:v>12.241428571428571</x:v>
      </x:c>
      <x:c r="L14" t="n">
        <x:v>2.6045592705167175</x:v>
      </x:c>
      <x:c r="M14" t="n">
        <x:v>12496</x:v>
      </x:c>
      <x:c r="N14" t="n">
        <x:v>0.012496</x:v>
      </x:c>
    </x:row>
    <x:row r="15">
      <x:c r="A15" t="str">
        <x:v>470 µF | R=1000 Ω | α=0.1 | β=0.2</x:v>
      </x:c>
      <x:c r="B15" t="n">
        <x:v>470</x:v>
      </x:c>
      <x:c r="C15" t="n">
        <x:v>1000</x:v>
      </x:c>
      <x:c r="D15" t="n">
        <x:v>0.1</x:v>
      </x:c>
      <x:c r="E15" t="n">
        <x:v>0.2</x:v>
      </x:c>
      <x:c r="F15" t="n">
        <x:v>14</x:v>
      </x:c>
      <x:c r="G15" t="n">
        <x:v>454.4635714285714</x:v>
      </x:c>
      <x:c r="H15" t="n">
        <x:v>2.1821711388250105</x:v>
      </x:c>
      <x:c r="I15" t="n">
        <x:v>449.91</x:v>
      </x:c>
      <x:c r="J15" t="n">
        <x:v>457.52</x:v>
      </x:c>
      <x:c r="K15" t="n">
        <x:v>-15.536428571428587</x:v>
      </x:c>
      <x:c r="L15" t="n">
        <x:v>3.3056231003039547</x:v>
      </x:c>
      <x:c r="M15" t="n">
        <x:v>53528</x:v>
      </x:c>
      <x:c r="N15" t="n">
        <x:v>0.053528</x:v>
      </x:c>
    </x:row>
    <x:row r="16">
      <x:c r="A16" t="str">
        <x:v>470 µF | R=220 Ω | α=0.2 | β=0.3</x:v>
      </x:c>
      <x:c r="B16" t="n">
        <x:v>470</x:v>
      </x:c>
      <x:c r="C16" t="n">
        <x:v>220</x:v>
      </x:c>
      <x:c r="D16" t="n">
        <x:v>0.2</x:v>
      </x:c>
      <x:c r="E16" t="n">
        <x:v>0.3</x:v>
      </x:c>
      <x:c r="F16" t="n">
        <x:v>14</x:v>
      </x:c>
      <x:c r="G16" t="n">
        <x:v>479.52</x:v>
      </x:c>
      <x:c r="H16" t="n">
        <x:v>2.1346950782074345</x:v>
      </x:c>
      <x:c r="I16" t="n">
        <x:v>474.79</x:v>
      </x:c>
      <x:c r="J16" t="n">
        <x:v>482.96</x:v>
      </x:c>
      <x:c r="K16" t="n">
        <x:v>9.519999999999982</x:v>
      </x:c>
      <x:c r="L16" t="n">
        <x:v>2.0255319148936133</x:v>
      </x:c>
      <x:c r="M16" t="n">
        <x:v>14086.857142857143</x:v>
      </x:c>
      <x:c r="N16" t="n">
        <x:v>0.014086857142857142</x:v>
      </x:c>
    </x:row>
    <x:row r="17">
      <x:c r="A17" t="str">
        <x:v>470 µF | R=220 Ω | α=0.3 | β=0.4</x:v>
      </x:c>
      <x:c r="B17" t="n">
        <x:v>470</x:v>
      </x:c>
      <x:c r="C17" t="n">
        <x:v>220</x:v>
      </x:c>
      <x:c r="D17" t="n">
        <x:v>0.3</x:v>
      </x:c>
      <x:c r="E17" t="n">
        <x:v>0.4</x:v>
      </x:c>
      <x:c r="F17" t="n">
        <x:v>14</x:v>
      </x:c>
      <x:c r="G17" t="n">
        <x:v>482.0971428571429</x:v>
      </x:c>
      <x:c r="H17" t="n">
        <x:v>3.4905243788806932</x:v>
      </x:c>
      <x:c r="I17" t="n">
        <x:v>474.15</x:v>
      </x:c>
      <x:c r="J17" t="n">
        <x:v>488.31</x:v>
      </x:c>
      <x:c r="K17" t="n">
        <x:v>12.097142857142899</x:v>
      </x:c>
      <x:c r="L17" t="n">
        <x:v>2.5738601823708294</x:v>
      </x:c>
      <x:c r="M17" t="n">
        <x:v>16349.42857142857</x:v>
      </x:c>
      <x:c r="N17" t="n">
        <x:v>0.01634942857142857</x:v>
      </x:c>
    </x:row>
    <x:row r="18">
      <x:c r="A18" t="str">
        <x:v>470 µF | R=220 Ω | α=0.4 | β=0.5</x:v>
      </x:c>
      <x:c r="B18" t="n">
        <x:v>470</x:v>
      </x:c>
      <x:c r="C18" t="n">
        <x:v>220</x:v>
      </x:c>
      <x:c r="D18" t="n">
        <x:v>0.4</x:v>
      </x:c>
      <x:c r="E18" t="n">
        <x:v>0.5</x:v>
      </x:c>
      <x:c r="F18" t="n">
        <x:v>14</x:v>
      </x:c>
      <x:c r="G18" t="n">
        <x:v>478.1614285714286</x:v>
      </x:c>
      <x:c r="H18" t="n">
        <x:v>6.143003346075119</x:v>
      </x:c>
      <x:c r="I18" t="n">
        <x:v>460.92</x:v>
      </x:c>
      <x:c r="J18" t="n">
        <x:v>488.05</x:v>
      </x:c>
      <x:c r="K18" t="n">
        <x:v>8.161428571428587</x:v>
      </x:c>
      <x:c r="L18" t="n">
        <x:v>1.736474164133742</x:v>
      </x:c>
      <x:c r="M18" t="n">
        <x:v>19179.428571428572</x:v>
      </x:c>
      <x:c r="N18" t="n">
        <x:v>0.019179428571428573</x:v>
      </x:c>
    </x:row>
    <x:row r="19">
      <x:c r="A19" t="str">
        <x:v>470 µF | R=220 Ω | α=0.1 | β=0.6</x:v>
      </x:c>
      <x:c r="B19" t="n">
        <x:v>470</x:v>
      </x:c>
      <x:c r="C19" t="n">
        <x:v>220</x:v>
      </x:c>
      <x:c r="D19" t="n">
        <x:v>0.1</x:v>
      </x:c>
      <x:c r="E19" t="n">
        <x:v>0.6</x:v>
      </x:c>
      <x:c r="F19" t="n">
        <x:v>14</x:v>
      </x:c>
      <x:c r="G19" t="n">
        <x:v>501.3442857142857</x:v>
      </x:c>
      <x:c r="H19" t="n">
        <x:v>0.40130008502586234</x:v>
      </x:c>
      <x:c r="I19" t="n">
        <x:v>500.77</x:v>
      </x:c>
      <x:c r="J19" t="n">
        <x:v>502.16</x:v>
      </x:c>
      <x:c r="K19" t="n">
        <x:v>31.344285714285718</x:v>
      </x:c>
      <x:c r="L19" t="n">
        <x:v>6.668996960486323</x:v>
      </x:c>
      <x:c r="M19" t="n">
        <x:v>89442.28571428571</x:v>
      </x:c>
      <x:c r="N19" t="n">
        <x:v>0.08944228571428571</x:v>
      </x:c>
    </x:row>
    <x:row r="20">
      <x:c r="A20" t="str">
        <x:v>470 µF | R=220 Ω | α=0.2 | β=0.9</x:v>
      </x:c>
      <x:c r="B20" t="n">
        <x:v>470</x:v>
      </x:c>
      <x:c r="C20" t="n">
        <x:v>220</x:v>
      </x:c>
      <x:c r="D20" t="n">
        <x:v>0.2</x:v>
      </x:c>
      <x:c r="E20" t="n">
        <x:v>0.9</x:v>
      </x:c>
      <x:c r="F20" t="n">
        <x:v>14</x:v>
      </x:c>
      <x:c r="G20" t="n">
        <x:v>512.3971428571429</x:v>
      </x:c>
      <x:c r="H20" t="n">
        <x:v>0.9144769717538556</x:v>
      </x:c>
      <x:c r="I20" t="n">
        <x:v>511.04</x:v>
      </x:c>
      <x:c r="J20" t="n">
        <x:v>513.68</x:v>
      </x:c>
      <x:c r="K20" t="n">
        <x:v>42.39714285714285</x:v>
      </x:c>
      <x:c r="L20" t="n">
        <x:v>9.020668693009117</x:v>
      </x:c>
      <x:c r="M20" t="n">
        <x:v>234410.2857142857</x:v>
      </x:c>
      <x:c r="N20" t="n">
        <x:v>0.2344102857142857</x:v>
      </x:c>
    </x:row>
    <x:row r="21">
      <x:c r="A21" t="str">
        <x:v>470 µF | R=220 Ω | α=0.3 | β=0.8</x:v>
      </x:c>
      <x:c r="B21" t="n">
        <x:v>470</x:v>
      </x:c>
      <x:c r="C21" t="n">
        <x:v>220</x:v>
      </x:c>
      <x:c r="D21" t="n">
        <x:v>0.3</x:v>
      </x:c>
      <x:c r="E21" t="n">
        <x:v>0.8</x:v>
      </x:c>
      <x:c r="F21" t="n">
        <x:v>14</x:v>
      </x:c>
      <x:c r="G21" t="n">
        <x:v>503.6671428571429</x:v>
      </x:c>
      <x:c r="H21" t="n">
        <x:v>1.3626299716212147</x:v>
      </x:c>
      <x:c r="I21" t="n">
        <x:v>499.43</x:v>
      </x:c>
      <x:c r="J21" t="n">
        <x:v>505.07</x:v>
      </x:c>
      <x:c r="K21" t="n">
        <x:v>33.66714285714289</x:v>
      </x:c>
      <x:c r="L21" t="n">
        <x:v>7.163221884498487</x:v>
      </x:c>
      <x:c r="M21" t="n">
        <x:v>138815.14285714287</x:v>
      </x:c>
      <x:c r="N21" t="n">
        <x:v>0.13881514285714286</x:v>
      </x:c>
    </x:row>
    <x:row r="22">
      <x:c r="A22" t="str">
        <x:v>470 µF | R=220 Ω | α=0.6 | β=0.7</x:v>
      </x:c>
      <x:c r="B22" t="n">
        <x:v>470</x:v>
      </x:c>
      <x:c r="C22" t="n">
        <x:v>220</x:v>
      </x:c>
      <x:c r="D22" t="n">
        <x:v>0.6</x:v>
      </x:c>
      <x:c r="E22" t="n">
        <x:v>0.7</x:v>
      </x:c>
      <x:c r="F22" t="n">
        <x:v>14</x:v>
      </x:c>
      <x:c r="G22" t="n">
        <x:v>482.03000000000003</x:v>
      </x:c>
      <x:c r="H22" t="n">
        <x:v>4.08547144440845</x:v>
      </x:c>
      <x:c r="I22" t="n">
        <x:v>470.22</x:v>
      </x:c>
      <x:c r="J22" t="n">
        <x:v>485.51</x:v>
      </x:c>
      <x:c r="K22" t="n">
        <x:v>12.03000000000003</x:v>
      </x:c>
      <x:c r="L22" t="n">
        <x:v>2.5595744680851125</x:v>
      </x:c>
      <x:c r="M22" t="n">
        <x:v>30507.714285714286</x:v>
      </x:c>
      <x:c r="N22" t="n">
        <x:v>0.030507714285714287</x:v>
      </x:c>
    </x:row>
    <x:row r="23">
      <x:c r="A23" t="str">
        <x:v>470 µF | R=1000 Ω | α=0.6 | β=0.7</x:v>
      </x:c>
      <x:c r="B23" t="n">
        <x:v>470</x:v>
      </x:c>
      <x:c r="C23" t="n">
        <x:v>1000</x:v>
      </x:c>
      <x:c r="D23" t="n">
        <x:v>0.6</x:v>
      </x:c>
      <x:c r="E23" t="n">
        <x:v>0.7</x:v>
      </x:c>
      <x:c r="F23" t="n">
        <x:v>14</x:v>
      </x:c>
      <x:c r="G23" t="n">
        <x:v>458.90142857142854</x:v>
      </x:c>
      <x:c r="H23" t="n">
        <x:v>2.3187525065890897</x:v>
      </x:c>
      <x:c r="I23" t="n">
        <x:v>455.5</x:v>
      </x:c>
      <x:c r="J23" t="n">
        <x:v>463.46</x:v>
      </x:c>
      <x:c r="K23" t="n">
        <x:v>-11.09857142857146</x:v>
      </x:c>
      <x:c r="L23" t="n">
        <x:v>2.3613981762918</x:v>
      </x:c>
      <x:c r="M23" t="n">
        <x:v>132017.7142857143</x:v>
      </x:c>
      <x:c r="N23" t="n">
        <x:v>0.1320177142857143</x:v>
      </x:c>
    </x:row>
    <x:row r="24">
      <x:c r="A24" t="str">
        <x:v>470 µF | R=220 Ω | α=0.8 | β=0.9</x:v>
      </x:c>
      <x:c r="B24" t="n">
        <x:v>470</x:v>
      </x:c>
      <x:c r="C24" t="n">
        <x:v>220</x:v>
      </x:c>
      <x:c r="D24" t="n">
        <x:v>0.8</x:v>
      </x:c>
      <x:c r="E24" t="n">
        <x:v>0.9</x:v>
      </x:c>
      <x:c r="F24" t="n">
        <x:v>14</x:v>
      </x:c>
      <x:c r="G24" t="n">
        <x:v>497.96214285714285</x:v>
      </x:c>
      <x:c r="H24" t="n">
        <x:v>9.608658097755407</x:v>
      </x:c>
      <x:c r="I24" t="n">
        <x:v>483.22</x:v>
      </x:c>
      <x:c r="J24" t="n">
        <x:v>522.57</x:v>
      </x:c>
      <x:c r="K24" t="n">
        <x:v>27.96214285714285</x:v>
      </x:c>
      <x:c r="L24" t="n">
        <x:v>5.949392097264437</x:v>
      </x:c>
      <x:c r="M24" t="n">
        <x:v>75935.42857142857</x:v>
      </x:c>
      <x:c r="N24" t="n">
        <x:v>0.07593542857142857</x:v>
      </x:c>
    </x:row>
    <x:row r="25">
      <x:c r="A25" t="str">
        <x:v>470 µF | R=220 Ω | α=0.7 | β=0.9</x:v>
      </x:c>
      <x:c r="B25" t="n">
        <x:v>470</x:v>
      </x:c>
      <x:c r="C25" t="n">
        <x:v>220</x:v>
      </x:c>
      <x:c r="D25" t="n">
        <x:v>0.7</x:v>
      </x:c>
      <x:c r="E25" t="n">
        <x:v>0.9</x:v>
      </x:c>
      <x:c r="F25" t="n">
        <x:v>14</x:v>
      </x:c>
      <x:c r="G25" t="n">
        <x:v>498.7642857142857</x:v>
      </x:c>
      <x:c r="H25" t="n">
        <x:v>1.3035378740224575</x:v>
      </x:c>
      <x:c r="I25" t="n">
        <x:v>496.49</x:v>
      </x:c>
      <x:c r="J25" t="n">
        <x:v>500.96</x:v>
      </x:c>
      <x:c r="K25" t="n">
        <x:v>28.764285714285677</x:v>
      </x:c>
      <x:c r="L25" t="n">
        <x:v>6.120060790273548</x:v>
      </x:c>
      <x:c r="M25" t="n">
        <x:v>120548.85714285714</x:v>
      </x:c>
      <x:c r="N25" t="n">
        <x:v>0.12054885714285714</x:v>
      </x:c>
    </x:row>
    <x:row r="26">
      <x:c r="A26" t="str">
        <x:v>470 µF | R=220 Ω | α=0.6 | β=0.9</x:v>
      </x:c>
      <x:c r="B26" t="n">
        <x:v>470</x:v>
      </x:c>
      <x:c r="C26" t="n">
        <x:v>220</x:v>
      </x:c>
      <x:c r="D26" t="n">
        <x:v>0.6</x:v>
      </x:c>
      <x:c r="E26" t="n">
        <x:v>0.9</x:v>
      </x:c>
      <x:c r="F26" t="n">
        <x:v>14</x:v>
      </x:c>
      <x:c r="G26" t="n">
        <x:v>502.5942857142857</x:v>
      </x:c>
      <x:c r="H26" t="n">
        <x:v>2.0765863788947034</x:v>
      </x:c>
      <x:c r="I26" t="n">
        <x:v>498.52</x:v>
      </x:c>
      <x:c r="J26" t="n">
        <x:v>505.6</x:v>
      </x:c>
      <x:c r="K26" t="n">
        <x:v>32.59428571428572</x:v>
      </x:c>
      <x:c r="L26" t="n">
        <x:v>6.934954407294834</x:v>
      </x:c>
      <x:c r="M26" t="n">
        <x:v>153283.7142857143</x:v>
      </x:c>
      <x:c r="N26" t="n">
        <x:v>0.1532837142857143</x:v>
      </x:c>
    </x:row>
  </x:sheetData>
  <x:conditionalFormatting sqref="L2:L26">
    <x:cfRule type="colorScale" priority="1">
      <x:colorScale>
        <x:cfvo type="min"/>
        <x:cfvo type="percentile" val="50"/>
        <x:cfvo type="max"/>
        <x:color rgb="DCFCE7"/>
        <x:color rgb="FEF3C7"/>
        <x:color rgb="FECACA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69c4b5147a54ab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1" hidden="0" customWidth="1"/>
    <x:col min="10" max="10" width="32" hidden="0" customWidth="1"/>
  </x:cols>
  <x:sheetData>
    <x:row r="1">
      <x:c r="A1" s="5" t="str">
        <x:v>Seria</x:v>
      </x:c>
      <x:c r="B1" s="10" t="str">
        <x:v>α</x:v>
      </x:c>
      <x:c r="C1" s="10" t="str">
        <x:v>β</x:v>
      </x:c>
      <x:c r="D1" s="12" t="str">
        <x:v>C nominalne [µF]</x:v>
      </x:c>
      <x:c r="E1" s="14" t="str">
        <x:v>R [Ω]</x:v>
      </x:c>
      <x:c r="F1" s="14" t="str">
        <x:v>Nr pomiaru</x:v>
      </x:c>
      <x:c r="G1" s="12" t="str">
        <x:v>C zmierzone [µF]</x:v>
      </x:c>
      <x:c r="H1" s="14" t="str">
        <x:v>czas t [µs]</x:v>
      </x:c>
      <x:c r="I1" s="16" t="str">
        <x:v>czas t [s]</x:v>
      </x:c>
      <x:c r="J1" s="5" t="str">
        <x:v>Powód usunięcia</x:v>
      </x:c>
    </x:row>
    <x:row r="2">
      <x:c r="A2" t="str">
        <x:v>470 µF | R=220 Ω | α=0.1 | β=0.9</x:v>
      </x:c>
      <x:c r="B2" t="n">
        <x:v>0.1</x:v>
      </x:c>
      <x:c r="C2" t="n">
        <x:v>0.9</x:v>
      </x:c>
      <x:c r="D2" t="n">
        <x:v>470</x:v>
      </x:c>
      <x:c r="E2" t="n">
        <x:v>220</x:v>
      </x:c>
      <x:c r="F2" t="n">
        <x:v>15</x:v>
      </x:c>
      <x:c r="G2" t="n">
        <x:v>514.77</x:v>
      </x:c>
      <x:c r="H2" t="n">
        <x:v>248836</x:v>
      </x:c>
      <x:c r="I2" t="n">
        <x:v>0.248836</x:v>
      </x:c>
      <x:c r="J2" t="str">
        <x:v>nadmiarowa pełna para z końca serii</x:v>
      </x:c>
    </x:row>
    <x:row r="3">
      <x:c r="A3" t="str">
        <x:v>470 µF | R=220 Ω | α=0.1 | β=0.9</x:v>
      </x:c>
      <x:c r="B3" t="n">
        <x:v>0.1</x:v>
      </x:c>
      <x:c r="C3" t="n">
        <x:v>0.9</x:v>
      </x:c>
      <x:c r="D3" t="n">
        <x:v>470</x:v>
      </x:c>
      <x:c r="E3" t="n">
        <x:v>220</x:v>
      </x:c>
      <x:c r="F3" t="n">
        <x:v>16</x:v>
      </x:c>
      <x:c r="G3" t="n">
        <x:v>512.03</x:v>
      </x:c>
      <x:c r="H3" t="n">
        <x:v>247508</x:v>
      </x:c>
      <x:c r="I3" t="n">
        <x:v>0.247508</x:v>
      </x:c>
      <x:c r="J3" t="str">
        <x:v>nadmiarowa pełna para z końca serii</x:v>
      </x:c>
    </x:row>
    <x:row r="4">
      <x:c r="A4" t="str">
        <x:v>470 µF | R=1000 Ω | α=0.1 | β=0.9</x:v>
      </x:c>
      <x:c r="B4" t="n">
        <x:v>0.1</x:v>
      </x:c>
      <x:c r="C4" t="n">
        <x:v>0.9</x:v>
      </x:c>
      <x:c r="D4" t="n">
        <x:v>470</x:v>
      </x:c>
      <x:c r="E4" t="n">
        <x:v>1000</x:v>
      </x:c>
      <x:c r="F4" t="n">
        <x:v>15</x:v>
      </x:c>
      <x:c r="G4" t="n">
        <x:v>504.42</x:v>
      </x:c>
      <x:c r="H4" t="n">
        <x:v>153840</x:v>
      </x:c>
      <x:c r="I4" t="n">
        <x:v>0.15384</x:v>
      </x:c>
      <x:c r="J4" t="str">
        <x:v>nadmiarowa pełna para z końca serii</x:v>
      </x:c>
    </x:row>
    <x:row r="5">
      <x:c r="A5" t="str">
        <x:v>470 µF | R=1000 Ω | α=0.1 | β=0.9</x:v>
      </x:c>
      <x:c r="B5" t="n">
        <x:v>0.1</x:v>
      </x:c>
      <x:c r="C5" t="n">
        <x:v>0.9</x:v>
      </x:c>
      <x:c r="D5" t="n">
        <x:v>470</x:v>
      </x:c>
      <x:c r="E5" t="n">
        <x:v>1000</x:v>
      </x:c>
      <x:c r="F5" t="n">
        <x:v>16</x:v>
      </x:c>
      <x:c r="G5" t="n">
        <x:v>502.45</x:v>
      </x:c>
      <x:c r="H5" t="n">
        <x:v>153240</x:v>
      </x:c>
      <x:c r="I5" t="n">
        <x:v>0.15324</x:v>
      </x:c>
      <x:c r="J5" t="str">
        <x:v>nadmiarowa pełna para z końca serii</x:v>
      </x:c>
    </x:row>
    <x:row r="6">
      <x:c r="A6" t="str">
        <x:v>470 µF | R=1000 Ω | α=0.1 | β=0.9</x:v>
      </x:c>
      <x:c r="B6" t="n">
        <x:v>0.1</x:v>
      </x:c>
      <x:c r="C6" t="n">
        <x:v>0.9</x:v>
      </x:c>
      <x:c r="D6" t="n">
        <x:v>470</x:v>
      </x:c>
      <x:c r="E6" t="n">
        <x:v>1000</x:v>
      </x:c>
      <x:c r="F6" t="n">
        <x:v>17</x:v>
      </x:c>
      <x:c r="G6" t="n">
        <x:v>501.27</x:v>
      </x:c>
      <x:c r="H6" t="n">
        <x:v>152880</x:v>
      </x:c>
      <x:c r="I6" t="n">
        <x:v>0.15288</x:v>
      </x:c>
      <x:c r="J6" t="str">
        <x:v>nadmiarowa pełna para z końca serii</x:v>
      </x:c>
    </x:row>
    <x:row r="7">
      <x:c r="A7" t="str">
        <x:v>470 µF | R=1000 Ω | α=0.1 | β=0.9</x:v>
      </x:c>
      <x:c r="B7" t="n">
        <x:v>0.1</x:v>
      </x:c>
      <x:c r="C7" t="n">
        <x:v>0.9</x:v>
      </x:c>
      <x:c r="D7" t="n">
        <x:v>470</x:v>
      </x:c>
      <x:c r="E7" t="n">
        <x:v>1000</x:v>
      </x:c>
      <x:c r="F7" t="n">
        <x:v>18</x:v>
      </x:c>
      <x:c r="G7" t="n">
        <x:v>505.21</x:v>
      </x:c>
      <x:c r="H7" t="n">
        <x:v>154080</x:v>
      </x:c>
      <x:c r="I7" t="n">
        <x:v>0.15408</x:v>
      </x:c>
      <x:c r="J7" t="str">
        <x:v>nadmiarowa pełna para z końca serii</x:v>
      </x:c>
    </x:row>
    <x:row r="8">
      <x:c r="A8" t="str">
        <x:v>100 µF | R=1000 Ω | α=0.1 | β=0.9</x:v>
      </x:c>
      <x:c r="B8" t="n">
        <x:v>0.1</x:v>
      </x:c>
      <x:c r="C8" t="n">
        <x:v>0.9</x:v>
      </x:c>
      <x:c r="D8" t="n">
        <x:v>100</x:v>
      </x:c>
      <x:c r="E8" t="n">
        <x:v>1000</x:v>
      </x:c>
      <x:c r="F8" t="n">
        <x:v>15</x:v>
      </x:c>
      <x:c r="G8" t="n">
        <x:v>100.05</x:v>
      </x:c>
      <x:c r="H8" t="n">
        <x:v>219836</x:v>
      </x:c>
      <x:c r="I8" t="n">
        <x:v>0.219836</x:v>
      </x:c>
      <x:c r="J8" t="str">
        <x:v>nadmiarowa pełna para z końca serii</x:v>
      </x:c>
    </x:row>
    <x:row r="9">
      <x:c r="A9" t="str">
        <x:v>100 µF | R=1000 Ω | α=0.1 | β=0.9</x:v>
      </x:c>
      <x:c r="B9" t="n">
        <x:v>0.1</x:v>
      </x:c>
      <x:c r="C9" t="n">
        <x:v>0.9</x:v>
      </x:c>
      <x:c r="D9" t="n">
        <x:v>100</x:v>
      </x:c>
      <x:c r="E9" t="n">
        <x:v>1000</x:v>
      </x:c>
      <x:c r="F9" t="n">
        <x:v>16</x:v>
      </x:c>
      <x:c r="G9" t="n">
        <x:v>100.49</x:v>
      </x:c>
      <x:c r="H9" t="n">
        <x:v>220804</x:v>
      </x:c>
      <x:c r="I9" t="n">
        <x:v>0.220804</x:v>
      </x:c>
      <x:c r="J9" t="str">
        <x:v>nadmiarowa pełna para z końca serii</x:v>
      </x:c>
    </x:row>
    <x:row r="10">
      <x:c r="A10" t="str">
        <x:v>470 µF | R=220 Ω | α=0.2 | β=0.8</x:v>
      </x:c>
      <x:c r="B10" t="n">
        <x:v>0.2</x:v>
      </x:c>
      <x:c r="C10" t="n">
        <x:v>0.8</x:v>
      </x:c>
      <x:c r="D10" t="n">
        <x:v>470</x:v>
      </x:c>
      <x:c r="E10" t="n">
        <x:v>220</x:v>
      </x:c>
      <x:c r="F10" t="n">
        <x:v>15</x:v>
      </x:c>
      <x:c r="G10" t="n">
        <x:v>506.11</x:v>
      </x:c>
      <x:c r="H10" t="n">
        <x:v>154356</x:v>
      </x:c>
      <x:c r="I10" t="n">
        <x:v>0.154356</x:v>
      </x:c>
      <x:c r="J10" t="str">
        <x:v>nadmiarowa pełna para z końca serii</x:v>
      </x:c>
    </x:row>
    <x:row r="11">
      <x:c r="A11" t="str">
        <x:v>470 µF | R=1000 Ω | α=0.2 | β=0.8</x:v>
      </x:c>
      <x:c r="B11" t="n">
        <x:v>0.2</x:v>
      </x:c>
      <x:c r="C11" t="n">
        <x:v>0.8</x:v>
      </x:c>
      <x:c r="D11" t="n">
        <x:v>470</x:v>
      </x:c>
      <x:c r="E11" t="n">
        <x:v>1000</x:v>
      </x:c>
      <x:c r="F11" t="n">
        <x:v>15</x:v>
      </x:c>
      <x:c r="G11" t="n">
        <x:v>472.83</x:v>
      </x:c>
      <x:c r="H11" t="n">
        <x:v>655476</x:v>
      </x:c>
      <x:c r="I11" t="n">
        <x:v>0.655476</x:v>
      </x:c>
      <x:c r="J11" t="str">
        <x:v>nadmiarowa pełna para z końca serii</x:v>
      </x:c>
    </x:row>
    <x:row r="12">
      <x:c r="A12" t="str">
        <x:v>470 µF | R=1000 Ω | α=0.2 | β=0.8</x:v>
      </x:c>
      <x:c r="B12" t="n">
        <x:v>0.2</x:v>
      </x:c>
      <x:c r="C12" t="n">
        <x:v>0.8</x:v>
      </x:c>
      <x:c r="D12" t="n">
        <x:v>470</x:v>
      </x:c>
      <x:c r="E12" t="n">
        <x:v>1000</x:v>
      </x:c>
      <x:c r="F12" t="n">
        <x:v>16</x:v>
      </x:c>
      <x:c r="G12" t="n">
        <x:v>473.59</x:v>
      </x:c>
      <x:c r="H12" t="n">
        <x:v>656532</x:v>
      </x:c>
      <x:c r="I12" t="n">
        <x:v>0.656532</x:v>
      </x:c>
      <x:c r="J12" t="str">
        <x:v>nadmiarowa pełna para z końca serii</x:v>
      </x:c>
    </x:row>
    <x:row r="13">
      <x:c r="A13" t="str">
        <x:v>470 µF | R=1000 Ω | α=0.2 | β=0.8</x:v>
      </x:c>
      <x:c r="B13" t="n">
        <x:v>0.2</x:v>
      </x:c>
      <x:c r="C13" t="n">
        <x:v>0.8</x:v>
      </x:c>
      <x:c r="D13" t="n">
        <x:v>470</x:v>
      </x:c>
      <x:c r="E13" t="n">
        <x:v>1000</x:v>
      </x:c>
      <x:c r="F13" t="n">
        <x:v>17</x:v>
      </x:c>
      <x:c r="G13" t="n">
        <x:v>473.6</x:v>
      </x:c>
      <x:c r="H13" t="n">
        <x:v>656548</x:v>
      </x:c>
      <x:c r="I13" t="n">
        <x:v>0.656548</x:v>
      </x:c>
      <x:c r="J13" t="str">
        <x:v>nadmiarowa pełna para z końca serii</x:v>
      </x:c>
    </x:row>
    <x:row r="14">
      <x:c r="A14" t="str">
        <x:v>470 µF | R=1000 Ω | α=0.2 | β=0.8</x:v>
      </x:c>
      <x:c r="B14" t="n">
        <x:v>0.2</x:v>
      </x:c>
      <x:c r="C14" t="n">
        <x:v>0.8</x:v>
      </x:c>
      <x:c r="D14" t="n">
        <x:v>470</x:v>
      </x:c>
      <x:c r="E14" t="n">
        <x:v>1000</x:v>
      </x:c>
      <x:c r="F14" t="n">
        <x:v>18</x:v>
      </x:c>
      <x:c r="G14" t="n">
        <x:v>472.57</x:v>
      </x:c>
      <x:c r="H14" t="n">
        <x:v>655116</x:v>
      </x:c>
      <x:c r="I14" t="n">
        <x:v>0.655116</x:v>
      </x:c>
      <x:c r="J14" t="str">
        <x:v>nadmiarowa pełna para z końca serii</x:v>
      </x:c>
    </x:row>
    <x:row r="15">
      <x:c r="A15" t="str">
        <x:v>100 µF | R=1000 Ω | α=0.2 | β=0.8</x:v>
      </x:c>
      <x:c r="B15" t="n">
        <x:v>0.2</x:v>
      </x:c>
      <x:c r="C15" t="n">
        <x:v>0.8</x:v>
      </x:c>
      <x:c r="D15" t="n">
        <x:v>100</x:v>
      </x:c>
      <x:c r="E15" t="n">
        <x:v>1000</x:v>
      </x:c>
      <x:c r="F15" t="n">
        <x:v>15</x:v>
      </x:c>
      <x:c r="G15" t="n">
        <x:v>100.05</x:v>
      </x:c>
      <x:c r="H15" t="n">
        <x:v>219836</x:v>
      </x:c>
      <x:c r="I15" t="n">
        <x:v>0.219836</x:v>
      </x:c>
      <x:c r="J15" t="str">
        <x:v>nadmiarowa pełna para z końca serii</x:v>
      </x:c>
    </x:row>
    <x:row r="16">
      <x:c r="A16" t="str">
        <x:v>100 µF | R=1000 Ω | α=0.2 | β=0.8</x:v>
      </x:c>
      <x:c r="B16" t="n">
        <x:v>0.2</x:v>
      </x:c>
      <x:c r="C16" t="n">
        <x:v>0.8</x:v>
      </x:c>
      <x:c r="D16" t="n">
        <x:v>100</x:v>
      </x:c>
      <x:c r="E16" t="n">
        <x:v>1000</x:v>
      </x:c>
      <x:c r="F16" t="n">
        <x:v>16</x:v>
      </x:c>
      <x:c r="G16" t="n">
        <x:v>100.49</x:v>
      </x:c>
      <x:c r="H16" t="n">
        <x:v>220804</x:v>
      </x:c>
      <x:c r="I16" t="n">
        <x:v>0.220804</x:v>
      </x:c>
      <x:c r="J16" t="str">
        <x:v>nadmiarowa pełna para z końca serii</x:v>
      </x:c>
    </x:row>
    <x:row r="17">
      <x:c r="A17" t="str">
        <x:v>470 µF | R=220 Ω | α=0.3 | β=0.7</x:v>
      </x:c>
      <x:c r="B17" t="n">
        <x:v>0.3</x:v>
      </x:c>
      <x:c r="C17" t="n">
        <x:v>0.7</x:v>
      </x:c>
      <x:c r="D17" t="n">
        <x:v>470</x:v>
      </x:c>
      <x:c r="E17" t="n">
        <x:v>220</x:v>
      </x:c>
      <x:c r="F17" t="n">
        <x:v>15</x:v>
      </x:c>
      <x:c r="G17" t="n">
        <x:v>499.56</x:v>
      </x:c>
      <x:c r="H17" t="n">
        <x:v>93120</x:v>
      </x:c>
      <x:c r="I17" t="n">
        <x:v>0.09312</x:v>
      </x:c>
      <x:c r="J17" t="str">
        <x:v>nadmiarowa pełna para z końca serii</x:v>
      </x:c>
    </x:row>
    <x:row r="18">
      <x:c r="A18" t="str">
        <x:v>470 µF | R=220 Ω | α=0.3 | β=0.7</x:v>
      </x:c>
      <x:c r="B18" t="n">
        <x:v>0.3</x:v>
      </x:c>
      <x:c r="C18" t="n">
        <x:v>0.7</x:v>
      </x:c>
      <x:c r="D18" t="n">
        <x:v>470</x:v>
      </x:c>
      <x:c r="E18" t="n">
        <x:v>220</x:v>
      </x:c>
      <x:c r="F18" t="n">
        <x:v>16</x:v>
      </x:c>
      <x:c r="G18" t="n">
        <x:v>500.2</x:v>
      </x:c>
      <x:c r="H18" t="n">
        <x:v>93240</x:v>
      </x:c>
      <x:c r="I18" t="n">
        <x:v>0.09324</x:v>
      </x:c>
      <x:c r="J18" t="str">
        <x:v>nadmiarowa pełna para z końca serii</x:v>
      </x:c>
    </x:row>
    <x:row r="19">
      <x:c r="A19" t="str">
        <x:v>470 µF | R=220 Ω | α=0.3 | β=0.7</x:v>
      </x:c>
      <x:c r="B19" t="n">
        <x:v>0.3</x:v>
      </x:c>
      <x:c r="C19" t="n">
        <x:v>0.7</x:v>
      </x:c>
      <x:c r="D19" t="n">
        <x:v>470</x:v>
      </x:c>
      <x:c r="E19" t="n">
        <x:v>220</x:v>
      </x:c>
      <x:c r="F19" t="n">
        <x:v>17</x:v>
      </x:c>
      <x:c r="G19" t="n">
        <x:v>498.27</x:v>
      </x:c>
      <x:c r="H19" t="n">
        <x:v>92880</x:v>
      </x:c>
      <x:c r="I19" t="n">
        <x:v>0.09288</x:v>
      </x:c>
      <x:c r="J19" t="str">
        <x:v>nadmiarowa pełna para z końca serii</x:v>
      </x:c>
    </x:row>
    <x:row r="20">
      <x:c r="A20" t="str">
        <x:v>470 µF | R=1000 Ω | α=0.3 | β=0.7</x:v>
      </x:c>
      <x:c r="B20" t="n">
        <x:v>0.3</x:v>
      </x:c>
      <x:c r="C20" t="n">
        <x:v>0.7</x:v>
      </x:c>
      <x:c r="D20" t="n">
        <x:v>470</x:v>
      </x:c>
      <x:c r="E20" t="n">
        <x:v>1000</x:v>
      </x:c>
      <x:c r="F20"/>
      <x:c r="G20" t="n">
        <x:v>454.67</x:v>
      </x:c>
      <x:c r="H20"/>
      <x:c r="I20"/>
      <x:c r="J20" t="str">
        <x:v>samotna wartość bez odpowiadającego czasu</x:v>
      </x:c>
    </x:row>
    <x:row r="21">
      <x:c r="A21" t="str">
        <x:v>100 µF | R=1000 Ω | α=0.3 | β=0.7</x:v>
      </x:c>
      <x:c r="B21" t="n">
        <x:v>0.3</x:v>
      </x:c>
      <x:c r="C21" t="n">
        <x:v>0.7</x:v>
      </x:c>
      <x:c r="D21" t="n">
        <x:v>100</x:v>
      </x:c>
      <x:c r="E21" t="n">
        <x:v>1000</x:v>
      </x:c>
      <x:c r="F21" t="n">
        <x:v>15</x:v>
      </x:c>
      <x:c r="G21" t="n">
        <x:v>96.73</x:v>
      </x:c>
      <x:c r="H21" t="n">
        <x:v>81960</x:v>
      </x:c>
      <x:c r="I21" t="n">
        <x:v>0.08196</x:v>
      </x:c>
      <x:c r="J21" t="str">
        <x:v>nadmiarowa pełna para z końca serii</x:v>
      </x:c>
    </x:row>
    <x:row r="22">
      <x:c r="A22" t="str">
        <x:v>100 µF | R=1000 Ω | α=0.3 | β=0.7</x:v>
      </x:c>
      <x:c r="B22" t="n">
        <x:v>0.3</x:v>
      </x:c>
      <x:c r="C22" t="n">
        <x:v>0.7</x:v>
      </x:c>
      <x:c r="D22" t="n">
        <x:v>100</x:v>
      </x:c>
      <x:c r="E22" t="n">
        <x:v>1000</x:v>
      </x:c>
      <x:c r="F22" t="n">
        <x:v>16</x:v>
      </x:c>
      <x:c r="G22" t="n">
        <x:v>96.45</x:v>
      </x:c>
      <x:c r="H22" t="n">
        <x:v>81720</x:v>
      </x:c>
      <x:c r="I22" t="n">
        <x:v>0.08172</x:v>
      </x:c>
      <x:c r="J22" t="str">
        <x:v>nadmiarowa pełna para z końca serii</x:v>
      </x:c>
    </x:row>
    <x:row r="23">
      <x:c r="A23" t="str">
        <x:v>470 µF | R=220 Ω | α=0.4 | β=0.6</x:v>
      </x:c>
      <x:c r="B23" t="n">
        <x:v>0.4</x:v>
      </x:c>
      <x:c r="C23" t="n">
        <x:v>0.6</x:v>
      </x:c>
      <x:c r="D23" t="n">
        <x:v>470</x:v>
      </x:c>
      <x:c r="E23" t="n">
        <x:v>220</x:v>
      </x:c>
      <x:c r="F23" t="n">
        <x:v>15</x:v>
      </x:c>
      <x:c r="G23" t="n">
        <x:v>488.33</x:v>
      </x:c>
      <x:c r="H23" t="n">
        <x:v>43560</x:v>
      </x:c>
      <x:c r="I23" t="n">
        <x:v>0.04356</x:v>
      </x:c>
      <x:c r="J23" t="str">
        <x:v>nadmiarowa pełna para z końca serii</x:v>
      </x:c>
    </x:row>
    <x:row r="24">
      <x:c r="A24" t="str">
        <x:v>470 µF | R=220 Ω | α=0.4 | β=0.6</x:v>
      </x:c>
      <x:c r="B24" t="n">
        <x:v>0.4</x:v>
      </x:c>
      <x:c r="C24" t="n">
        <x:v>0.6</x:v>
      </x:c>
      <x:c r="D24" t="n">
        <x:v>470</x:v>
      </x:c>
      <x:c r="E24" t="n">
        <x:v>220</x:v>
      </x:c>
      <x:c r="F24" t="n">
        <x:v>16</x:v>
      </x:c>
      <x:c r="G24" t="n">
        <x:v>489.67</x:v>
      </x:c>
      <x:c r="H24" t="n">
        <x:v>43680</x:v>
      </x:c>
      <x:c r="I24" t="n">
        <x:v>0.04368</x:v>
      </x:c>
      <x:c r="J24" t="str">
        <x:v>nadmiarowa pełna para z końca serii</x:v>
      </x:c>
    </x:row>
    <x:row r="25">
      <x:c r="A25" t="str">
        <x:v>470 µF | R=220 Ω | α=0.4 | β=0.6</x:v>
      </x:c>
      <x:c r="B25" t="n">
        <x:v>0.4</x:v>
      </x:c>
      <x:c r="C25" t="n">
        <x:v>0.6</x:v>
      </x:c>
      <x:c r="D25" t="n">
        <x:v>470</x:v>
      </x:c>
      <x:c r="E25" t="n">
        <x:v>220</x:v>
      </x:c>
      <x:c r="F25" t="n">
        <x:v>17</x:v>
      </x:c>
      <x:c r="G25" t="n">
        <x:v>492.36</x:v>
      </x:c>
      <x:c r="H25" t="n">
        <x:v>43920</x:v>
      </x:c>
      <x:c r="I25" t="n">
        <x:v>0.04392</x:v>
      </x:c>
      <x:c r="J25" t="str">
        <x:v>nadmiarowa pełna para z końca serii</x:v>
      </x:c>
    </x:row>
    <x:row r="26">
      <x:c r="A26" t="str">
        <x:v>470 µF | R=220 Ω | α=0.4 | β=0.6</x:v>
      </x:c>
      <x:c r="B26" t="n">
        <x:v>0.4</x:v>
      </x:c>
      <x:c r="C26" t="n">
        <x:v>0.6</x:v>
      </x:c>
      <x:c r="D26" t="n">
        <x:v>470</x:v>
      </x:c>
      <x:c r="E26" t="n">
        <x:v>220</x:v>
      </x:c>
      <x:c r="F26" t="n">
        <x:v>18</x:v>
      </x:c>
      <x:c r="G26" t="n">
        <x:v>482.95</x:v>
      </x:c>
      <x:c r="H26" t="n">
        <x:v>43080</x:v>
      </x:c>
      <x:c r="I26" t="n">
        <x:v>0.04308</x:v>
      </x:c>
      <x:c r="J26" t="str">
        <x:v>nadmiarowa pełna para z końca serii</x:v>
      </x:c>
    </x:row>
    <x:row r="27">
      <x:c r="A27" t="str">
        <x:v>470 µF | R=1000 Ω | α=0.4 | β=0.6</x:v>
      </x:c>
      <x:c r="B27" t="n">
        <x:v>0.4</x:v>
      </x:c>
      <x:c r="C27" t="n">
        <x:v>0.6</x:v>
      </x:c>
      <x:c r="D27" t="n">
        <x:v>470</x:v>
      </x:c>
      <x:c r="E27" t="n">
        <x:v>1000</x:v>
      </x:c>
      <x:c r="F27" t="n">
        <x:v>15</x:v>
      </x:c>
      <x:c r="G27" t="n">
        <x:v>460.53</x:v>
      </x:c>
      <x:c r="H27" t="n">
        <x:v>186728</x:v>
      </x:c>
      <x:c r="I27" t="n">
        <x:v>0.186728</x:v>
      </x:c>
      <x:c r="J27" t="str">
        <x:v>nadmiarowa pełna para z końca serii</x:v>
      </x:c>
    </x:row>
    <x:row r="28">
      <x:c r="A28" t="str">
        <x:v>470 µF | R=1000 Ω | α=0.4 | β=0.6</x:v>
      </x:c>
      <x:c r="B28" t="n">
        <x:v>0.4</x:v>
      </x:c>
      <x:c r="C28" t="n">
        <x:v>0.6</x:v>
      </x:c>
      <x:c r="D28" t="n">
        <x:v>470</x:v>
      </x:c>
      <x:c r="E28" t="n">
        <x:v>1000</x:v>
      </x:c>
      <x:c r="F28" t="n">
        <x:v>16</x:v>
      </x:c>
      <x:c r="G28" t="n">
        <x:v>458.73</x:v>
      </x:c>
      <x:c r="H28" t="n">
        <x:v>186000</x:v>
      </x:c>
      <x:c r="I28" t="n">
        <x:v>0.186</x:v>
      </x:c>
      <x:c r="J28" t="str">
        <x:v>nadmiarowa pełna para z końca serii</x:v>
      </x:c>
    </x:row>
    <x:row r="29">
      <x:c r="A29" t="str">
        <x:v>470 µF | R=1000 Ω | α=0.4 | β=0.6</x:v>
      </x:c>
      <x:c r="B29" t="n">
        <x:v>0.4</x:v>
      </x:c>
      <x:c r="C29" t="n">
        <x:v>0.6</x:v>
      </x:c>
      <x:c r="D29" t="n">
        <x:v>470</x:v>
      </x:c>
      <x:c r="E29" t="n">
        <x:v>1000</x:v>
      </x:c>
      <x:c r="F29" t="n">
        <x:v>17</x:v>
      </x:c>
      <x:c r="G29" t="n">
        <x:v>460.53</x:v>
      </x:c>
      <x:c r="H29" t="n">
        <x:v>186728</x:v>
      </x:c>
      <x:c r="I29" t="n">
        <x:v>0.186728</x:v>
      </x:c>
      <x:c r="J29" t="str">
        <x:v>nadmiarowa pełna para z końca serii</x:v>
      </x:c>
    </x:row>
    <x:row r="30">
      <x:c r="A30" t="str">
        <x:v>100 µF | R=1000 Ω | α=0.4 | β=0.6</x:v>
      </x:c>
      <x:c r="B30" t="n">
        <x:v>0.4</x:v>
      </x:c>
      <x:c r="C30" t="n">
        <x:v>0.6</x:v>
      </x:c>
      <x:c r="D30" t="n">
        <x:v>100</x:v>
      </x:c>
      <x:c r="E30" t="n">
        <x:v>1000</x:v>
      </x:c>
      <x:c r="F30" t="n">
        <x:v>15</x:v>
      </x:c>
      <x:c r="G30" t="n">
        <x:v>94.71</x:v>
      </x:c>
      <x:c r="H30" t="n">
        <x:v>38400</x:v>
      </x:c>
      <x:c r="I30" t="n">
        <x:v>0.0384</x:v>
      </x:c>
      <x:c r="J30" t="str">
        <x:v>nadmiarowa pełna para z końca serii</x:v>
      </x:c>
    </x:row>
    <x:row r="31">
      <x:c r="A31" t="str">
        <x:v>100 µF | R=1000 Ω | α=0.4 | β=0.6</x:v>
      </x:c>
      <x:c r="B31" t="n">
        <x:v>0.4</x:v>
      </x:c>
      <x:c r="C31" t="n">
        <x:v>0.6</x:v>
      </x:c>
      <x:c r="D31" t="n">
        <x:v>100</x:v>
      </x:c>
      <x:c r="E31" t="n">
        <x:v>1000</x:v>
      </x:c>
      <x:c r="F31" t="n">
        <x:v>16</x:v>
      </x:c>
      <x:c r="G31" t="n">
        <x:v>94.41</x:v>
      </x:c>
      <x:c r="H31" t="n">
        <x:v>38280</x:v>
      </x:c>
      <x:c r="I31" t="n">
        <x:v>0.03828</x:v>
      </x:c>
      <x:c r="J31" t="str">
        <x:v>nadmiarowa pełna para z końca serii</x:v>
      </x:c>
    </x:row>
    <x:row r="32">
      <x:c r="A32" t="str">
        <x:v>100 µF | R=1000 Ω | α=0.4 | β=0.6</x:v>
      </x:c>
      <x:c r="B32" t="n">
        <x:v>0.4</x:v>
      </x:c>
      <x:c r="C32" t="n">
        <x:v>0.6</x:v>
      </x:c>
      <x:c r="D32" t="n">
        <x:v>100</x:v>
      </x:c>
      <x:c r="E32" t="n">
        <x:v>1000</x:v>
      </x:c>
      <x:c r="F32" t="n">
        <x:v>17</x:v>
      </x:c>
      <x:c r="G32" t="n">
        <x:v>94.71</x:v>
      </x:c>
      <x:c r="H32" t="n">
        <x:v>38400</x:v>
      </x:c>
      <x:c r="I32" t="n">
        <x:v>0.0384</x:v>
      </x:c>
      <x:c r="J32" t="str">
        <x:v>nadmiarowa pełna para z końca serii</x:v>
      </x:c>
    </x:row>
    <x:row r="33">
      <x:c r="A33" t="str">
        <x:v>100 µF | R=1000 Ω | α=0.4 | β=0.6</x:v>
      </x:c>
      <x:c r="B33" t="n">
        <x:v>0.4</x:v>
      </x:c>
      <x:c r="C33" t="n">
        <x:v>0.6</x:v>
      </x:c>
      <x:c r="D33" t="n">
        <x:v>100</x:v>
      </x:c>
      <x:c r="E33" t="n">
        <x:v>1000</x:v>
      </x:c>
      <x:c r="F33" t="n">
        <x:v>18</x:v>
      </x:c>
      <x:c r="G33" t="n">
        <x:v>94.71</x:v>
      </x:c>
      <x:c r="H33" t="n">
        <x:v>38400</x:v>
      </x:c>
      <x:c r="I33" t="n">
        <x:v>0.0384</x:v>
      </x:c>
      <x:c r="J33" t="str">
        <x:v>nadmiarowa pełna para z końca serii</x:v>
      </x:c>
    </x:row>
    <x:row r="34">
      <x:c r="A34" t="str">
        <x:v>470 µF | R=220 Ω | α=0.1 | β=0.2</x:v>
      </x:c>
      <x:c r="B34" t="n">
        <x:v>0.1</x:v>
      </x:c>
      <x:c r="C34" t="n">
        <x:v>0.2</x:v>
      </x:c>
      <x:c r="D34" t="n">
        <x:v>470</x:v>
      </x:c>
      <x:c r="E34" t="n">
        <x:v>220</x:v>
      </x:c>
      <x:c r="F34" t="n">
        <x:v>15</x:v>
      </x:c>
      <x:c r="G34" t="n">
        <x:v>480.39</x:v>
      </x:c>
      <x:c r="H34" t="n">
        <x:v>12448</x:v>
      </x:c>
      <x:c r="I34" t="n">
        <x:v>0.012448</x:v>
      </x:c>
      <x:c r="J34" t="str">
        <x:v>nadmiarowa pełna para z końca serii</x:v>
      </x:c>
    </x:row>
    <x:row r="35">
      <x:c r="A35" t="str">
        <x:v>470 µF | R=220 Ω | α=0.1 | β=0.2</x:v>
      </x:c>
      <x:c r="B35" t="n">
        <x:v>0.1</x:v>
      </x:c>
      <x:c r="C35" t="n">
        <x:v>0.2</x:v>
      </x:c>
      <x:c r="D35" t="n">
        <x:v>470</x:v>
      </x:c>
      <x:c r="E35" t="n">
        <x:v>220</x:v>
      </x:c>
      <x:c r="F35" t="n">
        <x:v>16</x:v>
      </x:c>
      <x:c r="G35" t="n">
        <x:v>484.71</x:v>
      </x:c>
      <x:c r="H35" t="n">
        <x:v>12560</x:v>
      </x:c>
      <x:c r="I35" t="n">
        <x:v>0.01256</x:v>
      </x:c>
      <x:c r="J35" t="str">
        <x:v>nadmiarowa pełna para z końca serii</x:v>
      </x:c>
    </x:row>
    <x:row r="36">
      <x:c r="A36" t="str">
        <x:v>470 µF | R=220 Ω | α=0.1 | β=0.2</x:v>
      </x:c>
      <x:c r="B36" t="n">
        <x:v>0.1</x:v>
      </x:c>
      <x:c r="C36" t="n">
        <x:v>0.2</x:v>
      </x:c>
      <x:c r="D36" t="n">
        <x:v>470</x:v>
      </x:c>
      <x:c r="E36" t="n">
        <x:v>220</x:v>
      </x:c>
      <x:c r="F36" t="n">
        <x:v>17</x:v>
      </x:c>
      <x:c r="G36" t="n">
        <x:v>480.39</x:v>
      </x:c>
      <x:c r="H36" t="n">
        <x:v>12448</x:v>
      </x:c>
      <x:c r="I36" t="n">
        <x:v>0.012448</x:v>
      </x:c>
      <x:c r="J36" t="str">
        <x:v>nadmiarowa pełna para z końca serii</x:v>
      </x:c>
    </x:row>
    <x:row r="37">
      <x:c r="A37" t="str">
        <x:v>470 µF | R=220 Ω | α=0.1 | β=0.2</x:v>
      </x:c>
      <x:c r="B37" t="n">
        <x:v>0.1</x:v>
      </x:c>
      <x:c r="C37" t="n">
        <x:v>0.2</x:v>
      </x:c>
      <x:c r="D37" t="n">
        <x:v>470</x:v>
      </x:c>
      <x:c r="E37" t="n">
        <x:v>220</x:v>
      </x:c>
      <x:c r="F37" t="n">
        <x:v>18</x:v>
      </x:c>
      <x:c r="G37" t="n">
        <x:v>484.71</x:v>
      </x:c>
      <x:c r="H37" t="n">
        <x:v>12560</x:v>
      </x:c>
      <x:c r="I37" t="n">
        <x:v>0.01256</x:v>
      </x:c>
      <x:c r="J37" t="str">
        <x:v>nadmiarowa pełna para z końca serii</x:v>
      </x:c>
    </x:row>
    <x:row r="38">
      <x:c r="A38" t="str">
        <x:v>470 µF | R=1000 Ω | α=0.1 | β=0.2</x:v>
      </x:c>
      <x:c r="B38" t="n">
        <x:v>0.1</x:v>
      </x:c>
      <x:c r="C38" t="n">
        <x:v>0.2</x:v>
      </x:c>
      <x:c r="D38" t="n">
        <x:v>470</x:v>
      </x:c>
      <x:c r="E38" t="n">
        <x:v>1000</x:v>
      </x:c>
      <x:c r="F38" t="n">
        <x:v>15</x:v>
      </x:c>
      <x:c r="G38" t="n">
        <x:v>454.67</x:v>
      </x:c>
      <x:c r="H38" t="n">
        <x:v>53552</x:v>
      </x:c>
      <x:c r="I38" t="n">
        <x:v>0.053552</x:v>
      </x:c>
      <x:c r="J38" t="str">
        <x:v>nadmiarowa pełna para z końca serii</x:v>
      </x:c>
    </x:row>
    <x:row r="39">
      <x:c r="A39" t="str">
        <x:v>470 µF | R=1000 Ω | α=0.1 | β=0.2</x:v>
      </x:c>
      <x:c r="B39" t="n">
        <x:v>0.1</x:v>
      </x:c>
      <x:c r="C39" t="n">
        <x:v>0.2</x:v>
      </x:c>
      <x:c r="D39" t="n">
        <x:v>470</x:v>
      </x:c>
      <x:c r="E39" t="n">
        <x:v>1000</x:v>
      </x:c>
      <x:c r="F39" t="n">
        <x:v>16</x:v>
      </x:c>
      <x:c r="G39" t="n">
        <x:v>454.67</x:v>
      </x:c>
      <x:c r="H39" t="n">
        <x:v>53552</x:v>
      </x:c>
      <x:c r="I39" t="n">
        <x:v>0.053552</x:v>
      </x:c>
      <x:c r="J39" t="str">
        <x:v>nadmiarowa pełna para z końca serii</x:v>
      </x:c>
    </x:row>
    <x:row r="40">
      <x:c r="A40" t="str">
        <x:v>470 µF | R=1000 Ω | α=0.1 | β=0.2</x:v>
      </x:c>
      <x:c r="B40" t="n">
        <x:v>0.1</x:v>
      </x:c>
      <x:c r="C40" t="n">
        <x:v>0.2</x:v>
      </x:c>
      <x:c r="D40" t="n">
        <x:v>470</x:v>
      </x:c>
      <x:c r="E40" t="n">
        <x:v>1000</x:v>
      </x:c>
      <x:c r="F40" t="n">
        <x:v>17</x:v>
      </x:c>
      <x:c r="G40" t="n">
        <x:v>454.67</x:v>
      </x:c>
      <x:c r="H40" t="n">
        <x:v>53552</x:v>
      </x:c>
      <x:c r="I40" t="n">
        <x:v>0.053552</x:v>
      </x:c>
      <x:c r="J40" t="str">
        <x:v>nadmiarowa pełna para z końca serii</x:v>
      </x:c>
    </x:row>
    <x:row r="41">
      <x:c r="A41" t="str">
        <x:v>470 µF | R=1000 Ω | α=0.1 | β=0.2</x:v>
      </x:c>
      <x:c r="B41" t="n">
        <x:v>0.1</x:v>
      </x:c>
      <x:c r="C41" t="n">
        <x:v>0.2</x:v>
      </x:c>
      <x:c r="D41" t="n">
        <x:v>470</x:v>
      </x:c>
      <x:c r="E41" t="n">
        <x:v>1000</x:v>
      </x:c>
      <x:c r="F41" t="n">
        <x:v>18</x:v>
      </x:c>
      <x:c r="G41" t="n">
        <x:v>454.67</x:v>
      </x:c>
      <x:c r="H41" t="n">
        <x:v>53552</x:v>
      </x:c>
      <x:c r="I41" t="n">
        <x:v>0.053552</x:v>
      </x:c>
      <x:c r="J41" t="str">
        <x:v>nadmiarowa pełna para z końca serii</x:v>
      </x:c>
    </x:row>
    <x:row r="42">
      <x:c r="A42" t="str">
        <x:v>470 µF | R=220 Ω | α=0.2 | β=0.3</x:v>
      </x:c>
      <x:c r="B42" t="n">
        <x:v>0.2</x:v>
      </x:c>
      <x:c r="C42" t="n">
        <x:v>0.3</x:v>
      </x:c>
      <x:c r="D42" t="n">
        <x:v>470</x:v>
      </x:c>
      <x:c r="E42" t="n">
        <x:v>220</x:v>
      </x:c>
      <x:c r="F42" t="n">
        <x:v>15</x:v>
      </x:c>
      <x:c r="G42" t="n">
        <x:v>482.96</x:v>
      </x:c>
      <x:c r="H42" t="n">
        <x:v>14188</x:v>
      </x:c>
      <x:c r="I42" t="n">
        <x:v>0.014188</x:v>
      </x:c>
      <x:c r="J42" t="str">
        <x:v>nadmiarowa pełna para z końca serii</x:v>
      </x:c>
    </x:row>
    <x:row r="43">
      <x:c r="A43" t="str">
        <x:v>470 µF | R=220 Ω | α=0.2 | β=0.3</x:v>
      </x:c>
      <x:c r="B43" t="n">
        <x:v>0.2</x:v>
      </x:c>
      <x:c r="C43" t="n">
        <x:v>0.3</x:v>
      </x:c>
      <x:c r="D43" t="n">
        <x:v>470</x:v>
      </x:c>
      <x:c r="E43" t="n">
        <x:v>220</x:v>
      </x:c>
      <x:c r="F43" t="n">
        <x:v>16</x:v>
      </x:c>
      <x:c r="G43" t="n">
        <x:v>474.79</x:v>
      </x:c>
      <x:c r="H43" t="n">
        <x:v>13948</x:v>
      </x:c>
      <x:c r="I43" t="n">
        <x:v>0.013948</x:v>
      </x:c>
      <x:c r="J43" t="str">
        <x:v>nadmiarowa pełna para z końca serii</x:v>
      </x:c>
    </x:row>
    <x:row r="44">
      <x:c r="A44" t="str">
        <x:v>470 µF | R=220 Ω | α=0.2 | β=0.3</x:v>
      </x:c>
      <x:c r="B44" t="n">
        <x:v>0.2</x:v>
      </x:c>
      <x:c r="C44" t="n">
        <x:v>0.3</x:v>
      </x:c>
      <x:c r="D44" t="n">
        <x:v>470</x:v>
      </x:c>
      <x:c r="E44" t="n">
        <x:v>220</x:v>
      </x:c>
      <x:c r="F44" t="n">
        <x:v>17</x:v>
      </x:c>
      <x:c r="G44" t="n">
        <x:v>482.96</x:v>
      </x:c>
      <x:c r="H44" t="n">
        <x:v>14188</x:v>
      </x:c>
      <x:c r="I44" t="n">
        <x:v>0.014188</x:v>
      </x:c>
      <x:c r="J44" t="str">
        <x:v>nadmiarowa pełna para z końca serii</x:v>
      </x:c>
    </x:row>
    <x:row r="45">
      <x:c r="A45" t="str">
        <x:v>470 µF | R=220 Ω | α=0.2 | β=0.3</x:v>
      </x:c>
      <x:c r="B45" t="n">
        <x:v>0.2</x:v>
      </x:c>
      <x:c r="C45" t="n">
        <x:v>0.3</x:v>
      </x:c>
      <x:c r="D45" t="n">
        <x:v>470</x:v>
      </x:c>
      <x:c r="E45" t="n">
        <x:v>220</x:v>
      </x:c>
      <x:c r="F45" t="n">
        <x:v>18</x:v>
      </x:c>
      <x:c r="G45" t="n">
        <x:v>478.61</x:v>
      </x:c>
      <x:c r="H45" t="n">
        <x:v>14060</x:v>
      </x:c>
      <x:c r="I45" t="n">
        <x:v>0.01406</x:v>
      </x:c>
      <x:c r="J45" t="str">
        <x:v>nadmiarowa pełna para z końca serii</x:v>
      </x:c>
    </x:row>
    <x:row r="46">
      <x:c r="A46" t="str">
        <x:v>470 µF | R=220 Ω | α=0.2 | β=0.3</x:v>
      </x:c>
      <x:c r="B46" t="n">
        <x:v>0.2</x:v>
      </x:c>
      <x:c r="C46" t="n">
        <x:v>0.3</x:v>
      </x:c>
      <x:c r="D46" t="n">
        <x:v>470</x:v>
      </x:c>
      <x:c r="E46" t="n">
        <x:v>220</x:v>
      </x:c>
      <x:c r="F46" t="n">
        <x:v>19</x:v>
      </x:c>
      <x:c r="G46" t="n">
        <x:v>478.88</x:v>
      </x:c>
      <x:c r="H46" t="n">
        <x:v>14068</x:v>
      </x:c>
      <x:c r="I46" t="n">
        <x:v>0.014068</x:v>
      </x:c>
      <x:c r="J46" t="str">
        <x:v>nadmiarowa pełna para z końca serii</x:v>
      </x:c>
    </x:row>
    <x:row r="47">
      <x:c r="A47" t="str">
        <x:v>470 µF | R=220 Ω | α=0.3 | β=0.4</x:v>
      </x:c>
      <x:c r="B47" t="n">
        <x:v>0.3</x:v>
      </x:c>
      <x:c r="C47" t="n">
        <x:v>0.4</x:v>
      </x:c>
      <x:c r="D47" t="n">
        <x:v>470</x:v>
      </x:c>
      <x:c r="E47" t="n">
        <x:v>220</x:v>
      </x:c>
      <x:c r="F47" t="n">
        <x:v>15</x:v>
      </x:c>
      <x:c r="G47" t="n">
        <x:v>481.23</x:v>
      </x:c>
      <x:c r="H47" t="n">
        <x:v>16320</x:v>
      </x:c>
      <x:c r="I47" t="n">
        <x:v>0.01632</x:v>
      </x:c>
      <x:c r="J47" t="str">
        <x:v>nadmiarowa pełna para z końca serii</x:v>
      </x:c>
    </x:row>
    <x:row r="48">
      <x:c r="A48" t="str">
        <x:v>470 µF | R=220 Ω | α=0.3 | β=0.4</x:v>
      </x:c>
      <x:c r="B48" t="n">
        <x:v>0.3</x:v>
      </x:c>
      <x:c r="C48" t="n">
        <x:v>0.4</x:v>
      </x:c>
      <x:c r="D48" t="n">
        <x:v>470</x:v>
      </x:c>
      <x:c r="E48" t="n">
        <x:v>220</x:v>
      </x:c>
      <x:c r="F48" t="n">
        <x:v>16</x:v>
      </x:c>
      <x:c r="G48" t="n">
        <x:v>481.23</x:v>
      </x:c>
      <x:c r="H48" t="n">
        <x:v>16320</x:v>
      </x:c>
      <x:c r="I48" t="n">
        <x:v>0.01632</x:v>
      </x:c>
      <x:c r="J48" t="str">
        <x:v>nadmiarowa pełna para z końca serii</x:v>
      </x:c>
    </x:row>
    <x:row r="49">
      <x:c r="A49" t="str">
        <x:v>470 µF | R=220 Ω | α=0.3 | β=0.4</x:v>
      </x:c>
      <x:c r="B49" t="n">
        <x:v>0.3</x:v>
      </x:c>
      <x:c r="C49" t="n">
        <x:v>0.4</x:v>
      </x:c>
      <x:c r="D49" t="n">
        <x:v>470</x:v>
      </x:c>
      <x:c r="E49" t="n">
        <x:v>220</x:v>
      </x:c>
      <x:c r="F49" t="n">
        <x:v>17</x:v>
      </x:c>
      <x:c r="G49" t="n">
        <x:v>481.47</x:v>
      </x:c>
      <x:c r="H49" t="n">
        <x:v>16328</x:v>
      </x:c>
      <x:c r="I49" t="n">
        <x:v>0.016328</x:v>
      </x:c>
      <x:c r="J49" t="str">
        <x:v>nadmiarowa pełna para z końca serii</x:v>
      </x:c>
    </x:row>
    <x:row r="50">
      <x:c r="A50" t="str">
        <x:v>470 µF | R=220 Ω | α=0.3 | β=0.4</x:v>
      </x:c>
      <x:c r="B50" t="n">
        <x:v>0.3</x:v>
      </x:c>
      <x:c r="C50" t="n">
        <x:v>0.4</x:v>
      </x:c>
      <x:c r="D50" t="n">
        <x:v>470</x:v>
      </x:c>
      <x:c r="E50" t="n">
        <x:v>220</x:v>
      </x:c>
      <x:c r="F50" t="n">
        <x:v>18</x:v>
      </x:c>
      <x:c r="G50" t="n">
        <x:v>481.23</x:v>
      </x:c>
      <x:c r="H50" t="n">
        <x:v>16320</x:v>
      </x:c>
      <x:c r="I50" t="n">
        <x:v>0.01632</x:v>
      </x:c>
      <x:c r="J50" t="str">
        <x:v>nadmiarowa pełna para z końca serii</x:v>
      </x:c>
    </x:row>
    <x:row r="51">
      <x:c r="A51" t="str">
        <x:v>470 µF | R=220 Ω | α=0.4 | β=0.5</x:v>
      </x:c>
      <x:c r="B51" t="n">
        <x:v>0.4</x:v>
      </x:c>
      <x:c r="C51" t="n">
        <x:v>0.5</x:v>
      </x:c>
      <x:c r="D51" t="n">
        <x:v>470</x:v>
      </x:c>
      <x:c r="E51" t="n">
        <x:v>220</x:v>
      </x:c>
      <x:c r="F51" t="n">
        <x:v>15</x:v>
      </x:c>
      <x:c r="G51" t="n">
        <x:v>481.67</x:v>
      </x:c>
      <x:c r="H51" t="n">
        <x:v>19320</x:v>
      </x:c>
      <x:c r="I51" t="n">
        <x:v>0.01932</x:v>
      </x:c>
      <x:c r="J51" t="str">
        <x:v>nadmiarowa pełna para z końca serii</x:v>
      </x:c>
    </x:row>
    <x:row r="52">
      <x:c r="A52" t="str">
        <x:v>470 µF | R=220 Ω | α=0.4 | β=0.5</x:v>
      </x:c>
      <x:c r="B52" t="n">
        <x:v>0.4</x:v>
      </x:c>
      <x:c r="C52" t="n">
        <x:v>0.5</x:v>
      </x:c>
      <x:c r="D52" t="n">
        <x:v>470</x:v>
      </x:c>
      <x:c r="E52" t="n">
        <x:v>220</x:v>
      </x:c>
      <x:c r="F52" t="n">
        <x:v>16</x:v>
      </x:c>
      <x:c r="G52" t="n">
        <x:v>478.67</x:v>
      </x:c>
      <x:c r="H52" t="n">
        <x:v>19200</x:v>
      </x:c>
      <x:c r="I52" t="n">
        <x:v>0.0192</x:v>
      </x:c>
      <x:c r="J52" t="str">
        <x:v>nadmiarowa pełna para z końca serii</x:v>
      </x:c>
    </x:row>
    <x:row r="53">
      <x:c r="A53" t="str">
        <x:v>470 µF | R=220 Ω | α=0.4 | β=0.5</x:v>
      </x:c>
      <x:c r="B53" t="n">
        <x:v>0.4</x:v>
      </x:c>
      <x:c r="C53" t="n">
        <x:v>0.5</x:v>
      </x:c>
      <x:c r="D53" t="n">
        <x:v>470</x:v>
      </x:c>
      <x:c r="E53" t="n">
        <x:v>220</x:v>
      </x:c>
      <x:c r="F53" t="n">
        <x:v>17</x:v>
      </x:c>
      <x:c r="G53" t="n">
        <x:v>481.67</x:v>
      </x:c>
      <x:c r="H53" t="n">
        <x:v>19320</x:v>
      </x:c>
      <x:c r="I53" t="n">
        <x:v>0.01932</x:v>
      </x:c>
      <x:c r="J53" t="str">
        <x:v>nadmiarowa pełna para z końca serii</x:v>
      </x:c>
    </x:row>
    <x:row r="54">
      <x:c r="A54" t="str">
        <x:v>470 µF | R=220 Ω | α=0.1 | β=0.6</x:v>
      </x:c>
      <x:c r="B54" t="n">
        <x:v>0.1</x:v>
      </x:c>
      <x:c r="C54" t="n">
        <x:v>0.6</x:v>
      </x:c>
      <x:c r="D54" t="n">
        <x:v>470</x:v>
      </x:c>
      <x:c r="E54" t="n">
        <x:v>220</x:v>
      </x:c>
      <x:c r="F54" t="n">
        <x:v>15</x:v>
      </x:c>
      <x:c r="G54" t="n">
        <x:v>501.49</x:v>
      </x:c>
      <x:c r="H54" t="n">
        <x:v>89468</x:v>
      </x:c>
      <x:c r="I54" t="n">
        <x:v>0.089468</x:v>
      </x:c>
      <x:c r="J54" t="str">
        <x:v>nadmiarowa pełna para z końca serii</x:v>
      </x:c>
    </x:row>
    <x:row r="55">
      <x:c r="A55" t="str">
        <x:v>470 µF | R=220 Ω | α=0.1 | β=0.6</x:v>
      </x:c>
      <x:c r="B55" t="n">
        <x:v>0.1</x:v>
      </x:c>
      <x:c r="C55" t="n">
        <x:v>0.6</x:v>
      </x:c>
      <x:c r="D55" t="n">
        <x:v>470</x:v>
      </x:c>
      <x:c r="E55" t="n">
        <x:v>220</x:v>
      </x:c>
      <x:c r="F55" t="n">
        <x:v>16</x:v>
      </x:c>
      <x:c r="G55" t="n">
        <x:v>501.49</x:v>
      </x:c>
      <x:c r="H55" t="n">
        <x:v>89468</x:v>
      </x:c>
      <x:c r="I55" t="n">
        <x:v>0.089468</x:v>
      </x:c>
      <x:c r="J55" t="str">
        <x:v>nadmiarowa pełna para z końca serii</x:v>
      </x:c>
    </x:row>
    <x:row r="56">
      <x:c r="A56" t="str">
        <x:v>470 µF | R=220 Ω | α=0.1 | β=0.6</x:v>
      </x:c>
      <x:c r="B56" t="n">
        <x:v>0.1</x:v>
      </x:c>
      <x:c r="C56" t="n">
        <x:v>0.6</x:v>
      </x:c>
      <x:c r="D56" t="n">
        <x:v>470</x:v>
      </x:c>
      <x:c r="E56" t="n">
        <x:v>220</x:v>
      </x:c>
      <x:c r="F56" t="n">
        <x:v>17</x:v>
      </x:c>
      <x:c r="G56" t="n">
        <x:v>500.77</x:v>
      </x:c>
      <x:c r="H56" t="n">
        <x:v>89340</x:v>
      </x:c>
      <x:c r="I56" t="n">
        <x:v>0.08934</x:v>
      </x:c>
      <x:c r="J56" t="str">
        <x:v>nadmiarowa pełna para z końca serii</x:v>
      </x:c>
    </x:row>
    <x:row r="57">
      <x:c r="A57" t="str">
        <x:v>470 µF | R=220 Ω | α=0.1 | β=0.6</x:v>
      </x:c>
      <x:c r="B57" t="n">
        <x:v>0.1</x:v>
      </x:c>
      <x:c r="C57" t="n">
        <x:v>0.6</x:v>
      </x:c>
      <x:c r="D57" t="n">
        <x:v>470</x:v>
      </x:c>
      <x:c r="E57" t="n">
        <x:v>220</x:v>
      </x:c>
      <x:c r="F57" t="n">
        <x:v>18</x:v>
      </x:c>
      <x:c r="G57" t="n">
        <x:v>501.49</x:v>
      </x:c>
      <x:c r="H57" t="n">
        <x:v>89468</x:v>
      </x:c>
      <x:c r="I57" t="n">
        <x:v>0.089468</x:v>
      </x:c>
      <x:c r="J57" t="str">
        <x:v>nadmiarowa pełna para z końca serii</x:v>
      </x:c>
    </x:row>
    <x:row r="58">
      <x:c r="A58" t="str">
        <x:v>470 µF | R=220 Ω | α=0.2 | β=0.9</x:v>
      </x:c>
      <x:c r="B58" t="n">
        <x:v>0.2</x:v>
      </x:c>
      <x:c r="C58" t="n">
        <x:v>0.9</x:v>
      </x:c>
      <x:c r="D58" t="n">
        <x:v>470</x:v>
      </x:c>
      <x:c r="E58" t="n">
        <x:v>220</x:v>
      </x:c>
      <x:c r="F58" t="n">
        <x:v>15</x:v>
      </x:c>
      <x:c r="G58" t="n">
        <x:v>511.58</x:v>
      </x:c>
      <x:c r="H58" t="n">
        <x:v>234036</x:v>
      </x:c>
      <x:c r="I58" t="n">
        <x:v>0.234036</x:v>
      </x:c>
      <x:c r="J58" t="str">
        <x:v>nadmiarowa pełna para z końca serii</x:v>
      </x:c>
    </x:row>
    <x:row r="59">
      <x:c r="A59" t="str">
        <x:v>470 µF | R=220 Ω | α=0.2 | β=0.9</x:v>
      </x:c>
      <x:c r="B59" t="n">
        <x:v>0.2</x:v>
      </x:c>
      <x:c r="C59" t="n">
        <x:v>0.9</x:v>
      </x:c>
      <x:c r="D59" t="n">
        <x:v>470</x:v>
      </x:c>
      <x:c r="E59" t="n">
        <x:v>220</x:v>
      </x:c>
      <x:c r="F59" t="n">
        <x:v>16</x:v>
      </x:c>
      <x:c r="G59" t="n">
        <x:v>511.84</x:v>
      </x:c>
      <x:c r="H59" t="n">
        <x:v>234156</x:v>
      </x:c>
      <x:c r="I59" t="n">
        <x:v>0.234156</x:v>
      </x:c>
      <x:c r="J59" t="str">
        <x:v>nadmiarowa pełna para z końca serii</x:v>
      </x:c>
    </x:row>
    <x:row r="60">
      <x:c r="A60" t="str">
        <x:v>470 µF | R=220 Ω | α=0.2 | β=0.9</x:v>
      </x:c>
      <x:c r="B60" t="n">
        <x:v>0.2</x:v>
      </x:c>
      <x:c r="C60" t="n">
        <x:v>0.9</x:v>
      </x:c>
      <x:c r="D60" t="n">
        <x:v>470</x:v>
      </x:c>
      <x:c r="E60" t="n">
        <x:v>220</x:v>
      </x:c>
      <x:c r="F60" t="n">
        <x:v>17</x:v>
      </x:c>
      <x:c r="G60" t="n">
        <x:v>512.61</x:v>
      </x:c>
      <x:c r="H60" t="n">
        <x:v>234508</x:v>
      </x:c>
      <x:c r="I60" t="n">
        <x:v>0.234508</x:v>
      </x:c>
      <x:c r="J60" t="str">
        <x:v>nadmiarowa pełna para z końca serii</x:v>
      </x:c>
    </x:row>
    <x:row r="61">
      <x:c r="A61" t="str">
        <x:v>470 µF | R=220 Ω | α=0.2 | β=0.9</x:v>
      </x:c>
      <x:c r="B61" t="n">
        <x:v>0.2</x:v>
      </x:c>
      <x:c r="C61" t="n">
        <x:v>0.9</x:v>
      </x:c>
      <x:c r="D61" t="n">
        <x:v>470</x:v>
      </x:c>
      <x:c r="E61" t="n">
        <x:v>220</x:v>
      </x:c>
      <x:c r="F61" t="n">
        <x:v>18</x:v>
      </x:c>
      <x:c r="G61" t="n">
        <x:v>512.61</x:v>
      </x:c>
      <x:c r="H61" t="n">
        <x:v>234508</x:v>
      </x:c>
      <x:c r="I61" t="n">
        <x:v>0.234508</x:v>
      </x:c>
      <x:c r="J61" t="str">
        <x:v>nadmiarowa pełna para z końca serii</x:v>
      </x:c>
    </x:row>
    <x:row r="62">
      <x:c r="A62" t="str">
        <x:v>470 µF | R=220 Ω | α=0.3 | β=0.8</x:v>
      </x:c>
      <x:c r="B62" t="n">
        <x:v>0.3</x:v>
      </x:c>
      <x:c r="C62" t="n">
        <x:v>0.8</x:v>
      </x:c>
      <x:c r="D62" t="n">
        <x:v>470</x:v>
      </x:c>
      <x:c r="E62" t="n">
        <x:v>220</x:v>
      </x:c>
      <x:c r="F62" t="n">
        <x:v>15</x:v>
      </x:c>
      <x:c r="G62" t="n">
        <x:v>503.32</x:v>
      </x:c>
      <x:c r="H62" t="n">
        <x:v>138720</x:v>
      </x:c>
      <x:c r="I62" t="n">
        <x:v>0.13872</x:v>
      </x:c>
      <x:c r="J62" t="str">
        <x:v>nadmiarowa pełna para z końca serii</x:v>
      </x:c>
    </x:row>
    <x:row r="63">
      <x:c r="A63" t="str">
        <x:v>470 µF | R=220 Ω | α=0.3 | β=0.8</x:v>
      </x:c>
      <x:c r="B63" t="n">
        <x:v>0.3</x:v>
      </x:c>
      <x:c r="C63" t="n">
        <x:v>0.8</x:v>
      </x:c>
      <x:c r="D63" t="n">
        <x:v>470</x:v>
      </x:c>
      <x:c r="E63" t="n">
        <x:v>220</x:v>
      </x:c>
      <x:c r="F63" t="n">
        <x:v>16</x:v>
      </x:c>
      <x:c r="G63" t="n">
        <x:v>504.19</x:v>
      </x:c>
      <x:c r="H63" t="n">
        <x:v>138960</x:v>
      </x:c>
      <x:c r="I63" t="n">
        <x:v>0.13896</x:v>
      </x:c>
      <x:c r="J63" t="str">
        <x:v>nadmiarowa pełna para z końca serii</x:v>
      </x:c>
    </x:row>
    <x:row r="64">
      <x:c r="A64" t="str">
        <x:v>470 µF | R=220 Ω | α=0.3 | β=0.8</x:v>
      </x:c>
      <x:c r="B64" t="n">
        <x:v>0.3</x:v>
      </x:c>
      <x:c r="C64" t="n">
        <x:v>0.8</x:v>
      </x:c>
      <x:c r="D64" t="n">
        <x:v>470</x:v>
      </x:c>
      <x:c r="E64" t="n">
        <x:v>220</x:v>
      </x:c>
      <x:c r="F64" t="n">
        <x:v>17</x:v>
      </x:c>
      <x:c r="G64" t="n">
        <x:v>504.63</x:v>
      </x:c>
      <x:c r="H64" t="n">
        <x:v>139080</x:v>
      </x:c>
      <x:c r="I64" t="n">
        <x:v>0.13908</x:v>
      </x:c>
      <x:c r="J64" t="str">
        <x:v>nadmiarowa pełna para z końca serii</x:v>
      </x:c>
    </x:row>
    <x:row r="65">
      <x:c r="A65" t="str">
        <x:v>470 µF | R=220 Ω | α=0.3 | β=0.8</x:v>
      </x:c>
      <x:c r="B65" t="n">
        <x:v>0.3</x:v>
      </x:c>
      <x:c r="C65" t="n">
        <x:v>0.8</x:v>
      </x:c>
      <x:c r="D65" t="n">
        <x:v>470</x:v>
      </x:c>
      <x:c r="E65" t="n">
        <x:v>220</x:v>
      </x:c>
      <x:c r="F65" t="n">
        <x:v>18</x:v>
      </x:c>
      <x:c r="G65" t="n">
        <x:v>503.8</x:v>
      </x:c>
      <x:c r="H65" t="n">
        <x:v>138852</x:v>
      </x:c>
      <x:c r="I65" t="n">
        <x:v>0.138852</x:v>
      </x:c>
      <x:c r="J65" t="str">
        <x:v>nadmiarowa pełna para z końca serii</x:v>
      </x:c>
    </x:row>
    <x:row r="66">
      <x:c r="A66" t="str">
        <x:v>470 µF | R=220 Ω | α=0.3 | β=0.8</x:v>
      </x:c>
      <x:c r="B66" t="n">
        <x:v>0.3</x:v>
      </x:c>
      <x:c r="C66" t="n">
        <x:v>0.8</x:v>
      </x:c>
      <x:c r="D66" t="n">
        <x:v>470</x:v>
      </x:c>
      <x:c r="E66" t="n">
        <x:v>220</x:v>
      </x:c>
      <x:c r="F66" t="n">
        <x:v>19</x:v>
      </x:c>
      <x:c r="G66" t="n">
        <x:v>504.22</x:v>
      </x:c>
      <x:c r="H66" t="n">
        <x:v>138968</x:v>
      </x:c>
      <x:c r="I66" t="n">
        <x:v>0.138968</x:v>
      </x:c>
      <x:c r="J66" t="str">
        <x:v>nadmiarowa pełna para z końca serii</x:v>
      </x:c>
    </x:row>
    <x:row r="67">
      <x:c r="A67" t="str">
        <x:v>470 µF | R=220 Ω | α=0.6 | β=0.7</x:v>
      </x:c>
      <x:c r="B67" t="n">
        <x:v>0.6</x:v>
      </x:c>
      <x:c r="C67" t="n">
        <x:v>0.7</x:v>
      </x:c>
      <x:c r="D67" t="n">
        <x:v>470</x:v>
      </x:c>
      <x:c r="E67" t="n">
        <x:v>220</x:v>
      </x:c>
      <x:c r="F67" t="n">
        <x:v>15</x:v>
      </x:c>
      <x:c r="G67" t="n">
        <x:v>481.59</x:v>
      </x:c>
      <x:c r="H67" t="n">
        <x:v>30480</x:v>
      </x:c>
      <x:c r="I67" t="n">
        <x:v>0.03048</x:v>
      </x:c>
      <x:c r="J67" t="str">
        <x:v>nadmiarowa pełna para z końca serii</x:v>
      </x:c>
    </x:row>
    <x:row r="68">
      <x:c r="A68" t="str">
        <x:v>470 µF | R=220 Ω | α=0.6 | β=0.7</x:v>
      </x:c>
      <x:c r="B68" t="n">
        <x:v>0.6</x:v>
      </x:c>
      <x:c r="C68" t="n">
        <x:v>0.7</x:v>
      </x:c>
      <x:c r="D68" t="n">
        <x:v>470</x:v>
      </x:c>
      <x:c r="E68" t="n">
        <x:v>220</x:v>
      </x:c>
      <x:c r="F68" t="n">
        <x:v>16</x:v>
      </x:c>
      <x:c r="G68" t="n">
        <x:v>483.49</x:v>
      </x:c>
      <x:c r="H68" t="n">
        <x:v>30600</x:v>
      </x:c>
      <x:c r="I68" t="n">
        <x:v>0.0306</x:v>
      </x:c>
      <x:c r="J68" t="str">
        <x:v>nadmiarowa pełna para z końca serii</x:v>
      </x:c>
    </x:row>
    <x:row r="69">
      <x:c r="A69" t="str">
        <x:v>470 µF | R=220 Ω | α=0.6 | β=0.7</x:v>
      </x:c>
      <x:c r="B69" t="n">
        <x:v>0.6</x:v>
      </x:c>
      <x:c r="C69" t="n">
        <x:v>0.7</x:v>
      </x:c>
      <x:c r="D69" t="n">
        <x:v>470</x:v>
      </x:c>
      <x:c r="E69" t="n">
        <x:v>220</x:v>
      </x:c>
      <x:c r="F69" t="n">
        <x:v>17</x:v>
      </x:c>
      <x:c r="G69" t="n">
        <x:v>492.97</x:v>
      </x:c>
      <x:c r="H69" t="n">
        <x:v>31200</x:v>
      </x:c>
      <x:c r="I69" t="n">
        <x:v>0.0312</x:v>
      </x:c>
      <x:c r="J69" t="str">
        <x:v>nadmiarowa pełna para z końca serii</x:v>
      </x:c>
    </x:row>
    <x:row r="70">
      <x:c r="A70" t="str">
        <x:v>470 µF | R=220 Ω | α=0.6 | β=0.7</x:v>
      </x:c>
      <x:c r="B70" t="n">
        <x:v>0.6</x:v>
      </x:c>
      <x:c r="C70" t="n">
        <x:v>0.7</x:v>
      </x:c>
      <x:c r="D70" t="n">
        <x:v>470</x:v>
      </x:c>
      <x:c r="E70" t="n">
        <x:v>220</x:v>
      </x:c>
      <x:c r="F70" t="n">
        <x:v>18</x:v>
      </x:c>
      <x:c r="G70" t="n">
        <x:v>485.38</x:v>
      </x:c>
      <x:c r="H70" t="n">
        <x:v>30720</x:v>
      </x:c>
      <x:c r="I70" t="n">
        <x:v>0.03072</x:v>
      </x:c>
      <x:c r="J70" t="str">
        <x:v>nadmiarowa pełna para z końca serii</x:v>
      </x:c>
    </x:row>
    <x:row r="71">
      <x:c r="A71" t="str">
        <x:v>470 µF | R=1000 Ω | α=0.6 | β=0.7</x:v>
      </x:c>
      <x:c r="B71" t="n">
        <x:v>0.6</x:v>
      </x:c>
      <x:c r="C71" t="n">
        <x:v>0.7</x:v>
      </x:c>
      <x:c r="D71" t="n">
        <x:v>470</x:v>
      </x:c>
      <x:c r="E71" t="n">
        <x:v>1000</x:v>
      </x:c>
      <x:c r="F71" t="n">
        <x:v>15</x:v>
      </x:c>
      <x:c r="G71" t="n">
        <x:v>456.75</x:v>
      </x:c>
      <x:c r="H71" t="n">
        <x:v>131400</x:v>
      </x:c>
      <x:c r="I71" t="n">
        <x:v>0.1314</x:v>
      </x:c>
      <x:c r="J71" t="str">
        <x:v>nadmiarowa pełna para z końca serii</x:v>
      </x:c>
    </x:row>
    <x:row r="72">
      <x:c r="A72" t="str">
        <x:v>470 µF | R=1000 Ω | α=0.6 | β=0.7</x:v>
      </x:c>
      <x:c r="B72" t="n">
        <x:v>0.6</x:v>
      </x:c>
      <x:c r="C72" t="n">
        <x:v>0.7</x:v>
      </x:c>
      <x:c r="D72" t="n">
        <x:v>470</x:v>
      </x:c>
      <x:c r="E72" t="n">
        <x:v>1000</x:v>
      </x:c>
      <x:c r="F72" t="n">
        <x:v>16</x:v>
      </x:c>
      <x:c r="G72" t="n">
        <x:v>451.75</x:v>
      </x:c>
      <x:c r="H72" t="n">
        <x:v>129960</x:v>
      </x:c>
      <x:c r="I72" t="n">
        <x:v>0.12996</x:v>
      </x:c>
      <x:c r="J72" t="str">
        <x:v>nadmiarowa pełna para z końca serii</x:v>
      </x:c>
    </x:row>
    <x:row r="73">
      <x:c r="A73" t="str">
        <x:v>470 µF | R=1000 Ω | α=0.6 | β=0.7</x:v>
      </x:c>
      <x:c r="B73" t="n">
        <x:v>0.6</x:v>
      </x:c>
      <x:c r="C73" t="n">
        <x:v>0.7</x:v>
      </x:c>
      <x:c r="D73" t="n">
        <x:v>470</x:v>
      </x:c>
      <x:c r="E73" t="n">
        <x:v>1000</x:v>
      </x:c>
      <x:c r="F73" t="n">
        <x:v>17</x:v>
      </x:c>
      <x:c r="G73" t="n">
        <x:v>463.01</x:v>
      </x:c>
      <x:c r="H73" t="n">
        <x:v>133200</x:v>
      </x:c>
      <x:c r="I73" t="n">
        <x:v>0.1332</x:v>
      </x:c>
      <x:c r="J73" t="str">
        <x:v>nadmiarowa pełna para z końca serii</x:v>
      </x:c>
    </x:row>
    <x:row r="74">
      <x:c r="A74" t="str">
        <x:v>470 µF | R=1000 Ω | α=0.6 | β=0.7</x:v>
      </x:c>
      <x:c r="B74" t="n">
        <x:v>0.6</x:v>
      </x:c>
      <x:c r="C74" t="n">
        <x:v>0.7</x:v>
      </x:c>
      <x:c r="D74" t="n">
        <x:v>470</x:v>
      </x:c>
      <x:c r="E74" t="n">
        <x:v>1000</x:v>
      </x:c>
      <x:c r="F74" t="n">
        <x:v>18</x:v>
      </x:c>
      <x:c r="G74" t="n">
        <x:v>458.01</x:v>
      </x:c>
      <x:c r="H74" t="n">
        <x:v>131760</x:v>
      </x:c>
      <x:c r="I74" t="n">
        <x:v>0.13176</x:v>
      </x:c>
      <x:c r="J74" t="str">
        <x:v>nadmiarowa pełna para z końca serii</x:v>
      </x:c>
    </x:row>
    <x:row r="75">
      <x:c r="A75" t="str">
        <x:v>470 µF | R=220 Ω | α=0.8 | β=0.9</x:v>
      </x:c>
      <x:c r="B75" t="n">
        <x:v>0.8</x:v>
      </x:c>
      <x:c r="C75" t="n">
        <x:v>0.9</x:v>
      </x:c>
      <x:c r="D75" t="n">
        <x:v>470</x:v>
      </x:c>
      <x:c r="E75" t="n">
        <x:v>220</x:v>
      </x:c>
      <x:c r="F75" t="n">
        <x:v>15</x:v>
      </x:c>
      <x:c r="G75" t="n">
        <x:v>498.91</x:v>
      </x:c>
      <x:c r="H75" t="n">
        <x:v>76080</x:v>
      </x:c>
      <x:c r="I75" t="n">
        <x:v>0.07608</x:v>
      </x:c>
      <x:c r="J75" t="str">
        <x:v>nadmiarowa pełna para z końca serii</x:v>
      </x:c>
    </x:row>
    <x:row r="76">
      <x:c r="A76" t="str">
        <x:v>470 µF | R=220 Ω | α=0.8 | β=0.9</x:v>
      </x:c>
      <x:c r="B76" t="n">
        <x:v>0.8</x:v>
      </x:c>
      <x:c r="C76" t="n">
        <x:v>0.9</x:v>
      </x:c>
      <x:c r="D76" t="n">
        <x:v>470</x:v>
      </x:c>
      <x:c r="E76" t="n">
        <x:v>220</x:v>
      </x:c>
      <x:c r="F76" t="n">
        <x:v>16</x:v>
      </x:c>
      <x:c r="G76" t="n">
        <x:v>498.91</x:v>
      </x:c>
      <x:c r="H76" t="n">
        <x:v>76080</x:v>
      </x:c>
      <x:c r="I76" t="n">
        <x:v>0.07608</x:v>
      </x:c>
      <x:c r="J76" t="str">
        <x:v>nadmiarowa pełna para z końca serii</x:v>
      </x:c>
    </x:row>
    <x:row r="77">
      <x:c r="A77" t="str">
        <x:v>470 µF | R=220 Ω | α=0.8 | β=0.9</x:v>
      </x:c>
      <x:c r="B77" t="n">
        <x:v>0.8</x:v>
      </x:c>
      <x:c r="C77" t="n">
        <x:v>0.9</x:v>
      </x:c>
      <x:c r="D77" t="n">
        <x:v>470</x:v>
      </x:c>
      <x:c r="E77" t="n">
        <x:v>220</x:v>
      </x:c>
      <x:c r="F77" t="n">
        <x:v>17</x:v>
      </x:c>
      <x:c r="G77" t="n">
        <x:v>499.7</x:v>
      </x:c>
      <x:c r="H77" t="n">
        <x:v>76200</x:v>
      </x:c>
      <x:c r="I77" t="n">
        <x:v>0.0762</x:v>
      </x:c>
      <x:c r="J77" t="str">
        <x:v>nadmiarowa pełna para z końca serii</x:v>
      </x:c>
    </x:row>
    <x:row r="78">
      <x:c r="A78" t="str">
        <x:v>470 µF | R=220 Ω | α=0.8 | β=0.9</x:v>
      </x:c>
      <x:c r="B78" t="n">
        <x:v>0.8</x:v>
      </x:c>
      <x:c r="C78" t="n">
        <x:v>0.9</x:v>
      </x:c>
      <x:c r="D78" t="n">
        <x:v>470</x:v>
      </x:c>
      <x:c r="E78" t="n">
        <x:v>220</x:v>
      </x:c>
      <x:c r="F78" t="n">
        <x:v>18</x:v>
      </x:c>
      <x:c r="G78" t="n">
        <x:v>497.34</x:v>
      </x:c>
      <x:c r="H78" t="n">
        <x:v>75840</x:v>
      </x:c>
      <x:c r="I78" t="n">
        <x:v>0.07584</x:v>
      </x:c>
      <x:c r="J78" t="str">
        <x:v>nadmiarowa pełna para z końca serii</x:v>
      </x:c>
    </x:row>
    <x:row r="79">
      <x:c r="A79" t="str">
        <x:v>470 µF | R=220 Ω | α=0.8 | β=0.9</x:v>
      </x:c>
      <x:c r="B79" t="n">
        <x:v>0.8</x:v>
      </x:c>
      <x:c r="C79" t="n">
        <x:v>0.9</x:v>
      </x:c>
      <x:c r="D79" t="n">
        <x:v>470</x:v>
      </x:c>
      <x:c r="E79" t="n">
        <x:v>220</x:v>
      </x:c>
      <x:c r="F79" t="n">
        <x:v>19</x:v>
      </x:c>
      <x:c r="G79" t="n">
        <x:v>494.98</x:v>
      </x:c>
      <x:c r="H79" t="n">
        <x:v>75480</x:v>
      </x:c>
      <x:c r="I79" t="n">
        <x:v>0.07548</x:v>
      </x:c>
      <x:c r="J79" t="str">
        <x:v>nadmiarowa pełna para z końca serii</x:v>
      </x:c>
    </x:row>
    <x:row r="80">
      <x:c r="A80" t="str">
        <x:v>470 µF | R=220 Ω | α=0.7 | β=0.9</x:v>
      </x:c>
      <x:c r="B80" t="n">
        <x:v>0.7</x:v>
      </x:c>
      <x:c r="C80" t="n">
        <x:v>0.9</x:v>
      </x:c>
      <x:c r="D80" t="n">
        <x:v>470</x:v>
      </x:c>
      <x:c r="E80" t="n">
        <x:v>220</x:v>
      </x:c>
      <x:c r="F80" t="n">
        <x:v>15</x:v>
      </x:c>
      <x:c r="G80" t="n">
        <x:v>500.47</x:v>
      </x:c>
      <x:c r="H80" t="n">
        <x:v>120960</x:v>
      </x:c>
      <x:c r="I80" t="n">
        <x:v>0.12096</x:v>
      </x:c>
      <x:c r="J80" t="str">
        <x:v>nadmiarowa pełna para z końca serii</x:v>
      </x:c>
    </x:row>
    <x:row r="81">
      <x:c r="A81" t="str">
        <x:v>470 µF | R=220 Ω | α=0.7 | β=0.9</x:v>
      </x:c>
      <x:c r="B81" t="n">
        <x:v>0.7</x:v>
      </x:c>
      <x:c r="C81" t="n">
        <x:v>0.9</x:v>
      </x:c>
      <x:c r="D81" t="n">
        <x:v>470</x:v>
      </x:c>
      <x:c r="E81" t="n">
        <x:v>220</x:v>
      </x:c>
      <x:c r="F81" t="n">
        <x:v>16</x:v>
      </x:c>
      <x:c r="G81" t="n">
        <x:v>497.98</x:v>
      </x:c>
      <x:c r="H81" t="n">
        <x:v>120360</x:v>
      </x:c>
      <x:c r="I81" t="n">
        <x:v>0.12036</x:v>
      </x:c>
      <x:c r="J81" t="str">
        <x:v>nadmiarowa pełna para z końca serii</x:v>
      </x:c>
    </x:row>
    <x:row r="82">
      <x:c r="A82" t="str">
        <x:v>470 µF | R=220 Ω | α=0.7 | β=0.9</x:v>
      </x:c>
      <x:c r="B82" t="n">
        <x:v>0.7</x:v>
      </x:c>
      <x:c r="C82" t="n">
        <x:v>0.9</x:v>
      </x:c>
      <x:c r="D82" t="n">
        <x:v>470</x:v>
      </x:c>
      <x:c r="E82" t="n">
        <x:v>220</x:v>
      </x:c>
      <x:c r="F82" t="n">
        <x:v>17</x:v>
      </x:c>
      <x:c r="G82" t="n">
        <x:v>500.47</x:v>
      </x:c>
      <x:c r="H82" t="n">
        <x:v>120960</x:v>
      </x:c>
      <x:c r="I82" t="n">
        <x:v>0.12096</x:v>
      </x:c>
      <x:c r="J82" t="str">
        <x:v>nadmiarowa pełna para z końca serii</x:v>
      </x:c>
    </x:row>
    <x:row r="83">
      <x:c r="A83" t="str">
        <x:v>470 µF | R=220 Ω | α=0.7 | β=0.9</x:v>
      </x:c>
      <x:c r="B83" t="n">
        <x:v>0.7</x:v>
      </x:c>
      <x:c r="C83" t="n">
        <x:v>0.9</x:v>
      </x:c>
      <x:c r="D83" t="n">
        <x:v>470</x:v>
      </x:c>
      <x:c r="E83" t="n">
        <x:v>220</x:v>
      </x:c>
      <x:c r="F83" t="n">
        <x:v>18</x:v>
      </x:c>
      <x:c r="G83" t="n">
        <x:v>498</x:v>
      </x:c>
      <x:c r="H83" t="n">
        <x:v>120364</x:v>
      </x:c>
      <x:c r="I83" t="n">
        <x:v>0.120364</x:v>
      </x:c>
      <x:c r="J83" t="str">
        <x:v>nadmiarowa pełna para z końca serii</x:v>
      </x:c>
    </x:row>
    <x:row r="84">
      <x:c r="A84" t="str">
        <x:v>470 µF | R=220 Ω | α=0.7 | β=0.9</x:v>
      </x:c>
      <x:c r="B84" t="n">
        <x:v>0.7</x:v>
      </x:c>
      <x:c r="C84" t="n">
        <x:v>0.9</x:v>
      </x:c>
      <x:c r="D84" t="n">
        <x:v>470</x:v>
      </x:c>
      <x:c r="E84" t="n">
        <x:v>220</x:v>
      </x:c>
      <x:c r="F84" t="n">
        <x:v>19</x:v>
      </x:c>
      <x:c r="G84" t="n">
        <x:v>499.97</x:v>
      </x:c>
      <x:c r="H84" t="n">
        <x:v>120840</x:v>
      </x:c>
      <x:c r="I84" t="n">
        <x:v>0.12084</x:v>
      </x:c>
      <x:c r="J84" t="str">
        <x:v>nadmiarowa pełna para z końca serii</x:v>
      </x:c>
    </x:row>
    <x:row r="85">
      <x:c r="A85" t="str">
        <x:v>470 µF | R=220 Ω | α=0.6 | β=0.9</x:v>
      </x:c>
      <x:c r="B85" t="n">
        <x:v>0.6</x:v>
      </x:c>
      <x:c r="C85" t="n">
        <x:v>0.9</x:v>
      </x:c>
      <x:c r="D85" t="n">
        <x:v>470</x:v>
      </x:c>
      <x:c r="E85" t="n">
        <x:v>220</x:v>
      </x:c>
      <x:c r="F85" t="n">
        <x:v>15</x:v>
      </x:c>
      <x:c r="G85" t="n">
        <x:v>504.42</x:v>
      </x:c>
      <x:c r="H85" t="n">
        <x:v>153840</x:v>
      </x:c>
      <x:c r="I85" t="n">
        <x:v>0.15384</x:v>
      </x:c>
      <x:c r="J85" t="str">
        <x:v>nadmiarowa pełna para z końca serii</x:v>
      </x:c>
    </x:row>
    <x:row r="86">
      <x:c r="A86" t="str">
        <x:v>470 µF | R=220 Ω | α=0.6 | β=0.9</x:v>
      </x:c>
      <x:c r="B86" t="n">
        <x:v>0.6</x:v>
      </x:c>
      <x:c r="C86" t="n">
        <x:v>0.9</x:v>
      </x:c>
      <x:c r="D86" t="n">
        <x:v>470</x:v>
      </x:c>
      <x:c r="E86" t="n">
        <x:v>220</x:v>
      </x:c>
      <x:c r="F86" t="n">
        <x:v>16</x:v>
      </x:c>
      <x:c r="G86" t="n">
        <x:v>502.45</x:v>
      </x:c>
      <x:c r="H86" t="n">
        <x:v>153240</x:v>
      </x:c>
      <x:c r="I86" t="n">
        <x:v>0.15324</x:v>
      </x:c>
      <x:c r="J86" t="str">
        <x:v>nadmiarowa pełna para z końca serii</x:v>
      </x:c>
    </x:row>
    <x:row r="87">
      <x:c r="A87" t="str">
        <x:v>470 µF | R=220 Ω | α=0.6 | β=0.9</x:v>
      </x:c>
      <x:c r="B87" t="n">
        <x:v>0.6</x:v>
      </x:c>
      <x:c r="C87" t="n">
        <x:v>0.9</x:v>
      </x:c>
      <x:c r="D87" t="n">
        <x:v>470</x:v>
      </x:c>
      <x:c r="E87" t="n">
        <x:v>220</x:v>
      </x:c>
      <x:c r="F87" t="n">
        <x:v>17</x:v>
      </x:c>
      <x:c r="G87" t="n">
        <x:v>501.27</x:v>
      </x:c>
      <x:c r="H87" t="n">
        <x:v>152880</x:v>
      </x:c>
      <x:c r="I87" t="n">
        <x:v>0.15288</x:v>
      </x:c>
      <x:c r="J87" t="str">
        <x:v>nadmiarowa pełna para z końca serii</x:v>
      </x:c>
    </x:row>
    <x:row r="88">
      <x:c r="A88" t="str">
        <x:v>470 µF | R=220 Ω | α=0.6 | β=0.9</x:v>
      </x:c>
      <x:c r="B88" t="n">
        <x:v>0.6</x:v>
      </x:c>
      <x:c r="C88" t="n">
        <x:v>0.9</x:v>
      </x:c>
      <x:c r="D88" t="n">
        <x:v>470</x:v>
      </x:c>
      <x:c r="E88" t="n">
        <x:v>220</x:v>
      </x:c>
      <x:c r="F88" t="n">
        <x:v>18</x:v>
      </x:c>
      <x:c r="G88" t="n">
        <x:v>505.21</x:v>
      </x:c>
      <x:c r="H88" t="n">
        <x:v>154080</x:v>
      </x:c>
      <x:c r="I88" t="n">
        <x:v>0.15408</x:v>
      </x:c>
      <x:c r="J88" t="str">
        <x:v>nadmiarowa pełna para z końca serii</x:v>
      </x:c>
    </x:row>
  </x:sheetData>
  <x:pageMargins left="0.7" right="0.7" top="0.75" bottom="0.75" header="0.3" footer="0.3"/>
  <x:tableParts count="1">
    <x:tablePart xmlns:r="http://schemas.openxmlformats.org/officeDocument/2006/relationships" r:id="R9fdc96d9487e468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90" hidden="0" customWidth="1"/>
  </x:cols>
  <x:sheetData>
    <x:row r="1">
      <x:c r="A1" s="20" t="str">
        <x:v>Co zrobiono</x:v>
      </x:c>
      <x:c r="B1" s="21" t="str">
        <x:v>Każda wartość pojemności C została sparowana z czasem t bezpośrednio występującym pod nią w tej samej komórce źródłowej.</x:v>
      </x:c>
    </x:row>
    <x:row r="2">
      <x:c r="A2" t="str">
        <x:v>Układ tabeli</x:v>
      </x:c>
      <x:c r="B2" t="str">
        <x:v>Jeden wiersz = jeden pomiar dla konkretnego α, β, kondensatora i rezystora.</x:v>
      </x:c>
    </x:row>
    <x:row r="3">
      <x:c r="A3" t="str">
        <x:v>Przycięcie serii</x:v>
      </x:c>
      <x:c r="B3" t="str">
        <x:v>Zostawiono po 14 pełnych par C,t w każdej serii, aby wszystkie serie miały tyle samo pomiarów.</x:v>
      </x:c>
    </x:row>
    <x:row r="4">
      <x:c r="A4" t="str">
        <x:v>Usuwanie nadmiaru</x:v>
      </x:c>
      <x:c r="B4" t="str">
        <x:v>Nadmiarowe pary z końca serii oraz samotne wartości bez czasu przeniesiono do arkusza „Usunięte końcówki”.</x:v>
      </x:c>
    </x:row>
    <x:row r="5">
      <x:c r="A5" t="str">
        <x:v>Założenie</x:v>
      </x:c>
      <x:c r="B5" t="str">
        <x:v>Dla kondensatora 100 µF przyjęto R = 1000 Ω, zgodnie z informacją od użytkownika.</x:v>
      </x:c>
    </x:row>
    <x:row r="6">
      <x:c r="A6" t="str">
        <x:v>Jednostki czasu</x:v>
      </x:c>
      <x:c r="B6" t="str">
        <x:v>Czas z Arduino zapisano w mikrosekundach [µs]; dodatkowo dodano kolumnę w sekundach [s].</x:v>
      </x:c>
    </x:row>
    <x:row r="7">
      <x:c r="A7" t="str">
        <x:v>Liczba serii</x:v>
      </x:c>
      <x:c r="B7" t="n">
        <x:v>25</x:v>
      </x:c>
    </x:row>
    <x:row r="8">
      <x:c r="A8" t="str">
        <x:v>Liczba pomiarów w głównej tabeli</x:v>
      </x:c>
      <x:c r="B8" t="n">
        <x:v>350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4" max="4" width="22" hidden="0" customWidth="1"/>
    <x:col min="8" max="8" width="22" hidden="0" customWidth="1"/>
    <x:col min="13" max="13" width="22" hidden="0" customWidth="1"/>
  </x:cols>
  <x:sheetData>
    <x:row r="1">
      <x:c r="A1" s="24" t="str">
        <x:v>alpha</x:v>
      </x:c>
      <x:c r="B1" s="24" t="str">
        <x:v>beta</x:v>
      </x:c>
      <x:c r="C1" s="24" t="str">
        <x:v>C nominalne</x:v>
      </x:c>
      <x:c r="D1" s="24" t="str">
        <x:v>C zmierzone</x:v>
      </x:c>
      <x:c r="E1" s="24" t="str">
        <x:v>R</x:v>
      </x:c>
      <x:c r="F1" s="24"/>
      <x:c r="G1" s="24"/>
      <x:c r="H1" s="24" t="str">
        <x:v>C mierzoe</x:v>
      </x:c>
      <x:c r="I1" s="24" t="str">
        <x:v>R</x:v>
      </x:c>
      <x:c r="J1" s="24"/>
      <x:c r="K1" s="24"/>
      <x:c r="L1" s="24" t="str">
        <x:v>c nom</x:v>
      </x:c>
      <x:c r="M1" s="24" t="str">
        <x:v>C zmierzone</x:v>
      </x:c>
    </x:row>
    <x:row r="2">
      <x:c r="A2" t="str">
        <x:v>0.1</x:v>
      </x:c>
      <x:c r="B2" t="str">
        <x:v>0.9</x:v>
      </x:c>
      <x:c r="C2" t="n">
        <x:v>470</x:v>
      </x:c>
      <x:c r="D2" t="str">
        <x:v>515.50
249188.00
515.30
249092.00
512.27
247628.00
514.26
248588.00
515.75
249308.00
516.00
249428.00
515.75
249308.00
512.03
247508.00
516.01
249436.00
515.75
249308.00
516.00
249428.00
513.02
247988.00
516.49
249668.00
516.25
249548.00
514.77
248836.00
512.03
247508.00</x:v>
      </x:c>
      <x:c r="E2" t="n">
        <x:v>220</x:v>
      </x:c>
      <x:c r="F2"/>
      <x:c r="G2"/>
      <x:c r="H2" t="str">
        <x:v>503.66
153608.00
498.52
152040.00
502.45
153240.00
503.63
153600.00
502.06
153120.00
505.22
154084.00
499.30
152280.00
504.42
153840.00
501.66
153000.00
503.63
153600.00
503.63
153600.00
501.66
153000.00
505.60
154200.00
500.88
152760.00
504.42
153840.00
502.45
153240.00
501.27
152880.00
505.21
154080.00</x:v>
      </x:c>
      <x:c r="I2" t="n">
        <x:v>1000</x:v>
      </x:c>
      <x:c r="J2"/>
      <x:c r="K2"/>
      <x:c r="L2" t="n">
        <x:v>100</x:v>
      </x:c>
      <x:c r="M2" t="str">
        <x:v>100.77
221404.00
100.16
220084.00
100.65
221156.00
100.32
220436.00
100.54
220916.00
100.32
220436.00
100.65
221156.00
100.60
221044.00
100.77
221404.00
100.55
220924.00
100.71
221284.00
100.44
220684.00
100.22
220204.00
100.49
220804.00
100.05
219836.00
100.49
220804.00</x:v>
      </x:c>
    </x:row>
    <x:row r="3">
      <x:c r="A3" t="str">
        <x:v>0.2</x:v>
      </x:c>
      <x:c r="B3" t="str">
        <x:v>0.8</x:v>
      </x:c>
      <x:c r="C3"/>
      <x:c r="D3" t="str">
        <x:v>505.32
154116.00
499.79
152428.00
506.08
154348.00
505.72
154236.00
506.08
154348.00
505.30
154108.00
506.11
154356.00
507.29
154716.00
505.30
154108.00
506.50
154476.00
506.48
154468.00
506.45
154460.00
507.26
154708.00
506.11
154356.00
506.11
154356.00</x:v>
      </x:c>
      <x:c r="E3"/>
      <x:c r="F3"/>
      <x:c r="G3"/>
      <x:c r="H3" t="str">
        <x:v>473.25
656068.00
473.77
656788.00
473.34
656188.00
472.31
654764.00
473.41
656292.00
473.34
656188.00
473.59
656532.00
473.00
655716.00
472.38
654852.00
473.16
655940.00
473.07
655820.00
472.73
655340.00
473.42
656300.00
473.26
656076.00
472.83
655476.00
473.59
656532.00
473.60
656548.00
472.57
655116.00</x:v>
      </x:c>
      <x:c r="I3"/>
      <x:c r="J3"/>
      <x:c r="K3"/>
      <x:c r="L3"/>
      <x:c r="M3" t="str">
        <x:v>100.77
221404.00
100.16
220084.00
100.65
221156.00
100.32
220436.00
100.54
220916.00
100.32
220436.00
100.65
221156.00
100.60
221044.00
100.77
221404.00
100.55
220924.00
100.71
221284.00
100.44
220684.00
100.22
220204.00
100.49
220804.00
100.05
219836.00
100.49
220804.00</x:v>
      </x:c>
    </x:row>
    <x:row r="4">
      <x:c r="A4" t="str">
        <x:v>0.3</x:v>
      </x:c>
      <x:c r="B4" t="str">
        <x:v>0.7</x:v>
      </x:c>
      <x:c r="C4"/>
      <x:c r="D4" t="str">
        <x:v>500.89
93368.00
500.24
93248.00
500.84
93360.00
500.20
93240.00
498.91
93000.00
500.84
93360.00
500.84
93360.00
500.84
93360.00
500.20
93240.00
501.49
93480.00
500.84
93360.00
501.49
93480.00
499.56
93120.00
500.20
93240.00
499.56
93120.00
500.20
93240.00
498.27
92880.00</x:v>
      </x:c>
      <x:c r="E4"/>
      <x:c r="F4"/>
      <x:c r="G4"/>
      <x:c r="H4" t="str">
        <x:v>458.84
132000.00
458.42
131880.00
458.84
132000.00
462.18
132960.00
458.42
131880.00
457.59
131640.00
457.59
131640.00
456.34
131280.00
462.18
132960.00
463.43
133320.00
458.42
131880.00
457.17
131520.00
455.50
131040.00
456.34
131280.00
454.67</x:v>
      </x:c>
      <x:c r="I4"/>
      <x:c r="J4"/>
      <x:c r="K4"/>
      <x:c r="L4"/>
      <x:c r="M4" t="str">
        <x:v>97.02
82208.00
96.74
81968.00
96.59
81840.00
96.87
82080.00
96.73
81960.00
96.87
82080.00
96.87
82080.00
96.73
81960.00
96.73
81960.00
96.87
82080.00
96.87
82080.00
96.73
81960.00
96.87
82080.00
96.87
82080.00
96.73
81960.00
96.45
81720.00</x:v>
      </x:c>
    </x:row>
    <x:row r="5">
      <x:c r="A5" t="str">
        <x:v>0.4</x:v>
      </x:c>
      <x:c r="B5" t="str">
        <x:v>0.6</x:v>
      </x:c>
      <x:c r="C5"/>
      <x:c r="D5" t="str">
        <x:v>488.42
43568.00
489.76
43688.00
492.36
43920.00
496.49
44288.00
481.60
42960.00
489.67
43680.00
489.67
43680.00
489.67
43680.00
489.67
43680.00
489.67
43680.00
488.33
43560.00
492.36
43920.00
489.67
43680.00
489.67
43680.00
488.33
43560.00
489.67
43680.00
492.36
43920.00
482.95
43080.00</x:v>
      </x:c>
      <x:c r="E5"/>
      <x:c r="F5"/>
      <x:c r="G5"/>
      <x:c r="H5" t="str">
        <x:v>458.73
186000.00
460.53
186728.00
460.21
186600.00
460.21
186600.00
460.21
186600.00
460.21
186600.00
460.23
186608.00
459.32
186240.00
460.82
186848.00
460.21
186600.00
461.40
187080.00
461.99
187320.00
458.44
185880.00
462.58
187560.00
460.53
186728.00
458.73
186000.00
460.53
186728.00</x:v>
      </x:c>
      <x:c r="I5"/>
      <x:c r="J5"/>
      <x:c r="K5"/>
      <x:c r="L5"/>
      <x:c r="M5" t="str">
        <x:v>94.43
38288.00
95.02
38528.00
94.43
38288.00
95.02
38528.00
94.72
38404.00
95.00
38520.00
94.71
38400.00
94.71
38400.00
95.00
38520.00
94.41
38280.00
94.43
38288.00
94.11
38160.00
94.72
38404.00
94.71
38400.00
94.71
38400.00
94.41
38280.00
94.71
38400.00
94.71
38400.00</x:v>
      </x:c>
    </x:row>
    <x:row r="6">
      <x:c r="A6"/>
      <x:c r="B6"/>
      <x:c r="C6"/>
      <x:c r="D6"/>
      <x:c r="E6"/>
      <x:c r="F6"/>
      <x:c r="G6"/>
      <x:c r="H6"/>
      <x:c r="I6"/>
      <x:c r="J6"/>
      <x:c r="K6"/>
      <x:c r="L6"/>
      <x:c r="M6"/>
    </x:row>
    <x:row r="7">
      <x:c r="A7" t="str">
        <x:v>0.1</x:v>
      </x:c>
      <x:c r="B7" t="str">
        <x:v>0.2</x:v>
      </x:c>
      <x:c r="C7"/>
      <x:c r="D7" t="str">
        <x:v>484.71
12560.00
480.39
12448.00
484.71
12560.00
480.39
12448.00
480.39
12448.00
484.71
12560.00
480.39
12448.00
480.39
12448.00
480.39
12448.00
484.71
12560.00
480.39
12448.00
480.39
12448.00
484.71
12560.00
484.71
12560.00
480.39
12448.00
484.71
12560.00
480.39
12448.00
484.71
12560.00</x:v>
      </x:c>
      <x:c r="E7"/>
      <x:c r="F7"/>
      <x:c r="G7"/>
      <x:c r="H7" t="str">
        <x:v>457.52
53888.00
455.62
53664.00
454.67
53552.00
454.67
53552.00
452.76
53328.00
449.91
52992.00
455.62
53664.00
451.81
53216.00
456.57
53776.00
457.52
53888.00
455.62
53664.00
453.72
53440.00
453.72
53440.00
452.76
53328.00
454.67
53552.00
454.67
53552.00
454.67
53552.00
454.67
53552.00</x:v>
      </x:c>
      <x:c r="I7"/>
      <x:c r="J7"/>
      <x:c r="K7"/>
      <x:c r="L7"/>
      <x:c r="M7"/>
    </x:row>
    <x:row r="8">
      <x:c r="A8" t="str">
        <x:v>0.2</x:v>
      </x:c>
      <x:c r="B8" t="str">
        <x:v>0.3</x:v>
      </x:c>
      <x:c r="C8"/>
      <x:c r="D8" t="str">
        <x:v>479.15
14076.00
478.88
14068.00
482.96
14188.00
482.96
14188.00
478.88
14068.00
479.15
14076.00
479.15
14076.00
474.79
13948.00
478.88
14068.00
478.88
14068.00
482.69
14180.00
478.61
14060.00
479.15
14076.00
479.15
14076.00
482.96
14188.00
474.79
13948.00
482.96
14188.00
478.61
14060.00
478.88
14068.00</x:v>
      </x:c>
      <x:c r="E8"/>
      <x:c r="F8"/>
      <x:c r="G8"/>
      <x:c r="H8"/>
      <x:c r="I8"/>
      <x:c r="J8"/>
      <x:c r="K8"/>
      <x:c r="L8"/>
      <x:c r="M8"/>
    </x:row>
    <x:row r="9">
      <x:c r="A9" t="str">
        <x:v>0.3</x:v>
      </x:c>
      <x:c r="B9" t="str">
        <x:v>0.4</x:v>
      </x:c>
      <x:c r="C9"/>
      <x:c r="D9" t="str">
        <x:v>481.47
16328.00
485.00
16448.00
485.00
16448.00
481.23
16320.00
485.00
16448.00
485.00
16448.00
481.23
16320.00
481.23
16320.00
481.23
16320.00
481.23
16320.00
477.81
16204.00
474.15
16080.00
481.47
16328.00
488.31
16560.00
481.23
16320.00
481.23
16320.00
481.47
16328.00
481.23
16320.00</x:v>
      </x:c>
      <x:c r="E9"/>
      <x:c r="F9"/>
      <x:c r="G9"/>
      <x:c r="H9"/>
      <x:c r="I9"/>
      <x:c r="J9"/>
      <x:c r="K9"/>
      <x:c r="L9"/>
      <x:c r="M9"/>
    </x:row>
    <x:row r="10">
      <x:c r="A10" t="str">
        <x:v>0.4</x:v>
      </x:c>
      <x:c r="B10" t="str">
        <x:v>0.5</x:v>
      </x:c>
      <x:c r="C10"/>
      <x:c r="D10" t="str">
        <x:v>481.87
19328.00
478.87
19208.00
488.05
19576.00
460.92
18488.00
475.88
19088.00
481.87
19328.00
475.88
19088.00
478.67
19200.00
475.68
19080.00
481.67
19320.00
475.68
19080.00
481.87
19328.00
481.67
19320.00
475.68
19080.00
481.67
19320.00
478.67
19200.00
481.67
19320.00</x:v>
      </x:c>
      <x:c r="E10"/>
      <x:c r="F10"/>
      <x:c r="G10"/>
      <x:c r="H10"/>
      <x:c r="I10"/>
      <x:c r="J10"/>
      <x:c r="K10"/>
      <x:c r="L10"/>
      <x:c r="M10"/>
    </x:row>
    <x:row r="11">
      <x:c r="A11" t="str">
        <x:v>0.1</x:v>
      </x:c>
      <x:c r="B11" t="str">
        <x:v>0.6</x:v>
      </x:c>
      <x:c r="C11"/>
      <x:c r="D11" t="str">
        <x:v>502.16
89588.00
500.77
89340.00
500.82
89348.00
500.82
89348.00
501.49
89468.00
501.53
89476.00
501.49
89468.00
501.44
89460.00
501.53
89476.00
501.49
89468.00
500.77
89340.00
501.53
89476.00
501.49
89468.00
501.49
89468.00
501.49
89468.00
501.49
89468.00
500.77
89340.00
501.49
89468.00</x:v>
      </x:c>
      <x:c r="E11"/>
      <x:c r="F11"/>
      <x:c r="G11"/>
      <x:c r="H11"/>
      <x:c r="I11"/>
      <x:c r="J11"/>
      <x:c r="K11"/>
      <x:c r="L11"/>
      <x:c r="M11"/>
    </x:row>
    <x:row r="12">
      <x:c r="A12"/>
      <x:c r="B12"/>
      <x:c r="C12"/>
      <x:c r="D12"/>
      <x:c r="E12"/>
      <x:c r="F12"/>
      <x:c r="G12"/>
      <x:c r="H12"/>
      <x:c r="I12"/>
      <x:c r="J12"/>
      <x:c r="K12"/>
      <x:c r="L12"/>
      <x:c r="M12"/>
    </x:row>
    <x:row r="13">
      <x:c r="A13" t="str">
        <x:v>0.2</x:v>
      </x:c>
      <x:c r="B13" t="str">
        <x:v>0.9</x:v>
      </x:c>
      <x:c r="C13"/>
      <x:c r="D13" t="str">
        <x:v>511.32
233916.00
512.61
234508.00
513.15
234756.00
512.61
234508.00
511.84
234156.00
511.58
234036.00
513.15
234756.00
512.10
234276.00
513.66
234988.00
511.04
233788.00
513.42
234876.00
513.68
234996.00
512.10
234276.00
511.30
233908.00
511.58
234036.00
511.84
234156.00
512.61
234508.00
512.61
234508.00</x:v>
      </x:c>
      <x:c r="E13"/>
      <x:c r="F13"/>
      <x:c r="G13"/>
      <x:c r="H13"/>
      <x:c r="I13"/>
      <x:c r="J13"/>
      <x:c r="K13"/>
      <x:c r="L13"/>
      <x:c r="M13"/>
    </x:row>
    <x:row r="14">
      <x:c r="A14" t="str">
        <x:v>0.3</x:v>
      </x:c>
      <x:c r="B14" t="str">
        <x:v>0.8</x:v>
      </x:c>
      <x:c r="C14"/>
      <x:c r="D14" t="str">
        <x:v>503.32
138720.00
502.89
138600.00
505.07
139200.00
504.19
138960.00
504.19
138960.00
504.19
138960.00
503.76
138840.00
499.43
137648.00
504.63
139080.00
503.32
138720.00
504.19
138960.00
503.32
138720.00
504.63
139080.00
504.21
138964.00
503.32
138720.00
504.19
138960.00
504.63
139080.00
503.80
138852.00
504.22
138968.00</x:v>
      </x:c>
      <x:c r="E14"/>
      <x:c r="F14"/>
      <x:c r="G14"/>
      <x:c r="H14"/>
      <x:c r="I14"/>
      <x:c r="J14"/>
      <x:c r="K14"/>
      <x:c r="L14"/>
      <x:c r="M14"/>
    </x:row>
    <x:row r="15">
      <x:c r="A15" t="str">
        <x:v>0.6</x:v>
      </x:c>
      <x:c r="B15" t="str">
        <x:v>0.7</x:v>
      </x:c>
      <x:c r="C15"/>
      <x:c r="D15" t="str">
        <x:v>481.72
30488.00
485.51
30728.00
479.82
30368.00
485.38
30720.00
483.49
30600.00
485.38
30720.00
483.49
30600.00
481.59
30480.00
485.38
30720.00
481.66
30484.00
483.49
30600.00
470.22
29760.00
483.49
30600.00
477.80
30240.00
481.59
30480.00
483.49
30600.00
492.97
31200.00
485.38
30720.00</x:v>
      </x:c>
      <x:c r="E15"/>
      <x:c r="F15"/>
      <x:c r="G15"/>
      <x:c r="H15" t="str">
        <x:v>463.46
133328.00
458.42
131880.00
458.42
131880.00
459.67
132240.00
459.26
132120.00
457.59
131640.00
458.84
132000.00
456.34
131280.00
455.50
131040.00
460.09
132360.00
460.93
132600.00
458.42
131880.00
455.50
131040.00
462.18
132960.00
456.75
131400.00
451.75
129960.00
463.01
133200.00
458.01
131760.00</x:v>
      </x:c>
      <x:c r="I15"/>
      <x:c r="J15"/>
      <x:c r="K15"/>
      <x:c r="L15"/>
      <x:c r="M15"/>
    </x:row>
    <x:row r="16">
      <x:c r="A16" t="str">
        <x:v>0.8</x:v>
      </x:c>
      <x:c r="B16" t="str">
        <x:v>0.9</x:v>
      </x:c>
      <x:c r="C16"/>
      <x:c r="D16" t="str">
        <x:v>483.22
73688.00
522.57
79688.00
497.34
75840.00
499.70
76200.00
503.63
76800.00
494.98
75480.00
495.76
75600.00
507.57
77400.00
495.76
75600.00
488.68
74520.00
486.32
74160.00
500.48
76320.00
496.55
75720.00
498.91
76080.00
498.91
76080.00
498.91
76080.00
499.70
76200.00
497.34
75840.00
494.98
75480.00</x:v>
      </x:c>
      <x:c r="E16"/>
      <x:c r="F16"/>
      <x:c r="G16"/>
      <x:c r="H16"/>
      <x:c r="I16"/>
      <x:c r="J16"/>
      <x:c r="K16"/>
      <x:c r="L16"/>
      <x:c r="M16"/>
    </x:row>
    <x:row r="17">
      <x:c r="A17" t="str">
        <x:v>0.7</x:v>
      </x:c>
      <x:c r="B17" t="str">
        <x:v>0.9</x:v>
      </x:c>
      <x:c r="C17"/>
      <x:c r="D17" t="str">
        <x:v>499.47
120720.00
498.48
120480.00
496.49
120000.00
498.98
120600.00
500.96
121080.00
499.49
120724.00
498.48
120480.00
496.49
120000.00
497.98
120360.00
499.97
120840.00
499.97
120840.00
499.47
120720.00
497.49
120240.00
498.98
120600.00
500.47
120960.00
497.98
120360.00
500.47
120960.00
498.00
120364.00
499.97
120840.00</x:v>
      </x:c>
      <x:c r="E17"/>
      <x:c r="F17"/>
      <x:c r="G17"/>
      <x:c r="H17"/>
      <x:c r="I17"/>
      <x:c r="J17"/>
      <x:c r="K17"/>
      <x:c r="L17"/>
      <x:c r="M17"/>
    </x:row>
    <x:row r="18">
      <x:c r="A18" t="str">
        <x:v>0.6</x:v>
      </x:c>
      <x:c r="B18" t="str">
        <x:v>0.9</x:v>
      </x:c>
      <x:c r="C18"/>
      <x:c r="D18" t="str">
        <x:v>503.66
153608.00
498.52
152040.00
502.45
153240.00
503.63
153600.00
502.06
153120.00
505.22
154084.00
499.30
152280.00
504.42
153840.00
501.66
153000.00
503.63
153600.00
503.63
153600.00
501.66
153000.00
505.60
154200.00
500.88
152760.00
504.42
153840.00
502.45
153240.00
501.27
152880.00
505.21
154080.00</x:v>
      </x:c>
      <x:c r="E18"/>
      <x:c r="F18"/>
      <x:c r="G18"/>
      <x:c r="H18"/>
      <x:c r="I18"/>
      <x:c r="J18"/>
      <x:c r="K18"/>
      <x:c r="L18"/>
      <x:c r="M18"/>
    </x:row>
  </x:sheetData>
  <x:pageMargins left="0.7" right="0.7" top="0.75" bottom="0.75" header="0.3" footer="0.3"/>
</x:worksheet>
</file>