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Analytics_Course_MDL\Homework\GroupProjects\Project_3\StockMarket_MachineLearning\static\Figures\TDA\"/>
    </mc:Choice>
  </mc:AlternateContent>
  <xr:revisionPtr revIDLastSave="0" documentId="13_ncr:1_{F5B4765D-AC86-4357-B1AC-82EE83618FE8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Bottlenecks" sheetId="1" r:id="rId1"/>
    <sheet name="Loops" sheetId="3" r:id="rId2"/>
  </sheets>
  <calcPr calcId="0"/>
</workbook>
</file>

<file path=xl/sharedStrings.xml><?xml version="1.0" encoding="utf-8"?>
<sst xmlns="http://schemas.openxmlformats.org/spreadsheetml/2006/main" count="20" uniqueCount="14">
  <si>
    <t>Bottlenecks</t>
  </si>
  <si>
    <t>January 3rd, 2000 to July 30th, 2001 Window to July 31st, 2001 Window</t>
  </si>
  <si>
    <t>July 31st, 2001, to March 10th, 2003 Window to March 11th, 2003 to October 15th Window</t>
  </si>
  <si>
    <t>March 11th, 2003 to October 15th Window to October 18th, 2004 to May 25th, 2006 Window</t>
  </si>
  <si>
    <t>May 26th, 2006 to January 4th, 2008 Window to January 7th 2008 to August 13th 2009 Window</t>
  </si>
  <si>
    <t>Augsut 14th, 2009 to March 23rd, 2011 Window</t>
  </si>
  <si>
    <t>Jan 2000 - July 2001</t>
  </si>
  <si>
    <t>Aug 2009 - Mar 2011</t>
  </si>
  <si>
    <t>Mar 2003 - Oct 2004</t>
  </si>
  <si>
    <t>Oct 2004 - May 2006</t>
  </si>
  <si>
    <t>May 2006 - Jan 2008</t>
  </si>
  <si>
    <t>Jan 2008 - Aug 2009</t>
  </si>
  <si>
    <t>Loops</t>
  </si>
  <si>
    <t>July 2001 - Mar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</si>
</sst>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Bottleneck Distances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Bottlenecks!$B$8:$B$13</c:f>
              <c:strCache>
                <c:ptCount val="6"/>
                <c:pt idx="0">
                  <c:v>Jan 2000 - July 2001</c:v>
                </c:pt>
                <c:pt idx="1">
                  <c:v>Mar 2003 - Oct 2004</c:v>
                </c:pt>
                <c:pt idx="2">
                  <c:v>Oct 2004 - May 2006</c:v>
                </c:pt>
                <c:pt idx="3">
                  <c:v>May 2006 - Jan 2008</c:v>
                </c:pt>
                <c:pt idx="4">
                  <c:v>Jan 2008 - Aug 2009</c:v>
                </c:pt>
                <c:pt idx="5">
                  <c:v>Aug 2009 - Mar 2011</c:v>
                </c:pt>
              </c:strCache>
            </c:strRef>
          </c:cat>
          <c:val>
            <c:numRef>
              <c:f>Bottlenecks!$A$8:$A$13</c:f>
              <c:numCache>
                <c:formatCode>General</c:formatCode>
                <c:ptCount val="6"/>
                <c:pt idx="0">
                  <c:v>1.2384329999999999E-3</c:v>
                </c:pt>
                <c:pt idx="1">
                  <c:v>9.9760600000000006E-4</c:v>
                </c:pt>
                <c:pt idx="2">
                  <c:v>1.4088E-3</c:v>
                </c:pt>
                <c:pt idx="3">
                  <c:v>1.2429839999999999E-3</c:v>
                </c:pt>
                <c:pt idx="4">
                  <c:v>2.2680019999999999E-3</c:v>
                </c:pt>
                <c:pt idx="5">
                  <c:v>1.175E-3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4C64-B0BF-A8FE5B65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69679184"/>
        <c:axId val="569680824"/>
      </c:barChart>
      <c:catAx>
        <c:axId val="5696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0824"/>
        <c:crosses val="autoZero"/>
        <c:auto val="1"/>
        <c:lblAlgn val="ctr"/>
        <c:lblOffset val="100"/>
        <c:noMultiLvlLbl val="0"/>
      </c:catAx>
      <c:valAx>
        <c:axId val="5696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Bottlenecks Between 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918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Loops!$B$2:$B$8</c:f>
              <c:strCache>
                <c:ptCount val="7"/>
                <c:pt idx="0">
                  <c:v>Jan 2000 - July 2001</c:v>
                </c:pt>
                <c:pt idx="1">
                  <c:v>July 2001 - Mar 2003</c:v>
                </c:pt>
                <c:pt idx="2">
                  <c:v>Mar 2003 - Oct 2004</c:v>
                </c:pt>
                <c:pt idx="3">
                  <c:v>Oct 2004 - May 2006</c:v>
                </c:pt>
                <c:pt idx="4">
                  <c:v>May 2006 - Jan 2008</c:v>
                </c:pt>
                <c:pt idx="5">
                  <c:v>Jan 2008 - Aug 2009</c:v>
                </c:pt>
                <c:pt idx="6">
                  <c:v>Aug 2009 - Mar 2011</c:v>
                </c:pt>
              </c:strCache>
            </c:strRef>
          </c:cat>
          <c:val>
            <c:numRef>
              <c:f>Loops!$A$2:$A$8</c:f>
              <c:numCache>
                <c:formatCode>General</c:formatCode>
                <c:ptCount val="7"/>
                <c:pt idx="0">
                  <c:v>93</c:v>
                </c:pt>
                <c:pt idx="1">
                  <c:v>111</c:v>
                </c:pt>
                <c:pt idx="2">
                  <c:v>106</c:v>
                </c:pt>
                <c:pt idx="3">
                  <c:v>90</c:v>
                </c:pt>
                <c:pt idx="4">
                  <c:v>95</c:v>
                </c:pt>
                <c:pt idx="5">
                  <c:v>213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42E3-B243-5C76DF37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69679184"/>
        <c:axId val="569680824"/>
      </c:barChart>
      <c:catAx>
        <c:axId val="5696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0824"/>
        <c:crosses val="autoZero"/>
        <c:auto val="1"/>
        <c:lblAlgn val="ctr"/>
        <c:lblOffset val="100"/>
        <c:noMultiLvlLbl val="0"/>
      </c:catAx>
      <c:valAx>
        <c:axId val="5696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Loops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918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6</xdr:row>
      <xdr:rowOff>175260</xdr:rowOff>
    </xdr:from>
    <xdr:to>
      <xdr:col>20</xdr:col>
      <xdr:colOff>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65998-2048-4311-9A2D-9C7D5076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</xdr:rowOff>
    </xdr:from>
    <xdr:to>
      <xdr:col>20</xdr:col>
      <xdr:colOff>22860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8270F-7CD6-40D9-A3C3-7166243B5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I6" sqref="I6"/>
    </sheetView>
  </sheetViews>
  <sheetFormatPr defaultRowHeight="14.4" x14ac:dyDescent="0.3"/>
  <cols>
    <col min="2" max="2" width="17.33203125" bestFit="1" customWidth="1"/>
    <col min="3" max="3" width="11.6640625" bestFit="1" customWidth="1"/>
  </cols>
  <sheetData>
    <row r="1" spans="1:4" x14ac:dyDescent="0.3">
      <c r="A1" t="s">
        <v>0</v>
      </c>
    </row>
    <row r="2" spans="1:4" x14ac:dyDescent="0.3">
      <c r="A2">
        <v>1.2384329999999999E-3</v>
      </c>
      <c r="B2" t="s">
        <v>1</v>
      </c>
    </row>
    <row r="3" spans="1:4" x14ac:dyDescent="0.3">
      <c r="A3">
        <v>9.9760600000000006E-4</v>
      </c>
      <c r="B3" t="s">
        <v>2</v>
      </c>
    </row>
    <row r="4" spans="1:4" x14ac:dyDescent="0.3">
      <c r="A4">
        <v>1.4088E-3</v>
      </c>
      <c r="B4" t="s">
        <v>3</v>
      </c>
    </row>
    <row r="5" spans="1:4" x14ac:dyDescent="0.3">
      <c r="A5">
        <v>1.2429839999999999E-3</v>
      </c>
      <c r="B5" t="s">
        <v>4</v>
      </c>
    </row>
    <row r="6" spans="1:4" x14ac:dyDescent="0.3">
      <c r="A6">
        <v>2.2680019999999999E-3</v>
      </c>
      <c r="B6" t="s">
        <v>5</v>
      </c>
    </row>
    <row r="8" spans="1:4" x14ac:dyDescent="0.3">
      <c r="A8">
        <v>1.2384329999999999E-3</v>
      </c>
      <c r="B8" t="s">
        <v>6</v>
      </c>
      <c r="C8" s="1"/>
      <c r="D8" s="2"/>
    </row>
    <row r="9" spans="1:4" x14ac:dyDescent="0.3">
      <c r="A9">
        <v>9.9760600000000006E-4</v>
      </c>
      <c r="B9" t="s">
        <v>8</v>
      </c>
      <c r="C9" s="1"/>
      <c r="D9" s="2"/>
    </row>
    <row r="10" spans="1:4" x14ac:dyDescent="0.3">
      <c r="A10">
        <v>1.4088E-3</v>
      </c>
      <c r="B10" t="s">
        <v>9</v>
      </c>
      <c r="C10" s="1"/>
      <c r="D10" s="2"/>
    </row>
    <row r="11" spans="1:4" x14ac:dyDescent="0.3">
      <c r="A11">
        <v>1.2429839999999999E-3</v>
      </c>
      <c r="B11" t="s">
        <v>10</v>
      </c>
      <c r="C11" s="1"/>
      <c r="D11" s="2"/>
    </row>
    <row r="12" spans="1:4" x14ac:dyDescent="0.3">
      <c r="A12">
        <v>2.2680019999999999E-3</v>
      </c>
      <c r="B12" t="s">
        <v>11</v>
      </c>
      <c r="C12" s="1"/>
      <c r="D12" s="2"/>
    </row>
    <row r="13" spans="1:4" x14ac:dyDescent="0.3">
      <c r="A13">
        <v>1.175E-3</v>
      </c>
      <c r="B13" t="s">
        <v>7</v>
      </c>
      <c r="C13" s="1"/>
      <c r="D1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E8B5-5EBF-48A0-86C4-4488F9849AE0}">
  <dimension ref="A1:D13"/>
  <sheetViews>
    <sheetView tabSelected="1" workbookViewId="0">
      <selection activeCell="C29" sqref="C29"/>
    </sheetView>
  </sheetViews>
  <sheetFormatPr defaultRowHeight="14.4" x14ac:dyDescent="0.3"/>
  <cols>
    <col min="2" max="2" width="17.33203125" bestFit="1" customWidth="1"/>
    <col min="3" max="3" width="11.6640625" bestFit="1" customWidth="1"/>
  </cols>
  <sheetData>
    <row r="1" spans="1:4" x14ac:dyDescent="0.3">
      <c r="A1" t="s">
        <v>12</v>
      </c>
    </row>
    <row r="2" spans="1:4" x14ac:dyDescent="0.3">
      <c r="A2">
        <v>93</v>
      </c>
      <c r="B2" t="s">
        <v>6</v>
      </c>
    </row>
    <row r="3" spans="1:4" x14ac:dyDescent="0.3">
      <c r="A3">
        <v>111</v>
      </c>
      <c r="B3" t="s">
        <v>13</v>
      </c>
    </row>
    <row r="4" spans="1:4" x14ac:dyDescent="0.3">
      <c r="A4">
        <v>106</v>
      </c>
      <c r="B4" t="s">
        <v>8</v>
      </c>
    </row>
    <row r="5" spans="1:4" x14ac:dyDescent="0.3">
      <c r="A5">
        <v>90</v>
      </c>
      <c r="B5" t="s">
        <v>9</v>
      </c>
    </row>
    <row r="6" spans="1:4" x14ac:dyDescent="0.3">
      <c r="A6">
        <v>95</v>
      </c>
      <c r="B6" t="s">
        <v>10</v>
      </c>
    </row>
    <row r="7" spans="1:4" x14ac:dyDescent="0.3">
      <c r="A7">
        <v>213</v>
      </c>
      <c r="B7" t="s">
        <v>11</v>
      </c>
    </row>
    <row r="8" spans="1:4" x14ac:dyDescent="0.3">
      <c r="A8">
        <v>90</v>
      </c>
      <c r="B8" t="s">
        <v>7</v>
      </c>
      <c r="C8" s="1"/>
      <c r="D8" s="2"/>
    </row>
    <row r="9" spans="1:4" x14ac:dyDescent="0.3">
      <c r="C9" s="1"/>
      <c r="D9" s="2"/>
    </row>
    <row r="10" spans="1:4" x14ac:dyDescent="0.3">
      <c r="C10" s="1"/>
      <c r="D10" s="2"/>
    </row>
    <row r="11" spans="1:4" x14ac:dyDescent="0.3">
      <c r="C11" s="1"/>
      <c r="D11" s="2"/>
    </row>
    <row r="12" spans="1:4" x14ac:dyDescent="0.3">
      <c r="C12" s="1"/>
      <c r="D12" s="2"/>
    </row>
    <row r="13" spans="1:4" x14ac:dyDescent="0.3">
      <c r="C13" s="1"/>
      <c r="D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Bottlenecks</vt:lpstr>
      <vt:lpstr>Loops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2019-02-12T00:00:49Z</dcterms:created>
  <dcterms:modified xsi:type="dcterms:W3CDTF">2019-02-12T01:04:22Z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5ecb6036-5309-4733-aef8-23893b04f1fe</vt:lpwstr>
  </property>
</Properties>
</file>