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nalysis plan" sheetId="1" state="visible" r:id="rId1"/>
    <sheet xmlns:r="http://schemas.openxmlformats.org/officeDocument/2006/relationships" name="List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2344F"/>
      <sz val="16"/>
    </font>
    <font>
      <name val="Arial"/>
      <charset val="1"/>
      <family val="0"/>
      <color rgb="FF5B5750"/>
      <sz val="10"/>
    </font>
    <font>
      <name val="Arial"/>
      <charset val="1"/>
      <family val="0"/>
      <b val="1"/>
      <color rgb="FF22344F"/>
      <sz val="10"/>
    </font>
    <font>
      <name val="Arial"/>
      <charset val="1"/>
      <family val="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22344F"/>
      <sz val="14"/>
    </font>
    <font>
      <name val="Arial"/>
      <charset val="1"/>
      <family val="0"/>
      <i val="1"/>
      <color rgb="FF5B575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</fonts>
  <fills count="7">
    <fill>
      <patternFill/>
    </fill>
    <fill>
      <patternFill patternType="gray125"/>
    </fill>
    <fill>
      <patternFill patternType="solid">
        <fgColor rgb="FFF2F4F7"/>
        <bgColor rgb="FFFFF7E6"/>
      </patternFill>
    </fill>
    <fill>
      <patternFill patternType="solid">
        <fgColor rgb="FFFFF7E6"/>
        <bgColor rgb="FFF2F4F7"/>
      </patternFill>
    </fill>
    <fill>
      <patternFill patternType="solid">
        <fgColor rgb="FF22344F"/>
        <bgColor rgb="FF003366"/>
      </patternFill>
    </fill>
    <fill>
      <patternFill patternType="solid">
        <fgColor rgb="FF2F6DB0"/>
        <bgColor rgb="FF0066CC"/>
      </patternFill>
    </fill>
    <fill>
      <patternFill patternType="solid">
        <fgColor rgb="FF5B7FA8"/>
        <bgColor rgb="FF2F6DB0"/>
      </patternFill>
    </fill>
  </fills>
  <borders count="6">
    <border>
      <left/>
      <right/>
      <top/>
      <bottom/>
      <diagonal/>
    </border>
    <border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  <border>
      <left/>
      <right/>
      <top style="thin">
        <color rgb="FFC9CED6"/>
      </top>
      <bottom/>
      <diagonal/>
    </border>
    <border>
      <left/>
      <right style="thin">
        <color rgb="FFC9CED6"/>
      </right>
      <top style="thin">
        <color rgb="FFC9CED6"/>
      </top>
      <bottom/>
      <diagonal/>
    </border>
    <border>
      <left/>
      <right/>
      <top style="thin">
        <color rgb="FFC9CED6"/>
      </top>
      <bottom style="thin">
        <color rgb="FFC9CED6"/>
      </bottom>
      <diagonal/>
    </border>
    <border>
      <left/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center" vertical="bottom"/>
    </xf>
    <xf numFmtId="0" fontId="11" fillId="6" borderId="1" applyAlignment="1" pivotButton="0" quotePrefix="0" xfId="0">
      <alignment horizontal="center" vertical="bottom"/>
    </xf>
    <xf numFmtId="0" fontId="11" fillId="4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13" fillId="2" borderId="1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0" fontId="11" fillId="6" borderId="1" applyAlignment="1" pivotButton="0" quotePrefix="0" xfId="0">
      <alignment horizontal="center" vertical="bottom"/>
    </xf>
    <xf numFmtId="0" fontId="11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0" fontId="11" fillId="4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B5750"/>
      <rgbColor rgb="FF9999FF"/>
      <rgbColor rgb="FF993366"/>
      <rgbColor rgb="FFFFF7E6"/>
      <rgbColor rgb="FFF2F4F7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6DB0"/>
      <rgbColor rgb="FF33CCCC"/>
      <rgbColor rgb="FF99CC00"/>
      <rgbColor rgb="FFFFCC00"/>
      <rgbColor rgb="FFFF9900"/>
      <rgbColor rgb="FFFF6600"/>
      <rgbColor rgb="FF5B7FA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344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37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2" min="1" max="3"/>
    <col width="9" customWidth="1" style="22" min="4" max="4"/>
    <col width="30" customWidth="1" style="22" min="5" max="5"/>
    <col width="11" customWidth="1" style="22" min="6" max="6"/>
    <col width="10" customWidth="1" style="22" min="7" max="7"/>
    <col width="14" customWidth="1" style="22" min="8" max="10"/>
    <col width="11" customWidth="1" style="22" min="11" max="11"/>
    <col width="32" customWidth="1" style="22" min="12" max="12"/>
    <col width="10" customWidth="1" style="22" min="13" max="13"/>
    <col width="13" customWidth="1" style="22" min="14" max="18"/>
    <col width="14" customWidth="1" style="22" min="19" max="19"/>
    <col width="16" customWidth="1" style="22" min="20" max="20"/>
    <col width="20" customWidth="1" style="22" min="21" max="21"/>
    <col width="22" customWidth="1" style="22" min="22" max="22"/>
    <col width="26" customWidth="1" style="22" min="23" max="23"/>
    <col width="18" customWidth="1" style="22" min="24" max="25"/>
    <col width="20" customWidth="1" style="22" min="26" max="26"/>
    <col width="28" customWidth="1" style="22" min="27" max="27"/>
    <col width="14" customWidth="1" style="22" min="28" max="28"/>
    <col width="11" customWidth="1" style="22" min="29" max="29"/>
    <col width="24" customWidth="1" style="22" min="30" max="30"/>
  </cols>
  <sheetData>
    <row r="1" ht="17.35" customHeight="1" s="23">
      <c r="A1" s="24" t="inlineStr">
        <is>
          <t>Data analysis plan: Sudan example</t>
        </is>
      </c>
    </row>
    <row r="2" ht="15" customHeight="1" s="23">
      <c r="A2" s="25" t="inlineStr">
        <is>
          <t>Displaced (IDP) and host households, 8 states, 2024. Built on UNHCR's Data Analysis Plan template; added columns in the lighter band.</t>
        </is>
      </c>
    </row>
    <row r="3" ht="15" customHeight="1" s="23">
      <c r="A3" s="26" t="inlineStr">
        <is>
          <t>Workflow step: 2 Analysis plan   ·   Rules that apply to every row are in the step 2 page</t>
        </is>
      </c>
    </row>
    <row r="5" ht="15" customHeight="1" s="23">
      <c r="A5" s="27" t="inlineStr">
        <is>
          <t>Theme(s)</t>
        </is>
      </c>
      <c r="B5" s="28" t="n"/>
      <c r="C5" s="29" t="n"/>
      <c r="D5" s="27" t="inlineStr">
        <is>
          <t>Indicator</t>
        </is>
      </c>
      <c r="E5" s="28" t="n"/>
      <c r="F5" s="28" t="n"/>
      <c r="G5" s="29" t="n"/>
      <c r="H5" s="27" t="inlineStr">
        <is>
          <t>Categories of analysis</t>
        </is>
      </c>
      <c r="I5" s="29" t="n"/>
      <c r="J5" s="27" t="inlineStr">
        <is>
          <t>Methodology</t>
        </is>
      </c>
      <c r="K5" s="28" t="n"/>
      <c r="L5" s="28" t="n"/>
      <c r="M5" s="29" t="n"/>
      <c r="N5" s="27" t="inlineStr">
        <is>
          <t>Disaggregation</t>
        </is>
      </c>
      <c r="O5" s="28" t="n"/>
      <c r="P5" s="28" t="n"/>
      <c r="Q5" s="28" t="n"/>
      <c r="R5" s="28" t="n"/>
      <c r="S5" s="29" t="n"/>
      <c r="T5" s="30" t="inlineStr">
        <is>
          <t>Added: rules fixed in advance</t>
        </is>
      </c>
      <c r="U5" s="28" t="n"/>
      <c r="V5" s="28" t="n"/>
      <c r="W5" s="28" t="n"/>
      <c r="X5" s="28" t="n"/>
      <c r="Y5" s="28" t="n"/>
      <c r="Z5" s="28" t="n"/>
      <c r="AA5" s="29" t="n"/>
      <c r="AB5" s="27" t="inlineStr">
        <is>
          <t>Planning</t>
        </is>
      </c>
      <c r="AC5" s="28" t="n"/>
      <c r="AD5" s="29" t="n"/>
    </row>
    <row r="6" ht="42" customHeight="1" s="23">
      <c r="A6" s="31" t="inlineStr">
        <is>
          <t>Pillar</t>
        </is>
      </c>
      <c r="B6" s="31" t="inlineStr">
        <is>
          <t>Sub-pillar</t>
        </is>
      </c>
      <c r="C6" s="31" t="inlineStr">
        <is>
          <t>Topic</t>
        </is>
      </c>
      <c r="D6" s="31" t="inlineStr">
        <is>
          <t>ID indicator</t>
        </is>
      </c>
      <c r="E6" s="31" t="inlineStr">
        <is>
          <t>Indicator name</t>
        </is>
      </c>
      <c r="F6" s="31" t="inlineStr">
        <is>
          <t>Type of indicator</t>
        </is>
      </c>
      <c r="G6" s="31" t="inlineStr">
        <is>
          <t>Data type</t>
        </is>
      </c>
      <c r="H6" s="31" t="inlineStr">
        <is>
          <t>Geographical area</t>
        </is>
      </c>
      <c r="I6" s="31" t="inlineStr">
        <is>
          <t>Population group</t>
        </is>
      </c>
      <c r="J6" s="31" t="inlineStr">
        <is>
          <t>Data collection method</t>
        </is>
      </c>
      <c r="K6" s="31" t="inlineStr">
        <is>
          <t>Unit of measurement</t>
        </is>
      </c>
      <c r="L6" s="31" t="inlineStr">
        <is>
          <t>Questions (one indicator can have several)</t>
        </is>
      </c>
      <c r="M6" s="31" t="inlineStr">
        <is>
          <t>Type of question</t>
        </is>
      </c>
      <c r="N6" s="31" t="inlineStr">
        <is>
          <t>Disaggregation 1</t>
        </is>
      </c>
      <c r="O6" s="31" t="inlineStr">
        <is>
          <t>Disaggregation 2</t>
        </is>
      </c>
      <c r="P6" s="31" t="inlineStr">
        <is>
          <t>Disaggregation 3</t>
        </is>
      </c>
      <c r="Q6" s="31" t="inlineStr">
        <is>
          <t>Disaggregation 4</t>
        </is>
      </c>
      <c r="R6" s="31" t="inlineStr">
        <is>
          <t>Disaggregation 5</t>
        </is>
      </c>
      <c r="S6" s="31" t="inlineStr">
        <is>
          <t>Other disaggregation</t>
        </is>
      </c>
      <c r="T6" s="31" t="inlineStr">
        <is>
          <t>Selection criteria met</t>
        </is>
      </c>
      <c r="U6" s="31" t="inlineStr">
        <is>
          <t>Variables</t>
        </is>
      </c>
      <c r="V6" s="31" t="inlineStr">
        <is>
          <t>Numerator</t>
        </is>
      </c>
      <c r="W6" s="31" t="inlineStr">
        <is>
          <t>Denominator</t>
        </is>
      </c>
      <c r="X6" s="31" t="inlineStr">
        <is>
          <t>Comparable between groups?</t>
        </is>
      </c>
      <c r="Y6" s="31" t="inlineStr">
        <is>
          <t>Reference standard</t>
        </is>
      </c>
      <c r="Z6" s="31" t="inlineStr">
        <is>
          <t>Validation source</t>
        </is>
      </c>
      <c r="AA6" s="31" t="inlineStr">
        <is>
          <t>Limitations</t>
        </is>
      </c>
      <c r="AB6" s="31" t="inlineStr">
        <is>
          <t>Responsibility</t>
        </is>
      </c>
      <c r="AC6" s="31" t="inlineStr">
        <is>
          <t>Deadline</t>
        </is>
      </c>
      <c r="AD6" s="31" t="inlineStr">
        <is>
          <t>Comments</t>
        </is>
      </c>
    </row>
    <row r="7" ht="46.25" customHeight="1" s="23">
      <c r="A7" s="32" t="inlineStr">
        <is>
          <t>Adequate standard of living</t>
        </is>
      </c>
      <c r="B7" s="32" t="inlineStr">
        <is>
          <t>Food</t>
        </is>
      </c>
      <c r="C7" s="32" t="inlineStr">
        <is>
          <t>Food access</t>
        </is>
      </c>
      <c r="D7" s="32" t="inlineStr">
        <is>
          <t>1</t>
        </is>
      </c>
      <c r="E7" s="32" t="inlineStr">
        <is>
          <t>% of households not able to access enough food now</t>
        </is>
      </c>
      <c r="F7" s="32" t="inlineStr">
        <is>
          <t>Proxy</t>
        </is>
      </c>
      <c r="G7" s="32" t="inlineStr">
        <is>
          <t>Primary</t>
        </is>
      </c>
      <c r="H7" s="32" t="inlineStr">
        <is>
          <t>State (8)</t>
        </is>
      </c>
      <c r="I7" s="32" t="inlineStr">
        <is>
          <t>IDP households; host households</t>
        </is>
      </c>
      <c r="J7" s="32" t="inlineStr">
        <is>
          <t>HH survey</t>
        </is>
      </c>
      <c r="K7" s="32" t="inlineStr">
        <is>
          <t>HH</t>
        </is>
      </c>
      <c r="L7" s="32" t="inlineStr">
        <is>
          <t>Is your household able to access enough food now?</t>
        </is>
      </c>
      <c r="M7" s="32" t="inlineStr">
        <is>
          <t>Closed</t>
        </is>
      </c>
      <c r="N7" s="32" t="inlineStr">
        <is>
          <t>By state</t>
        </is>
      </c>
      <c r="O7" s="32" t="inlineStr">
        <is>
          <t>By population type</t>
        </is>
      </c>
      <c r="P7" s="32" t="inlineStr">
        <is>
          <t>By sex of respondent (IDPs)</t>
        </is>
      </c>
      <c r="Q7" s="32" t="inlineStr">
        <is>
          <t>By disability in household; by shelter type (IDPs)</t>
        </is>
      </c>
      <c r="R7" s="32" t="n"/>
      <c r="S7" s="32" t="n"/>
      <c r="T7" s="32" t="inlineStr">
        <is>
          <t>1 Relevant, 2 Comparable, 3 Full coverage, 4 Clear</t>
        </is>
      </c>
      <c r="U7" s="32" t="inlineStr">
        <is>
          <t>access_food_now_idp, access_food_now_host</t>
        </is>
      </c>
      <c r="V7" s="32" t="inlineStr">
        <is>
          <t>"No"</t>
        </is>
      </c>
      <c r="W7" s="32" t="inlineStr">
        <is>
          <t>Households asked, answer recorded; "don't know" and "prefer not to answer" included</t>
        </is>
      </c>
      <c r="X7" s="32" t="inlineStr">
        <is>
          <t>Yes</t>
        </is>
      </c>
      <c r="Y7" s="32" t="inlineStr">
        <is>
          <t>None (no food security scale collected)</t>
        </is>
      </c>
      <c r="Z7" s="32" t="inlineStr">
        <is>
          <t>Published report: IDPs, hosts and 5 state figures</t>
        </is>
      </c>
      <c r="AA7" s="32" t="inlineStr">
        <is>
          <t>One self-reported question; "enough" not defined</t>
        </is>
      </c>
      <c r="AB7" s="32" t="inlineStr">
        <is>
          <t>Analyst</t>
        </is>
      </c>
      <c r="AC7" s="32" t="n"/>
      <c r="AD7" s="32" t="n"/>
    </row>
    <row r="8" ht="15" customHeight="1" s="23">
      <c r="A8" s="32" t="inlineStr">
        <is>
          <t>Livelihoods</t>
        </is>
      </c>
      <c r="B8" s="32" t="inlineStr">
        <is>
          <t>Employment</t>
        </is>
      </c>
      <c r="C8" s="32" t="inlineStr">
        <is>
          <t>Earners</t>
        </is>
      </c>
      <c r="D8" s="32" t="inlineStr">
        <is>
          <t>2</t>
        </is>
      </c>
      <c r="E8" s="32" t="inlineStr">
        <is>
          <t>% of households with no member earning money from work</t>
        </is>
      </c>
      <c r="F8" s="32" t="inlineStr">
        <is>
          <t>Direct</t>
        </is>
      </c>
      <c r="G8" s="32" t="inlineStr">
        <is>
          <t>Primary</t>
        </is>
      </c>
      <c r="H8" s="32" t="inlineStr">
        <is>
          <t>State (8)</t>
        </is>
      </c>
      <c r="I8" s="32" t="inlineStr">
        <is>
          <t>IDP households; host households</t>
        </is>
      </c>
      <c r="J8" s="32" t="inlineStr">
        <is>
          <t>HH survey</t>
        </is>
      </c>
      <c r="K8" s="32" t="inlineStr">
        <is>
          <t>HH</t>
        </is>
      </c>
      <c r="L8" s="32" t="inlineStr">
        <is>
          <t>How many household members earn money from work, now?</t>
        </is>
      </c>
      <c r="M8" s="32" t="inlineStr">
        <is>
          <t>Closed</t>
        </is>
      </c>
      <c r="N8" s="32" t="inlineStr">
        <is>
          <t>By state</t>
        </is>
      </c>
      <c r="O8" s="32" t="inlineStr">
        <is>
          <t>By population type</t>
        </is>
      </c>
      <c r="P8" s="32" t="inlineStr">
        <is>
          <t>By sex of respondent (IDPs)</t>
        </is>
      </c>
      <c r="Q8" s="32" t="inlineStr">
        <is>
          <t>By disability in household; by shelter type (IDPs)</t>
        </is>
      </c>
      <c r="R8" s="32" t="n"/>
      <c r="S8" s="32" t="n"/>
      <c r="T8" s="32" t="inlineStr">
        <is>
          <t>1 Relevant, 2 Comparable, 3 Full coverage, 4 Clear</t>
        </is>
      </c>
      <c r="U8" s="32" t="inlineStr">
        <is>
          <t>num_earners_now_idp, num_earners_now_host</t>
        </is>
      </c>
      <c r="V8" s="32" t="inlineStr">
        <is>
          <t>"No household members were earning from work"</t>
        </is>
      </c>
      <c r="W8" s="32" t="inlineStr">
        <is>
          <t>Households asked, answer recorded; "don't know" and "prefer not to answer" included</t>
        </is>
      </c>
      <c r="X8" s="32" t="inlineStr">
        <is>
          <t>Yes</t>
        </is>
      </c>
      <c r="Y8" s="32" t="inlineStr">
        <is>
          <t>IASC: livelihoods</t>
        </is>
      </c>
      <c r="Z8" s="32" t="inlineStr">
        <is>
          <t>Published report: "complete unemployment", IDPs and hosts</t>
        </is>
      </c>
      <c r="AA8" s="32" t="inlineStr">
        <is>
          <t>Counts earners, not income or quality of work</t>
        </is>
      </c>
      <c r="AB8" s="32" t="inlineStr">
        <is>
          <t>Analyst</t>
        </is>
      </c>
      <c r="AC8" s="32" t="n"/>
      <c r="AD8" s="32" t="n"/>
    </row>
    <row r="9" ht="15" customHeight="1" s="23">
      <c r="A9" s="32" t="inlineStr">
        <is>
          <t>Adequate standard of living</t>
        </is>
      </c>
      <c r="B9" s="32" t="inlineStr">
        <is>
          <t>Water</t>
        </is>
      </c>
      <c r="C9" s="32" t="inlineStr">
        <is>
          <t>Access to safe water</t>
        </is>
      </c>
      <c r="D9" s="32" t="inlineStr">
        <is>
          <t>3</t>
        </is>
      </c>
      <c r="E9" s="32" t="inlineStr">
        <is>
          <t>% of households with difficulty accessing safe drinking water now</t>
        </is>
      </c>
      <c r="F9" s="32" t="inlineStr">
        <is>
          <t>Direct</t>
        </is>
      </c>
      <c r="G9" s="32" t="inlineStr">
        <is>
          <t>Primary</t>
        </is>
      </c>
      <c r="H9" s="32" t="inlineStr">
        <is>
          <t>State (8)</t>
        </is>
      </c>
      <c r="I9" s="32" t="inlineStr">
        <is>
          <t>IDP households; host households</t>
        </is>
      </c>
      <c r="J9" s="32" t="inlineStr">
        <is>
          <t>HH survey</t>
        </is>
      </c>
      <c r="K9" s="32" t="inlineStr">
        <is>
          <t>HH</t>
        </is>
      </c>
      <c r="L9" s="32" t="inlineStr">
        <is>
          <t>Currently, do you have any difficulties accessing safe drinking water?</t>
        </is>
      </c>
      <c r="M9" s="32" t="inlineStr">
        <is>
          <t>Closed</t>
        </is>
      </c>
      <c r="N9" s="32" t="inlineStr">
        <is>
          <t>By state</t>
        </is>
      </c>
      <c r="O9" s="32" t="inlineStr">
        <is>
          <t>By population type</t>
        </is>
      </c>
      <c r="P9" s="32" t="inlineStr">
        <is>
          <t>By sex of respondent (IDPs)</t>
        </is>
      </c>
      <c r="Q9" s="32" t="inlineStr">
        <is>
          <t>By disability in household; by shelter type (IDPs)</t>
        </is>
      </c>
      <c r="R9" s="32" t="n"/>
      <c r="S9" s="32" t="n"/>
      <c r="T9" s="32" t="inlineStr">
        <is>
          <t>1 Relevant, 2 Comparable, 3 Full coverage, 4 Clear</t>
        </is>
      </c>
      <c r="U9" s="32" t="inlineStr">
        <is>
          <t>difficulties_water_now_idp, difficulties_water_now_host</t>
        </is>
      </c>
      <c r="V9" s="32" t="inlineStr">
        <is>
          <t>"Yes"</t>
        </is>
      </c>
      <c r="W9" s="32" t="inlineStr">
        <is>
          <t>Households asked, answer recorded; "don't know" and "prefer not to answer" included</t>
        </is>
      </c>
      <c r="X9" s="32" t="inlineStr">
        <is>
          <t>Yes</t>
        </is>
      </c>
      <c r="Y9" s="32" t="inlineStr">
        <is>
          <t>IASC: standard of living</t>
        </is>
      </c>
      <c r="Z9" s="32" t="inlineStr">
        <is>
          <t>Published report: IDPs, hosts, Red Sea</t>
        </is>
      </c>
      <c r="AA9" s="32" t="inlineStr">
        <is>
          <t>"Safe" judged by the respondent</t>
        </is>
      </c>
      <c r="AB9" s="32" t="inlineStr">
        <is>
          <t>Analyst</t>
        </is>
      </c>
      <c r="AC9" s="32" t="n"/>
      <c r="AD9" s="32" t="n"/>
    </row>
    <row r="10" ht="15" customHeight="1" s="23">
      <c r="A10" s="32" t="inlineStr">
        <is>
          <t>Adequate standard of living</t>
        </is>
      </c>
      <c r="B10" s="32" t="inlineStr">
        <is>
          <t>Sanitation</t>
        </is>
      </c>
      <c r="C10" s="32" t="inlineStr">
        <is>
          <t>Latrines</t>
        </is>
      </c>
      <c r="D10" s="32" t="inlineStr">
        <is>
          <t>4</t>
        </is>
      </c>
      <c r="E10" s="32" t="inlineStr">
        <is>
          <t>% of households with no latrine where they live</t>
        </is>
      </c>
      <c r="F10" s="32" t="inlineStr">
        <is>
          <t>Direct</t>
        </is>
      </c>
      <c r="G10" s="32" t="inlineStr">
        <is>
          <t>Primary</t>
        </is>
      </c>
      <c r="H10" s="32" t="inlineStr">
        <is>
          <t>State (8)</t>
        </is>
      </c>
      <c r="I10" s="32" t="inlineStr">
        <is>
          <t>IDP households; host households</t>
        </is>
      </c>
      <c r="J10" s="32" t="inlineStr">
        <is>
          <t>HH survey</t>
        </is>
      </c>
      <c r="K10" s="32" t="inlineStr">
        <is>
          <t>HH</t>
        </is>
      </c>
      <c r="L10" s="32" t="inlineStr">
        <is>
          <t>Are latrines available where your household lives now?</t>
        </is>
      </c>
      <c r="M10" s="32" t="inlineStr">
        <is>
          <t>Closed</t>
        </is>
      </c>
      <c r="N10" s="32" t="inlineStr">
        <is>
          <t>By state</t>
        </is>
      </c>
      <c r="O10" s="32" t="inlineStr">
        <is>
          <t>By population type</t>
        </is>
      </c>
      <c r="P10" s="32" t="n"/>
      <c r="Q10" s="32" t="n"/>
      <c r="R10" s="32" t="n"/>
      <c r="S10" s="32" t="n"/>
      <c r="T10" s="32" t="inlineStr">
        <is>
          <t>1 Relevant, 2 Comparable, 3 Full coverage, 4 Clear</t>
        </is>
      </c>
      <c r="U10" s="32" t="inlineStr">
        <is>
          <t>latrines_availability_idp, latrines_availability_host</t>
        </is>
      </c>
      <c r="V10" s="32" t="inlineStr">
        <is>
          <t>"No"</t>
        </is>
      </c>
      <c r="W10" s="32" t="inlineStr">
        <is>
          <t>Households asked, answer recorded; "don't know" and "prefer not to answer" included</t>
        </is>
      </c>
      <c r="X10" s="32" t="inlineStr">
        <is>
          <t>Yes</t>
        </is>
      </c>
      <c r="Y10" s="32" t="inlineStr">
        <is>
          <t>JMP: no facility</t>
        </is>
      </c>
      <c r="Z10" s="32" t="inlineStr">
        <is>
          <t>Published report: two versions (p. 2 and p. 14)</t>
        </is>
      </c>
      <c r="AA10" s="32" t="inlineStr">
        <is>
          <t>Availability only; shared latrines count as available</t>
        </is>
      </c>
      <c r="AB10" s="32" t="inlineStr">
        <is>
          <t>Analyst</t>
        </is>
      </c>
      <c r="AC10" s="32" t="n"/>
      <c r="AD10" s="32" t="n"/>
    </row>
    <row r="11" ht="15" customHeight="1" s="23">
      <c r="A11" s="32" t="inlineStr">
        <is>
          <t>Adequate standard of living</t>
        </is>
      </c>
      <c r="B11" s="32" t="inlineStr">
        <is>
          <t>Housing</t>
        </is>
      </c>
      <c r="C11" s="32" t="inlineStr">
        <is>
          <t>Non-food items</t>
        </is>
      </c>
      <c r="D11" s="32" t="inlineStr">
        <is>
          <t>5</t>
        </is>
      </c>
      <c r="E11" s="32" t="inlineStr">
        <is>
          <t>% of households in urgent need of non-food items</t>
        </is>
      </c>
      <c r="F11" s="32" t="inlineStr">
        <is>
          <t>Direct</t>
        </is>
      </c>
      <c r="G11" s="32" t="inlineStr">
        <is>
          <t>Primary</t>
        </is>
      </c>
      <c r="H11" s="32" t="inlineStr">
        <is>
          <t>State (8)</t>
        </is>
      </c>
      <c r="I11" s="32" t="inlineStr">
        <is>
          <t>IDP households; host households</t>
        </is>
      </c>
      <c r="J11" s="32" t="inlineStr">
        <is>
          <t>HH survey</t>
        </is>
      </c>
      <c r="K11" s="32" t="inlineStr">
        <is>
          <t>HH</t>
        </is>
      </c>
      <c r="L11" s="32" t="inlineStr">
        <is>
          <t>Are you in urgent need of any non-food items?</t>
        </is>
      </c>
      <c r="M11" s="32" t="inlineStr">
        <is>
          <t>Closed</t>
        </is>
      </c>
      <c r="N11" s="32" t="inlineStr">
        <is>
          <t>By state</t>
        </is>
      </c>
      <c r="O11" s="32" t="inlineStr">
        <is>
          <t>By population type</t>
        </is>
      </c>
      <c r="P11" s="32" t="n"/>
      <c r="Q11" s="32" t="n"/>
      <c r="R11" s="32" t="n"/>
      <c r="S11" s="32" t="n"/>
      <c r="T11" s="32" t="inlineStr">
        <is>
          <t>1 Relevant, 2 Comparable, 3 Full coverage, 4 Clear</t>
        </is>
      </c>
      <c r="U11" s="32" t="inlineStr">
        <is>
          <t>urgent_nfi_need_idp, urgent_nfi_need_host</t>
        </is>
      </c>
      <c r="V11" s="32" t="inlineStr">
        <is>
          <t>"Yes"</t>
        </is>
      </c>
      <c r="W11" s="32" t="inlineStr">
        <is>
          <t>Households asked, answer recorded; "don't know" and "prefer not to answer" included</t>
        </is>
      </c>
      <c r="X11" s="32" t="inlineStr">
        <is>
          <t>Yes</t>
        </is>
      </c>
      <c r="Y11" s="32" t="inlineStr">
        <is>
          <t>Shelter/NFI sector</t>
        </is>
      </c>
      <c r="Z11" s="32" t="inlineStr">
        <is>
          <t>Published report: IDPs 91%, hosts 34%, Northern</t>
        </is>
      </c>
      <c r="AA11" s="32" t="inlineStr">
        <is>
          <t>Self-reported need</t>
        </is>
      </c>
      <c r="AB11" s="32" t="inlineStr">
        <is>
          <t>Analyst</t>
        </is>
      </c>
      <c r="AC11" s="32" t="n"/>
      <c r="AD11" s="32" t="n"/>
    </row>
    <row r="12" ht="15" customHeight="1" s="23">
      <c r="A12" s="32" t="inlineStr">
        <is>
          <t>Access to services</t>
        </is>
      </c>
      <c r="B12" s="32" t="inlineStr">
        <is>
          <t>Health</t>
        </is>
      </c>
      <c r="C12" s="32" t="inlineStr">
        <is>
          <t>Free health care</t>
        </is>
      </c>
      <c r="D12" s="32" t="inlineStr">
        <is>
          <t>6</t>
        </is>
      </c>
      <c r="E12" s="32" t="inlineStr">
        <is>
          <t>% of households without free access to a health professional</t>
        </is>
      </c>
      <c r="F12" s="32" t="inlineStr">
        <is>
          <t>Direct</t>
        </is>
      </c>
      <c r="G12" s="32" t="inlineStr">
        <is>
          <t>Primary</t>
        </is>
      </c>
      <c r="H12" s="32" t="inlineStr">
        <is>
          <t>State (8)</t>
        </is>
      </c>
      <c r="I12" s="32" t="inlineStr">
        <is>
          <t>IDP households; host households</t>
        </is>
      </c>
      <c r="J12" s="32" t="inlineStr">
        <is>
          <t>HH survey</t>
        </is>
      </c>
      <c r="K12" s="32" t="inlineStr">
        <is>
          <t>HH</t>
        </is>
      </c>
      <c r="L12" s="32" t="inlineStr">
        <is>
          <t>Do you currently have free access to a healthcare professional?</t>
        </is>
      </c>
      <c r="M12" s="32" t="inlineStr">
        <is>
          <t>Closed</t>
        </is>
      </c>
      <c r="N12" s="32" t="inlineStr">
        <is>
          <t>By state</t>
        </is>
      </c>
      <c r="O12" s="32" t="inlineStr">
        <is>
          <t>By population type</t>
        </is>
      </c>
      <c r="P12" s="32" t="n"/>
      <c r="Q12" s="32" t="n"/>
      <c r="R12" s="32" t="n"/>
      <c r="S12" s="32" t="n"/>
      <c r="T12" s="32" t="inlineStr">
        <is>
          <t>1 Relevant, 2 Comparable, 3 Full coverage, 4 Clear</t>
        </is>
      </c>
      <c r="U12" s="32" t="inlineStr">
        <is>
          <t>free_healthcare_now_idp, free_healthcare_now_host</t>
        </is>
      </c>
      <c r="V12" s="32" t="inlineStr">
        <is>
          <t>"No"</t>
        </is>
      </c>
      <c r="W12" s="32" t="inlineStr">
        <is>
          <t>Households asked, answer recorded; "don't know" and "prefer not to answer" included</t>
        </is>
      </c>
      <c r="X12" s="32" t="inlineStr">
        <is>
          <t>Yes</t>
        </is>
      </c>
      <c r="Y12" s="32" t="inlineStr">
        <is>
          <t>IASC: access to services</t>
        </is>
      </c>
      <c r="Z12" s="32" t="inlineStr">
        <is>
          <t>None (report uses a composite score)</t>
        </is>
      </c>
      <c r="AA12" s="32" t="inlineStr">
        <is>
          <t>Measures cost, not distance or quality</t>
        </is>
      </c>
      <c r="AB12" s="32" t="inlineStr">
        <is>
          <t>Analyst</t>
        </is>
      </c>
      <c r="AC12" s="32" t="n"/>
      <c r="AD12" s="32" t="n"/>
    </row>
    <row r="13" ht="15" customHeight="1" s="23">
      <c r="A13" s="32" t="inlineStr">
        <is>
          <t>Access to services</t>
        </is>
      </c>
      <c r="B13" s="32" t="inlineStr">
        <is>
          <t>Education</t>
        </is>
      </c>
      <c r="C13" s="32" t="inlineStr">
        <is>
          <t>School attendance</t>
        </is>
      </c>
      <c r="D13" s="32" t="inlineStr">
        <is>
          <t>7</t>
        </is>
      </c>
      <c r="E13" s="32" t="inlineStr">
        <is>
          <t>% of households with a child aged 6–14 who attends school now</t>
        </is>
      </c>
      <c r="F13" s="32" t="inlineStr">
        <is>
          <t>Direct</t>
        </is>
      </c>
      <c r="G13" s="32" t="inlineStr">
        <is>
          <t>Primary</t>
        </is>
      </c>
      <c r="H13" s="32" t="inlineStr">
        <is>
          <t>State (8)</t>
        </is>
      </c>
      <c r="I13" s="32" t="inlineStr">
        <is>
          <t>IDP households; host households</t>
        </is>
      </c>
      <c r="J13" s="32" t="inlineStr">
        <is>
          <t>HH survey</t>
        </is>
      </c>
      <c r="K13" s="32" t="inlineStr">
        <is>
          <t>HH</t>
        </is>
      </c>
      <c r="L13" s="32" t="inlineStr">
        <is>
          <t>Does your child go to school now? (child aged 6–14 with the most recent birthday)</t>
        </is>
      </c>
      <c r="M13" s="32" t="inlineStr">
        <is>
          <t>Closed</t>
        </is>
      </c>
      <c r="N13" s="32" t="inlineStr">
        <is>
          <t>By state</t>
        </is>
      </c>
      <c r="O13" s="32" t="inlineStr">
        <is>
          <t>By population type</t>
        </is>
      </c>
      <c r="P13" s="32" t="inlineStr">
        <is>
          <t>By sex of respondent (IDPs)</t>
        </is>
      </c>
      <c r="Q13" s="32" t="inlineStr">
        <is>
          <t>By disability in household; by shelter type (IDPs)</t>
        </is>
      </c>
      <c r="R13" s="32" t="n"/>
      <c r="S13" s="32" t="n"/>
      <c r="T13" s="32" t="inlineStr">
        <is>
          <t>1 Relevant, 2 Comparable, 3 Full coverage, 4 Clear</t>
        </is>
      </c>
      <c r="U13" s="32" t="inlineStr">
        <is>
          <t>attendance_now_idp_001, attendance_now_host; age_child_idp, age_child_host</t>
        </is>
      </c>
      <c r="V13" s="32" t="inlineStr">
        <is>
          <t>"Yes"</t>
        </is>
      </c>
      <c r="W13" s="32" t="inlineStr">
        <is>
          <t>Households with a confirmed child aged 6–14 whose recorded age is 6–14, answer recorded</t>
        </is>
      </c>
      <c r="X13" s="32" t="inlineStr">
        <is>
          <t>Yes</t>
        </is>
      </c>
      <c r="Y13" s="32" t="inlineStr">
        <is>
          <t>SDG 4: attendance</t>
        </is>
      </c>
      <c r="Z13" s="32" t="inlineStr">
        <is>
          <t>Published report: IDPs, hosts, White Nile</t>
        </is>
      </c>
      <c r="AA13" s="32" t="inlineStr">
        <is>
          <t>One child per household; no answer option for closed schools</t>
        </is>
      </c>
      <c r="AB13" s="32" t="inlineStr">
        <is>
          <t>Analyst</t>
        </is>
      </c>
      <c r="AC13" s="32" t="n"/>
      <c r="AD13" s="32" t="n"/>
    </row>
    <row r="14" ht="15" customHeight="1" s="23">
      <c r="A14" s="32" t="inlineStr">
        <is>
          <t>Livelihoods and standard of living</t>
        </is>
      </c>
      <c r="B14" s="32" t="inlineStr">
        <is>
          <t>Change since leaving home</t>
        </is>
      </c>
      <c r="C14" s="32" t="inlineStr">
        <is>
          <t>Recall</t>
        </is>
      </c>
      <c r="D14" s="32" t="inlineStr">
        <is>
          <t>R1</t>
        </is>
      </c>
      <c r="E14" s="32" t="inlineStr">
        <is>
          <t>% of IDP households not able to access enough food, before leaving home and now</t>
        </is>
      </c>
      <c r="F14" s="32" t="inlineStr">
        <is>
          <t>Proxy</t>
        </is>
      </c>
      <c r="G14" s="32" t="inlineStr">
        <is>
          <t>Primary</t>
        </is>
      </c>
      <c r="H14" s="32" t="inlineStr">
        <is>
          <t>State (8)</t>
        </is>
      </c>
      <c r="I14" s="32" t="inlineStr">
        <is>
          <t>IDP households only</t>
        </is>
      </c>
      <c r="J14" s="32" t="inlineStr">
        <is>
          <t>HH survey</t>
        </is>
      </c>
      <c r="K14" s="32" t="inlineStr">
        <is>
          <t>HH</t>
        </is>
      </c>
      <c r="L14" s="32" t="inlineStr">
        <is>
          <t>Before having to leave your home, was your household able to access enough food? / Is your household able to access enough food now?</t>
        </is>
      </c>
      <c r="M14" s="32" t="inlineStr">
        <is>
          <t>Closed</t>
        </is>
      </c>
      <c r="N14" s="32" t="inlineStr">
        <is>
          <t>By state</t>
        </is>
      </c>
      <c r="O14" s="32" t="n"/>
      <c r="P14" s="32" t="n"/>
      <c r="Q14" s="32" t="n"/>
      <c r="R14" s="32" t="n"/>
      <c r="S14" s="32" t="n"/>
      <c r="T14" s="32" t="inlineStr">
        <is>
          <t>1 Relevant, 2 Same household before and now, 3 Full coverage, 4 Clear</t>
        </is>
      </c>
      <c r="U14" s="32" t="inlineStr">
        <is>
          <t>access_food_pre_idp, access_food_now_idp</t>
        </is>
      </c>
      <c r="V14" s="32" t="inlineStr">
        <is>
          <t>"No", before and now</t>
        </is>
      </c>
      <c r="W14" s="32" t="inlineStr">
        <is>
          <t>Households asked, answer recorded; "don't know" and "prefer not to answer" included</t>
        </is>
      </c>
      <c r="X14" s="32" t="inlineStr">
        <is>
          <t>No hosts: IDPs only</t>
        </is>
      </c>
      <c r="Y14" s="32" t="inlineStr">
        <is>
          <t>None</t>
        </is>
      </c>
      <c r="Z14" s="32" t="inlineStr">
        <is>
          <t>None</t>
        </is>
      </c>
      <c r="AA14" s="32" t="inlineStr">
        <is>
          <t>Recall, not measured at two points in time</t>
        </is>
      </c>
      <c r="AB14" s="32" t="inlineStr">
        <is>
          <t>Analyst</t>
        </is>
      </c>
      <c r="AC14" s="32" t="n"/>
      <c r="AD14" s="32" t="inlineStr">
        <is>
          <t>SQ3</t>
        </is>
      </c>
    </row>
    <row r="15" ht="15" customHeight="1" s="23">
      <c r="A15" s="32" t="inlineStr">
        <is>
          <t>Livelihoods and standard of living</t>
        </is>
      </c>
      <c r="B15" s="32" t="inlineStr">
        <is>
          <t>Change since leaving home</t>
        </is>
      </c>
      <c r="C15" s="32" t="inlineStr">
        <is>
          <t>Recall</t>
        </is>
      </c>
      <c r="D15" s="32" t="inlineStr">
        <is>
          <t>R2</t>
        </is>
      </c>
      <c r="E15" s="32" t="inlineStr">
        <is>
          <t>% of IDP households with no member earning, before leaving home and now</t>
        </is>
      </c>
      <c r="F15" s="32" t="inlineStr">
        <is>
          <t>Proxy</t>
        </is>
      </c>
      <c r="G15" s="32" t="inlineStr">
        <is>
          <t>Primary</t>
        </is>
      </c>
      <c r="H15" s="32" t="inlineStr">
        <is>
          <t>State (8)</t>
        </is>
      </c>
      <c r="I15" s="32" t="inlineStr">
        <is>
          <t>IDP households only</t>
        </is>
      </c>
      <c r="J15" s="32" t="inlineStr">
        <is>
          <t>HH survey</t>
        </is>
      </c>
      <c r="K15" s="32" t="inlineStr">
        <is>
          <t>HH</t>
        </is>
      </c>
      <c r="L15" s="32" t="inlineStr">
        <is>
          <t>How many household members earned money from work before you left your home? / How many household members earn money from work, now?</t>
        </is>
      </c>
      <c r="M15" s="32" t="inlineStr">
        <is>
          <t>Closed</t>
        </is>
      </c>
      <c r="N15" s="32" t="inlineStr">
        <is>
          <t>By state</t>
        </is>
      </c>
      <c r="O15" s="32" t="n"/>
      <c r="P15" s="32" t="n"/>
      <c r="Q15" s="32" t="n"/>
      <c r="R15" s="32" t="n"/>
      <c r="S15" s="32" t="n"/>
      <c r="T15" s="32" t="inlineStr">
        <is>
          <t>1 Relevant, 2 Same household before and now, 3 Full coverage, 4 Clear</t>
        </is>
      </c>
      <c r="U15" s="32" t="inlineStr">
        <is>
          <t>num_earners_pre_idp, num_earners_now_idp</t>
        </is>
      </c>
      <c r="V15" s="32" t="inlineStr">
        <is>
          <t>"No household members were earning", before and now</t>
        </is>
      </c>
      <c r="W15" s="32" t="inlineStr">
        <is>
          <t>Households asked, answer recorded; "don't know" and "prefer not to answer" included</t>
        </is>
      </c>
      <c r="X15" s="32" t="inlineStr">
        <is>
          <t>No hosts: IDPs only</t>
        </is>
      </c>
      <c r="Y15" s="32" t="inlineStr">
        <is>
          <t>None</t>
        </is>
      </c>
      <c r="Z15" s="32" t="inlineStr">
        <is>
          <t>None</t>
        </is>
      </c>
      <c r="AA15" s="32" t="inlineStr">
        <is>
          <t>Recall, not measured at two points in time</t>
        </is>
      </c>
      <c r="AB15" s="32" t="inlineStr">
        <is>
          <t>Analyst</t>
        </is>
      </c>
      <c r="AC15" s="32" t="n"/>
      <c r="AD15" s="32" t="inlineStr">
        <is>
          <t>SQ3</t>
        </is>
      </c>
    </row>
    <row r="16" ht="15" customHeight="1" s="23">
      <c r="A16" s="32" t="inlineStr">
        <is>
          <t>Livelihoods and standard of living</t>
        </is>
      </c>
      <c r="B16" s="32" t="inlineStr">
        <is>
          <t>Documentation</t>
        </is>
      </c>
      <c r="C16" s="32" t="inlineStr">
        <is>
          <t>Documentation</t>
        </is>
      </c>
      <c r="D16" s="32" t="inlineStr">
        <is>
          <t>R3</t>
        </is>
      </c>
      <c r="E16" s="32" t="inlineStr">
        <is>
          <t>% of IDP households that lost at least one personal document while displaced, by type</t>
        </is>
      </c>
      <c r="F16" s="32" t="inlineStr">
        <is>
          <t>Proxy</t>
        </is>
      </c>
      <c r="G16" s="32" t="inlineStr">
        <is>
          <t>Primary</t>
        </is>
      </c>
      <c r="H16" s="32" t="inlineStr">
        <is>
          <t>State (8)</t>
        </is>
      </c>
      <c r="I16" s="32" t="inlineStr">
        <is>
          <t>IDP households only</t>
        </is>
      </c>
      <c r="J16" s="32" t="inlineStr">
        <is>
          <t>HH survey</t>
        </is>
      </c>
      <c r="K16" s="32" t="inlineStr">
        <is>
          <t>HH</t>
        </is>
      </c>
      <c r="L16" s="32" t="inlineStr">
        <is>
          <t>Have you or any of your household members lost any of the following personal documentation? (multiple choice)</t>
        </is>
      </c>
      <c r="M16" s="32" t="inlineStr">
        <is>
          <t>Closed</t>
        </is>
      </c>
      <c r="N16" s="32" t="inlineStr">
        <is>
          <t>By state</t>
        </is>
      </c>
      <c r="O16" s="32" t="n"/>
      <c r="P16" s="32" t="n"/>
      <c r="Q16" s="32" t="n"/>
      <c r="R16" s="32" t="n"/>
      <c r="S16" s="32" t="n"/>
      <c r="T16" s="32" t="inlineStr">
        <is>
          <t>1 Relevant, 2 Same household before and now, 3 Full coverage, 4 Clear</t>
        </is>
      </c>
      <c r="U16" s="32" t="inlineStr">
        <is>
          <t>lost_documentations_idp_* (0/1 columns)</t>
        </is>
      </c>
      <c r="V16" s="32" t="inlineStr">
        <is>
          <t>At least one document lost</t>
        </is>
      </c>
      <c r="W16" s="32" t="inlineStr">
        <is>
          <t>Households asked, answer recorded; "don't know" and "prefer not to answer" included</t>
        </is>
      </c>
      <c r="X16" s="32" t="inlineStr">
        <is>
          <t>No hosts: IDPs only</t>
        </is>
      </c>
      <c r="Y16" s="32" t="inlineStr">
        <is>
          <t>None</t>
        </is>
      </c>
      <c r="Z16" s="32" t="inlineStr">
        <is>
          <t>None</t>
        </is>
      </c>
      <c r="AA16" s="32" t="inlineStr">
        <is>
          <t>Recall, not measured at two points in time</t>
        </is>
      </c>
      <c r="AB16" s="32" t="inlineStr">
        <is>
          <t>Analyst</t>
        </is>
      </c>
      <c r="AC16" s="32" t="n"/>
      <c r="AD16" s="32" t="inlineStr">
        <is>
          <t>SQ3</t>
        </is>
      </c>
    </row>
    <row r="17" ht="15" customHeight="1" s="23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  <c r="AC17" s="33" t="n"/>
      <c r="AD17" s="33" t="n"/>
    </row>
    <row r="18" ht="15" customHeight="1" s="23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33" t="n"/>
      <c r="AC18" s="33" t="n"/>
      <c r="AD18" s="33" t="n"/>
    </row>
    <row r="19" ht="15" customHeight="1" s="23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33" t="n"/>
      <c r="AC19" s="33" t="n"/>
      <c r="AD19" s="33" t="n"/>
    </row>
    <row r="20" ht="15" customHeight="1" s="23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</row>
    <row r="21" ht="15" customHeight="1" s="23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33" t="n"/>
    </row>
    <row r="22" ht="15" customHeight="1" s="23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  <c r="Z22" s="33" t="n"/>
      <c r="AA22" s="33" t="n"/>
      <c r="AB22" s="33" t="n"/>
      <c r="AC22" s="33" t="n"/>
      <c r="AD22" s="33" t="n"/>
    </row>
    <row r="23" ht="15" customHeight="1" s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  <c r="V23" s="33" t="n"/>
      <c r="W23" s="33" t="n"/>
      <c r="X23" s="33" t="n"/>
      <c r="Y23" s="33" t="n"/>
      <c r="Z23" s="33" t="n"/>
      <c r="AA23" s="33" t="n"/>
      <c r="AB23" s="33" t="n"/>
      <c r="AC23" s="33" t="n"/>
      <c r="AD23" s="33" t="n"/>
    </row>
    <row r="24" ht="15" customHeight="1" s="23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  <c r="V24" s="33" t="n"/>
      <c r="W24" s="33" t="n"/>
      <c r="X24" s="33" t="n"/>
      <c r="Y24" s="33" t="n"/>
      <c r="Z24" s="33" t="n"/>
      <c r="AA24" s="33" t="n"/>
      <c r="AB24" s="33" t="n"/>
      <c r="AC24" s="33" t="n"/>
      <c r="AD24" s="33" t="n"/>
    </row>
    <row r="25" ht="15" customHeight="1" s="23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33" t="n"/>
      <c r="AC25" s="33" t="n"/>
      <c r="AD25" s="33" t="n"/>
    </row>
    <row r="26" ht="15" customHeight="1" s="23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  <c r="W26" s="33" t="n"/>
      <c r="X26" s="33" t="n"/>
      <c r="Y26" s="33" t="n"/>
      <c r="Z26" s="33" t="n"/>
      <c r="AA26" s="33" t="n"/>
      <c r="AB26" s="33" t="n"/>
      <c r="AC26" s="33" t="n"/>
      <c r="AD26" s="33" t="n"/>
    </row>
    <row r="27" ht="15" customHeight="1" s="23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33" t="n"/>
    </row>
    <row r="28" ht="15" customHeight="1" s="23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  <c r="W28" s="33" t="n"/>
      <c r="X28" s="33" t="n"/>
      <c r="Y28" s="33" t="n"/>
      <c r="Z28" s="33" t="n"/>
      <c r="AA28" s="33" t="n"/>
      <c r="AB28" s="33" t="n"/>
      <c r="AC28" s="33" t="n"/>
      <c r="AD28" s="33" t="n"/>
    </row>
    <row r="29" ht="15" customHeight="1" s="23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  <c r="Z29" s="33" t="n"/>
      <c r="AA29" s="33" t="n"/>
      <c r="AB29" s="33" t="n"/>
      <c r="AC29" s="33" t="n"/>
      <c r="AD29" s="33" t="n"/>
    </row>
    <row r="30" ht="15" customHeight="1" s="23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  <c r="W30" s="33" t="n"/>
      <c r="X30" s="33" t="n"/>
      <c r="Y30" s="33" t="n"/>
      <c r="Z30" s="33" t="n"/>
      <c r="AA30" s="33" t="n"/>
      <c r="AB30" s="33" t="n"/>
      <c r="AC30" s="33" t="n"/>
      <c r="AD30" s="33" t="n"/>
    </row>
    <row r="31" ht="15" customHeight="1" s="23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33" t="n"/>
      <c r="AC31" s="33" t="n"/>
      <c r="AD31" s="33" t="n"/>
    </row>
    <row r="32" ht="15" customHeight="1" s="23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3" t="n"/>
      <c r="Z32" s="33" t="n"/>
      <c r="AA32" s="33" t="n"/>
      <c r="AB32" s="33" t="n"/>
      <c r="AC32" s="33" t="n"/>
      <c r="AD32" s="33" t="n"/>
    </row>
    <row r="33" ht="15" customHeight="1" s="2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33" t="n"/>
      <c r="AC33" s="33" t="n"/>
      <c r="AD33" s="33" t="n"/>
    </row>
    <row r="34" ht="15" customHeight="1" s="23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  <c r="Y34" s="33" t="n"/>
      <c r="Z34" s="33" t="n"/>
      <c r="AA34" s="33" t="n"/>
      <c r="AB34" s="33" t="n"/>
      <c r="AC34" s="33" t="n"/>
      <c r="AD34" s="33" t="n"/>
    </row>
    <row r="35" ht="15" customHeight="1" s="23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  <c r="W35" s="33" t="n"/>
      <c r="X35" s="33" t="n"/>
      <c r="Y35" s="33" t="n"/>
      <c r="Z35" s="33" t="n"/>
      <c r="AA35" s="33" t="n"/>
      <c r="AB35" s="33" t="n"/>
      <c r="AC35" s="33" t="n"/>
      <c r="AD35" s="33" t="n"/>
    </row>
    <row r="36" ht="15" customHeight="1" s="23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3" t="n"/>
      <c r="Z36" s="33" t="n"/>
      <c r="AA36" s="33" t="n"/>
      <c r="AB36" s="33" t="n"/>
      <c r="AC36" s="33" t="n"/>
      <c r="AD36" s="33" t="n"/>
    </row>
    <row r="37" ht="15" customHeight="1" s="23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  <c r="Y37" s="33" t="n"/>
      <c r="Z37" s="33" t="n"/>
      <c r="AA37" s="33" t="n"/>
      <c r="AB37" s="33" t="n"/>
      <c r="AC37" s="33" t="n"/>
      <c r="AD37" s="33" t="n"/>
    </row>
  </sheetData>
  <mergeCells count="7">
    <mergeCell ref="AB5:AD5"/>
    <mergeCell ref="A5:C5"/>
    <mergeCell ref="N5:S5"/>
    <mergeCell ref="H5:I5"/>
    <mergeCell ref="T5:AA5"/>
    <mergeCell ref="D5:G5"/>
    <mergeCell ref="J5:M5"/>
  </mergeCells>
  <dataValidations count="6">
    <dataValidation sqref="F7:F37" showDropDown="0" showInputMessage="0" showErrorMessage="0" allowBlank="1" type="list" errorStyle="stop" operator="between">
      <formula1>Lists!$B$2:$B$3</formula1>
      <formula2>0</formula2>
    </dataValidation>
    <dataValidation sqref="G7:G37" showDropDown="0" showInputMessage="0" showErrorMessage="0" allowBlank="1" type="list" errorStyle="stop" operator="between">
      <formula1>Lists!$C$2:$C$3</formula1>
      <formula2>0</formula2>
    </dataValidation>
    <dataValidation sqref="J7:J37" showDropDown="0" showInputMessage="0" showErrorMessage="0" allowBlank="1" type="list" errorStyle="stop" operator="between">
      <formula1>Lists!$D$2:$D$7</formula1>
      <formula2>0</formula2>
    </dataValidation>
    <dataValidation sqref="K7:K37" showDropDown="0" showInputMessage="0" showErrorMessage="0" allowBlank="1" type="list" errorStyle="stop" operator="between">
      <formula1>Lists!$E$2:$E$4</formula1>
      <formula2>0</formula2>
    </dataValidation>
    <dataValidation sqref="M7:M37" showDropDown="0" showInputMessage="0" showErrorMessage="0" allowBlank="1" type="list" errorStyle="stop" operator="between">
      <formula1>Lists!$F$2:$F$3</formula1>
      <formula2>0</formula2>
    </dataValidation>
    <dataValidation sqref="X7:X37" showDropDown="0" showInputMessage="0" showErrorMessage="0" allowBlank="1" type="list" errorStyle="stop" operator="between">
      <formula1>Lists!$G$2:$G$4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2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2" min="1" max="11"/>
  </cols>
  <sheetData>
    <row r="1" ht="15" customHeight="1" s="23">
      <c r="A1" s="34" t="inlineStr">
        <is>
          <t>Step</t>
        </is>
      </c>
      <c r="B1" s="34" t="inlineStr">
        <is>
          <t>Type of indicator</t>
        </is>
      </c>
      <c r="C1" s="34" t="inlineStr">
        <is>
          <t>Data type</t>
        </is>
      </c>
      <c r="D1" s="34" t="inlineStr">
        <is>
          <t>Data collection method</t>
        </is>
      </c>
      <c r="E1" s="34" t="inlineStr">
        <is>
          <t>Unit of measurement</t>
        </is>
      </c>
      <c r="F1" s="34" t="inlineStr">
        <is>
          <t>Type of question</t>
        </is>
      </c>
      <c r="G1" s="34" t="inlineStr">
        <is>
          <t>Comparable between groups?</t>
        </is>
      </c>
      <c r="H1" s="34" t="inlineStr">
        <is>
          <t>Type of check</t>
        </is>
      </c>
      <c r="I1" s="34" t="inlineStr">
        <is>
          <t>Decision</t>
        </is>
      </c>
      <c r="J1" s="34" t="inlineStr">
        <is>
          <t>Status</t>
        </is>
      </c>
      <c r="K1" s="34" t="inlineStr">
        <is>
          <t>Pass?</t>
        </is>
      </c>
    </row>
    <row r="2" ht="15" customHeight="1" s="23">
      <c r="A2" s="35" t="inlineStr">
        <is>
          <t>1 Framing</t>
        </is>
      </c>
      <c r="B2" s="35" t="inlineStr">
        <is>
          <t>Direct</t>
        </is>
      </c>
      <c r="C2" s="35" t="inlineStr">
        <is>
          <t>Primary</t>
        </is>
      </c>
      <c r="D2" s="35" t="inlineStr">
        <is>
          <t>HH survey</t>
        </is>
      </c>
      <c r="E2" s="35" t="inlineStr">
        <is>
          <t>Individual</t>
        </is>
      </c>
      <c r="F2" s="35" t="inlineStr">
        <is>
          <t>Open</t>
        </is>
      </c>
      <c r="G2" s="35" t="inlineStr">
        <is>
          <t>Yes</t>
        </is>
      </c>
      <c r="H2" s="35" t="inlineStr">
        <is>
          <t>Structure</t>
        </is>
      </c>
      <c r="I2" s="35" t="inlineStr">
        <is>
          <t>None needed</t>
        </is>
      </c>
      <c r="J2" s="35" t="inlineStr">
        <is>
          <t>Open</t>
        </is>
      </c>
      <c r="K2" s="35" t="inlineStr">
        <is>
          <t>Yes</t>
        </is>
      </c>
    </row>
    <row r="3" ht="15" customHeight="1" s="23">
      <c r="A3" s="35" t="inlineStr">
        <is>
          <t>2 Analysis plan</t>
        </is>
      </c>
      <c r="B3" s="35" t="inlineStr">
        <is>
          <t>Proxy</t>
        </is>
      </c>
      <c r="C3" s="35" t="inlineStr">
        <is>
          <t>Secondary</t>
        </is>
      </c>
      <c r="D3" s="35" t="inlineStr">
        <is>
          <t>Key informant interview</t>
        </is>
      </c>
      <c r="E3" s="35" t="inlineStr">
        <is>
          <t>HH</t>
        </is>
      </c>
      <c r="F3" s="35" t="inlineStr">
        <is>
          <t>Closed</t>
        </is>
      </c>
      <c r="G3" s="35" t="inlineStr">
        <is>
          <t>Partly</t>
        </is>
      </c>
      <c r="H3" s="35" t="inlineStr">
        <is>
          <t>Duplicates</t>
        </is>
      </c>
      <c r="I3" s="35" t="inlineStr">
        <is>
          <t>Recode</t>
        </is>
      </c>
      <c r="J3" s="35" t="inlineStr">
        <is>
          <t>Done</t>
        </is>
      </c>
      <c r="K3" s="35" t="inlineStr">
        <is>
          <t>No</t>
        </is>
      </c>
    </row>
    <row r="4" ht="15" customHeight="1" s="23">
      <c r="A4" s="35" t="inlineStr">
        <is>
          <t>3 Data quality</t>
        </is>
      </c>
      <c r="D4" s="35" t="inlineStr">
        <is>
          <t>Key informant interview by phone</t>
        </is>
      </c>
      <c r="E4" s="35" t="inlineStr">
        <is>
          <t>Community</t>
        </is>
      </c>
      <c r="G4" s="35" t="inlineStr">
        <is>
          <t>No</t>
        </is>
      </c>
      <c r="H4" s="35" t="inlineStr">
        <is>
          <t>Data types</t>
        </is>
      </c>
      <c r="I4" s="35" t="inlineStr">
        <is>
          <t>Set to missing</t>
        </is>
      </c>
      <c r="J4" s="35" t="inlineStr">
        <is>
          <t>Not fixable</t>
        </is>
      </c>
      <c r="K4" s="35" t="inlineStr">
        <is>
          <t>Partly</t>
        </is>
      </c>
    </row>
    <row r="5" ht="15" customHeight="1" s="23">
      <c r="A5" s="35" t="inlineStr">
        <is>
          <t>4 Cleaning</t>
        </is>
      </c>
      <c r="D5" s="35" t="inlineStr">
        <is>
          <t>Focus group discussion</t>
        </is>
      </c>
      <c r="H5" s="35" t="inlineStr">
        <is>
          <t>Survey design</t>
        </is>
      </c>
      <c r="I5" s="35" t="inlineStr">
        <is>
          <t>Exclude</t>
        </is>
      </c>
    </row>
    <row r="6" ht="15" customHeight="1" s="23">
      <c r="A6" s="35" t="inlineStr">
        <is>
          <t>5 Analysis</t>
        </is>
      </c>
      <c r="D6" s="35" t="inlineStr">
        <is>
          <t>Secondary data review</t>
        </is>
      </c>
      <c r="H6" s="35" t="inlineStr">
        <is>
          <t>Missing values</t>
        </is>
      </c>
      <c r="I6" s="35" t="inlineStr">
        <is>
          <t>Flag only</t>
        </is>
      </c>
    </row>
    <row r="7" ht="15" customHeight="1" s="23">
      <c r="A7" s="35" t="inlineStr">
        <is>
          <t>6 Validation</t>
        </is>
      </c>
      <c r="D7" s="35" t="inlineStr">
        <is>
          <t>Observation</t>
        </is>
      </c>
      <c r="H7" s="35" t="inlineStr">
        <is>
          <t>Don't know / refused</t>
        </is>
      </c>
      <c r="I7" s="35" t="inlineStr">
        <is>
          <t>Drop indicator</t>
        </is>
      </c>
    </row>
    <row r="8" ht="15" customHeight="1" s="23">
      <c r="A8" s="35" t="inlineStr">
        <is>
          <t>7 Data protection</t>
        </is>
      </c>
      <c r="H8" s="35" t="inlineStr">
        <is>
          <t>Reconciliation</t>
        </is>
      </c>
    </row>
    <row r="9" ht="15" customHeight="1" s="23">
      <c r="A9" s="35" t="inlineStr">
        <is>
          <t>8 Reporting</t>
        </is>
      </c>
      <c r="H9" s="35" t="inlineStr">
        <is>
          <t>Classification</t>
        </is>
      </c>
    </row>
    <row r="10" ht="15" customHeight="1" s="23">
      <c r="A10" s="35" t="inlineStr">
        <is>
          <t>All steps</t>
        </is>
      </c>
      <c r="H10" s="35" t="inlineStr">
        <is>
          <t>Routing</t>
        </is>
      </c>
    </row>
    <row r="11" ht="15" customHeight="1" s="23">
      <c r="H11" s="35" t="inlineStr">
        <is>
          <t>Plausibility</t>
        </is>
      </c>
    </row>
    <row r="12" ht="15" customHeight="1" s="23">
      <c r="H12" s="35" t="inlineStr">
        <is>
          <t>Consistency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2026-10-29T05:14:08Z</dcterms:created>
  <dcterms:modified xmlns:dcterms="http://purl.org/dc/terms/" xmlns:xsi="http://www.w3.org/2001/XMLSchema-instance" xsi:type="dcterms:W3CDTF">2026-10-29T07:44:40Z</dcterms:modified>
  <cp:revision>0</cp:revision>
</cp:coreProperties>
</file>