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ugs" sheetId="1" r:id="rId4"/>
  </sheets>
  <definedNames/>
  <calcPr/>
</workbook>
</file>

<file path=xl/sharedStrings.xml><?xml version="1.0" encoding="utf-8"?>
<sst xmlns="http://schemas.openxmlformats.org/spreadsheetml/2006/main" count="59" uniqueCount="37">
  <si>
    <t>Prac</t>
  </si>
  <si>
    <t>ID del Bug</t>
  </si>
  <si>
    <t>TC asociado</t>
  </si>
  <si>
    <t>Fecha de Creación</t>
  </si>
  <si>
    <t>Descripción</t>
  </si>
  <si>
    <t>Pasos para repruducirlo</t>
  </si>
  <si>
    <t>Severidad</t>
  </si>
  <si>
    <t>Prioridad</t>
  </si>
  <si>
    <t>Estado</t>
  </si>
  <si>
    <t>Falta de Guía en Campo de Edad: El campo para el ingreso de la edad solo tiene el placeholder "Edad" y no ofrece instrucciones sobre el formato de ingreso (ej. años, números enteros) ni informa los rangos de edad válidos para los descuentos.</t>
  </si>
  <si>
    <t xml:space="preserve">1-  Ir a la pantalla de "Comprar Entradas".
2-  Ingresar la Cantidad de entradas: "10".
3-  Hacer clic en el campo "Datos de los visitantes".
4-  Observar el formulario o la lista de campos para ingresar las edades.
</t>
  </si>
  <si>
    <t>Cosmetico</t>
  </si>
  <si>
    <t>Baja</t>
  </si>
  <si>
    <t>Creado</t>
  </si>
  <si>
    <t>Cuando se presiona multiples veces el botón Forma de pago se produce un fallo</t>
  </si>
  <si>
    <t>1- Navegar a sección "Comprar Entradas"
2- Ingresar Fecha de visita: (06/11/2025)
3- Ingresar Cantidad de entradas: (1)
4- Ingresar Datos de los visitantes: (20)
5- Ingresar Tipo de entrada: (Regular)
6- Ingresar Forma de pago: (Efectivo en boleteria)
7- Presionar nuevamente "Efectivo en boleteria" dentro de combo "Forma de pago"</t>
  </si>
  <si>
    <t>Severo</t>
  </si>
  <si>
    <t>Alta</t>
  </si>
  <si>
    <t>6 y 7</t>
  </si>
  <si>
    <t>No se permite realizar una compra con distintos tipos de entradas, solo permite seleccionar Regular o VIP para todas las entradas</t>
  </si>
  <si>
    <t>1- Navegar a la sección "Comprar Entradas".
2- Ingresar una "Fecha de visita" válida (ej: 05/11/2025).
3- En el campo "Cantidad de entradas", seleccionar un valor mayor a 1 (ej: 2).
4- Expandir o revisar la sección "Datos de los visitantes (2)".
5- Observar el campo "Tipo de entrada".</t>
  </si>
  <si>
    <t>Cuando se presiona el tipo de entrada se puede cambiar de regular a vip, pero  si esta en regular y apreto de nuevo regular se rompe, al igual que cuando seleccionamos VIP</t>
  </si>
  <si>
    <t>1- Navegar a sección "Comprar Entradas"
2- Ingresar Fecha de visita: (06/11/2025)
3- Ingresar Cantidad de entradas: (1)
4- Ingresar Datos de los visitantes: (20)
5- Ingresar Tipo de entrada: (Regular)
6- Presionar nuevamente "Regular" dentro de combo "Tipo de entrada"</t>
  </si>
  <si>
    <t>Bloqueante</t>
  </si>
  <si>
    <t>Falta de Validación Horaria en el Mismo Día: El sistema no valida el horario de compra con respecto al horario operativo del parque. Esto permite al usuario completar una compra o reserva de entradas para la fecha actual (mismo día) en horas en las que el parque está cerrado (ej. después de las 23:00 hs), lo cual es incorrecto.</t>
  </si>
  <si>
    <t>1-  Navegar a la pantalla de "Comprar Entradas"
2-  En el campo "Fecha de visita", seleccionar la fecha actual (3/11/2025).
3- En el campo "Cantidad de entradas", ingresar "1".
4- Completar el resto de los campos necesarios (Tipo, Pago, etc.).
5- Hacer clic en el botón de pago (ej. "Pagar con Mercado Pago" o "Apretar botón reservar").</t>
  </si>
  <si>
    <t>Menor</t>
  </si>
  <si>
    <t>Media</t>
  </si>
  <si>
    <t>La redirreccion en la seccion enlaces utiles del footer no funciona ya que siempre redirije hacia el principio de la página</t>
  </si>
  <si>
    <t>1- Navegar a sección "Enlaces útiles"
2- Presionar cualquier enlace (ej "Horarios")</t>
  </si>
  <si>
    <t>El sistema permite comprar entradas para menores sin un adulto acompañante. Se solicita definir la regla de negocio para este escenario</t>
  </si>
  <si>
    <t>1- Navegar a sección "Comprar Entradas"
2- Ingresar Fecha de visita: (06/11/2025)
3- Ingresar Cantidad de entradas: (1)
4- Ingresar Datos de los visitantes, en el campo "Edad" ingresar un valor menor a 4: (ej: 2)
5- Ingresar Tipo de entrada: (Regular)
6- Ingresar Forma de pago: (Efectivo en boleteria)</t>
  </si>
  <si>
    <t>Cuando se realiza una compra con Tarjeta de Crédito y el total es $0, el sistema redirige incorrectamente a Mercado Pago en lugar de generar la confirmación de la reserva.</t>
  </si>
  <si>
    <t>1- Navegar a sección "Comprar Entradas"
2- Ingresar Fecha de visita: (06/11/2025)
3- Ingresar Cantidad de entradas: (1)
4- Ingresar Datos de los visitantes: (Visitante1 - Edad: 3)
5- Ingresar Tipo de entrada: (Regular)
6- Ingresar Forma de pago: (Tarjeta de crédito)
7- Presionar el botón "Pagar con Mercago Pago ($0)"</t>
  </si>
  <si>
    <t>El resumen de compra actual no desglosa los tipos de entrada según "Adulto", "Niño" y "Adulto Mayor" en su lugar los agrupa según un rango de edad lo que impide al usuario verificar el detalle de sus tipos de entrada antes de pagar</t>
  </si>
  <si>
    <t>1- Navegar a sección "Comprar Entradas"
2- Ingresar Fecha de visita: (06/11/2025)
3- Ingresar Cantidad de entradas: (2)
4- Ingresar Datos de los visitantes: (Visitante 1 - Edad: 3, Visitante 2 - Edad 65)
5- Ingresar Tipo de entrada: (Regular)
6- Ingresar Forma de pago: (Tarjeta de crédito)
7- Navegar a la sección "Resumen de compra"</t>
  </si>
  <si>
    <t>...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</si>
</sst>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6">
    <font>
      <sz val="10.0"/>
      <color rgb="FF000000"/>
      <name val="Arial"/>
      <scheme val="minor"/>
    </font>
    <font>
      <sz val="10.0"/>
      <color theme="1"/>
      <name val="Arial"/>
    </font>
    <font>
      <color theme="1"/>
      <name val="Arial"/>
      <scheme val="minor"/>
    </font>
    <font>
      <b/>
      <sz val="9.0"/>
      <color rgb="FFFFFFFF"/>
      <name val="Calibri"/>
    </font>
    <font>
      <sz val="9.0"/>
      <color theme="1"/>
      <name val="Calibri"/>
    </font>
    <font>
      <sz val="9.0"/>
      <color rgb="FF000000"/>
      <name val="Calibri"/>
    </font>
  </fonts>
  <fills count="6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99CC00"/>
        <bgColor rgb="FF99CC00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</fills>
  <borders count="9">
    <border/>
    <border>
      <left/>
      <right/>
      <top/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wrapText="1"/>
    </xf>
    <xf borderId="1" fillId="2" fontId="1" numFmtId="0" xfId="0" applyAlignment="1" applyBorder="1" applyFont="1">
      <alignment shrinkToFit="0" wrapText="1"/>
    </xf>
    <xf borderId="0" fillId="0" fontId="2" numFmtId="0" xfId="0" applyAlignment="1" applyFont="1">
      <alignment shrinkToFit="0" wrapText="1"/>
    </xf>
    <xf borderId="2" fillId="3" fontId="3" numFmtId="0" xfId="0" applyAlignment="1" applyBorder="1" applyFill="1" applyFont="1">
      <alignment horizontal="left" shrinkToFit="0" vertical="center" wrapText="1"/>
    </xf>
    <xf borderId="3" fillId="3" fontId="3" numFmtId="0" xfId="0" applyAlignment="1" applyBorder="1" applyFont="1">
      <alignment horizontal="center" shrinkToFit="0" vertical="center" wrapText="1"/>
    </xf>
    <xf borderId="4" fillId="3" fontId="3" numFmtId="0" xfId="0" applyAlignment="1" applyBorder="1" applyFont="1">
      <alignment horizontal="center" shrinkToFit="0" vertical="center" wrapText="1"/>
    </xf>
    <xf borderId="5" fillId="4" fontId="3" numFmtId="0" xfId="0" applyAlignment="1" applyBorder="1" applyFill="1" applyFont="1">
      <alignment horizontal="left" shrinkToFit="0" vertical="center" wrapText="1"/>
    </xf>
    <xf borderId="6" fillId="4" fontId="3" numFmtId="0" xfId="0" applyAlignment="1" applyBorder="1" applyFont="1">
      <alignment horizontal="left" shrinkToFit="0" vertical="center" wrapText="1"/>
    </xf>
    <xf borderId="7" fillId="4" fontId="3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top" wrapText="1"/>
    </xf>
    <xf borderId="8" fillId="0" fontId="4" numFmtId="0" xfId="0" applyAlignment="1" applyBorder="1" applyFont="1">
      <alignment horizontal="center" readingOrder="0" shrinkToFit="0" vertical="top" wrapText="1"/>
    </xf>
    <xf borderId="8" fillId="5" fontId="4" numFmtId="164" xfId="0" applyAlignment="1" applyBorder="1" applyFill="1" applyFont="1" applyNumberFormat="1">
      <alignment horizontal="center" readingOrder="0" shrinkToFit="0" vertical="top" wrapText="1"/>
    </xf>
    <xf borderId="8" fillId="5" fontId="5" numFmtId="0" xfId="0" applyAlignment="1" applyBorder="1" applyFont="1">
      <alignment horizontal="center" readingOrder="0" shrinkToFit="0" vertical="top" wrapText="1"/>
    </xf>
    <xf borderId="8" fillId="5" fontId="4" numFmtId="0" xfId="0" applyAlignment="1" applyBorder="1" applyFont="1">
      <alignment horizontal="center" readingOrder="0" shrinkToFit="0" vertical="top" wrapText="1"/>
    </xf>
    <xf borderId="8" fillId="5" fontId="4" numFmtId="0" xfId="0" applyAlignment="1" applyBorder="1" applyFont="1">
      <alignment horizontal="center"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75"/>
  <cols>
    <col customWidth="1" min="1" max="2" width="11.38"/>
    <col customWidth="1" min="3" max="3" width="13.5"/>
    <col customWidth="1" min="4" max="4" width="44.38"/>
    <col customWidth="1" min="5" max="5" width="43.13"/>
    <col customWidth="1" min="6" max="6" width="13.13"/>
    <col customWidth="1" min="7" max="7" width="14.75"/>
    <col customWidth="1" min="8" max="8" width="15.75"/>
    <col customWidth="1" min="9" max="26" width="11.38"/>
  </cols>
  <sheetData>
    <row r="1" ht="12.7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2.75" customHeight="1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6" t="s">
        <v>7</v>
      </c>
      <c r="H2" s="6" t="s">
        <v>8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2.75" customHeight="1">
      <c r="A3" s="7"/>
      <c r="B3" s="8"/>
      <c r="C3" s="8"/>
      <c r="D3" s="8"/>
      <c r="E3" s="8"/>
      <c r="F3" s="8"/>
      <c r="G3" s="9"/>
      <c r="H3" s="9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10.25" customHeight="1">
      <c r="A4" s="10">
        <v>1.0</v>
      </c>
      <c r="B4" s="11">
        <v>1.0</v>
      </c>
      <c r="C4" s="12">
        <v>45964.0</v>
      </c>
      <c r="D4" s="13" t="s">
        <v>9</v>
      </c>
      <c r="E4" s="13" t="s">
        <v>10</v>
      </c>
      <c r="F4" s="14" t="s">
        <v>11</v>
      </c>
      <c r="G4" s="14" t="s">
        <v>12</v>
      </c>
      <c r="H4" s="14" t="s">
        <v>13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0">
        <v>2.0</v>
      </c>
      <c r="B5" s="14">
        <v>15.0</v>
      </c>
      <c r="C5" s="12">
        <v>45963.0</v>
      </c>
      <c r="D5" s="14" t="s">
        <v>14</v>
      </c>
      <c r="E5" s="14" t="s">
        <v>15</v>
      </c>
      <c r="F5" s="14" t="s">
        <v>16</v>
      </c>
      <c r="G5" s="14" t="s">
        <v>17</v>
      </c>
      <c r="H5" s="14" t="s">
        <v>13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0">
        <v>3.0</v>
      </c>
      <c r="B6" s="14" t="s">
        <v>18</v>
      </c>
      <c r="C6" s="12">
        <v>45963.0</v>
      </c>
      <c r="D6" s="14" t="s">
        <v>19</v>
      </c>
      <c r="E6" s="14" t="s">
        <v>20</v>
      </c>
      <c r="F6" s="14" t="s">
        <v>16</v>
      </c>
      <c r="G6" s="14" t="s">
        <v>17</v>
      </c>
      <c r="H6" s="14" t="s">
        <v>13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0">
        <v>4.0</v>
      </c>
      <c r="B7" s="14">
        <v>16.0</v>
      </c>
      <c r="C7" s="12">
        <v>45963.0</v>
      </c>
      <c r="D7" s="14" t="s">
        <v>21</v>
      </c>
      <c r="E7" s="14" t="s">
        <v>22</v>
      </c>
      <c r="F7" s="14" t="s">
        <v>23</v>
      </c>
      <c r="G7" s="14" t="s">
        <v>17</v>
      </c>
      <c r="H7" s="14" t="s">
        <v>13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3.75" customHeight="1">
      <c r="A8" s="10">
        <v>5.0</v>
      </c>
      <c r="B8" s="11">
        <v>1.0</v>
      </c>
      <c r="C8" s="12">
        <v>45964.0</v>
      </c>
      <c r="D8" s="14" t="s">
        <v>24</v>
      </c>
      <c r="E8" s="14" t="s">
        <v>25</v>
      </c>
      <c r="F8" s="14" t="s">
        <v>26</v>
      </c>
      <c r="G8" s="14" t="s">
        <v>27</v>
      </c>
      <c r="H8" s="14" t="s">
        <v>13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33.75" customHeight="1">
      <c r="A9" s="10">
        <v>6.0</v>
      </c>
      <c r="B9" s="15"/>
      <c r="C9" s="12">
        <v>45963.0</v>
      </c>
      <c r="D9" s="14" t="s">
        <v>28</v>
      </c>
      <c r="E9" s="14" t="s">
        <v>29</v>
      </c>
      <c r="F9" s="14" t="s">
        <v>26</v>
      </c>
      <c r="G9" s="14" t="s">
        <v>12</v>
      </c>
      <c r="H9" s="14" t="s">
        <v>13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79.5" customHeight="1">
      <c r="A10" s="10">
        <v>7.0</v>
      </c>
      <c r="B10" s="14">
        <v>9.0</v>
      </c>
      <c r="C10" s="12">
        <v>45963.0</v>
      </c>
      <c r="D10" s="14" t="s">
        <v>30</v>
      </c>
      <c r="E10" s="14" t="s">
        <v>31</v>
      </c>
      <c r="F10" s="14" t="s">
        <v>16</v>
      </c>
      <c r="G10" s="14" t="s">
        <v>17</v>
      </c>
      <c r="H10" s="14" t="s">
        <v>13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80.25" customHeight="1">
      <c r="A11" s="10">
        <v>8.0</v>
      </c>
      <c r="B11" s="14">
        <v>9.0</v>
      </c>
      <c r="C11" s="12">
        <v>45963.0</v>
      </c>
      <c r="D11" s="14" t="s">
        <v>32</v>
      </c>
      <c r="E11" s="14" t="s">
        <v>33</v>
      </c>
      <c r="F11" s="14" t="s">
        <v>26</v>
      </c>
      <c r="G11" s="14" t="s">
        <v>27</v>
      </c>
      <c r="H11" s="14" t="s">
        <v>13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94.5" customHeight="1">
      <c r="A12" s="10">
        <v>9.0</v>
      </c>
      <c r="B12" s="14">
        <v>8.0</v>
      </c>
      <c r="C12" s="12">
        <v>45963.0</v>
      </c>
      <c r="D12" s="14" t="s">
        <v>34</v>
      </c>
      <c r="E12" s="14" t="s">
        <v>35</v>
      </c>
      <c r="F12" s="14" t="s">
        <v>11</v>
      </c>
      <c r="G12" s="14" t="s">
        <v>12</v>
      </c>
      <c r="H12" s="14" t="s">
        <v>13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75" customHeight="1">
      <c r="A13" s="10">
        <v>10.0</v>
      </c>
      <c r="B13" s="14" t="s">
        <v>36</v>
      </c>
      <c r="C13" s="14" t="s">
        <v>36</v>
      </c>
      <c r="D13" s="14" t="s">
        <v>36</v>
      </c>
      <c r="E13" s="14" t="s">
        <v>36</v>
      </c>
      <c r="F13" s="15"/>
      <c r="G13" s="15"/>
      <c r="H13" s="1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75" customHeight="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75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75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75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75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7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75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2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2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2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2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2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2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2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2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2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2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2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2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2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2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2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2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2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2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2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2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2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2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2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2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2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2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2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2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2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2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2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2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2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2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2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2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2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2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2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2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2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2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2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2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2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2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2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2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2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2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2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2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2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2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2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2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2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2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2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2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2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2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2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2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2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2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2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2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2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2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2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2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2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2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2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2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2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2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2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2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2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2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2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2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2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2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2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2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2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2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2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2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2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2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2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2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2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2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2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2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2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2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2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2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2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2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2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2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2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2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2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2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2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2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2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2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2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2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2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2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2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2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2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2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2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2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2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2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2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2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2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2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2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2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2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2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2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2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2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2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2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2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2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2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2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2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2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2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2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2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2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2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2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2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2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2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2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2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2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2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2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2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2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2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2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2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2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2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2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2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2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2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2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2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2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2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2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2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2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2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2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2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2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2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2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2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2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2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2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2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2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2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2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2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2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2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2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2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2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2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2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2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2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2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2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2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2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2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2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2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2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2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2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2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2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2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2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2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2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2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2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2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2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2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2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2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2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2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2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2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2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2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2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2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2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2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2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2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2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2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2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2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2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2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2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2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2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2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2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2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2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2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2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2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2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2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2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2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2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2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2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2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2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2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2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2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2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2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2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2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2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2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2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2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2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2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2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2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2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2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2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2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2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2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2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2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2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2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2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2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2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2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2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2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2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2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2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2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2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2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2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2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2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2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2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2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2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2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2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2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2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2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2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2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2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2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2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2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2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2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2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2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2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2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2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2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2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2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2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2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2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2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2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2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2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2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2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2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2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2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2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2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2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2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2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2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2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2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2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2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2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2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2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2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2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2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2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2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2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2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2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2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2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2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2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2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2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2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2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2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2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2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2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2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2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2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2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2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2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2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2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2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2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2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2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2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2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2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2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2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2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2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2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2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2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2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2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2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2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2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2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2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2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2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2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2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2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2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2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2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2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2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2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2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2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2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2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2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2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2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2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2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2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2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2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2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2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2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2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2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2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2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2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2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2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2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2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2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2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2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2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2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2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2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2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2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2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2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2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2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2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2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2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2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2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2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2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2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2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2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2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2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2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2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2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2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2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2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2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2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2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2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2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2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2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2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2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2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2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2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2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2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2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2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2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2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2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2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2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2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2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2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2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2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2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2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2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2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2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2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2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2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2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2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2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2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2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2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2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2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2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2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2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2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2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2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2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2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2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2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2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2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2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2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2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2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2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2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2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2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2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2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2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2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2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2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2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2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2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2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2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2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2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2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2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2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2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2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2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2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2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2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2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2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2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2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2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2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2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2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2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2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2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2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2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2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2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2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2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2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2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2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2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2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2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2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2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2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2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2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2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2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2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2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2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2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2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2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2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2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2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2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2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2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2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2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2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2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2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2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2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2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2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2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2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2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2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2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2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2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2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2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2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2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2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2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2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2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2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2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2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2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2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2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2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2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2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2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2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2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2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2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2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2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2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2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2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2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2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2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2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2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2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2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2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2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2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2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2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2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2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2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2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2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2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2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2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2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2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2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2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2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2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2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2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2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2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2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2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2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2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2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2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2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2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2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2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2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2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2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2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2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2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2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2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2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2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2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2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2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2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2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2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2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2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2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2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2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2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2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2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2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2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2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2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2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2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2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2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2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2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2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2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2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2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2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2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2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2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2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2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2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2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2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2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2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2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2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2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2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2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2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2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2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2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2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2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2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2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2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2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2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2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2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2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2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2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2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2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2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2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2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2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2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2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2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2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2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2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2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2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2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2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2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2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2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2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2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2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2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2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2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2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2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2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2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2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2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2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2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2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2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2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2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2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2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2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2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2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2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2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2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2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2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2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2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2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2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2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2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2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2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2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2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2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2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2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2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2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2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2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2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2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2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2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2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2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2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2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2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2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2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2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2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2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2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2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2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2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2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2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2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2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2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2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2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2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2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2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2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2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2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2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2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2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2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2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2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2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2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2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2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2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2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2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2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2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2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2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2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2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2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2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2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2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2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2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2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2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2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2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2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2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2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2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2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2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2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2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2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2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2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2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2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2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2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2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2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2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2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2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2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2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2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2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2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2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2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2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2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2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2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2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2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2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2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2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2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2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2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2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2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2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2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2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2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2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2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2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2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2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2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2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2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2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2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2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2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2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2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2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2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2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2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2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2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2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2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2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2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2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2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2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2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2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2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2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2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2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2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2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2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2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2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2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2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2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2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2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2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2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2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2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2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2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2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>
    <dataValidation type="list" allowBlank="1" showErrorMessage="1" sqref="F4:F13">
      <formula1>"Bloqueante,Critico,Severo,Menor,Cosmetico"</formula1>
    </dataValidation>
    <dataValidation type="list" allowBlank="1" showErrorMessage="1" sqref="H4:H13">
      <formula1>"Creado,En Desarrollo,En Prueba,Resuelto,Bloqueado,Cancelado,Cerrado"</formula1>
    </dataValidation>
    <dataValidation type="list" allowBlank="1" showErrorMessage="1" sqref="G4:G13">
      <formula1>"Alta,Media,Baja"</formula1>
    </dataValidation>
  </dataValidations>
  <printOptions/>
  <pageMargins bottom="0.75" footer="0.0" header="0.0" left="0.7" right="0.7" top="0.75"/>
  <pageSetup orientation="landscape"/>
  <drawing r:id="rId1"/>
</worksheet>
</file>