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ЭтаКнига"/>
  <mc:AlternateContent xmlns:mc="http://schemas.openxmlformats.org/markup-compatibility/2006">
    <mc:Choice Requires="x15">
      <x15ac:absPath xmlns:x15ac="http://schemas.microsoft.com/office/spreadsheetml/2010/11/ac" url="F:\Repositorium\RMC_SRP_Adviser\RMC_SRP_Adviser\"/>
    </mc:Choice>
  </mc:AlternateContent>
  <xr:revisionPtr revIDLastSave="0" documentId="13_ncr:1_{AA922F6B-427B-4509-8652-DF3C74DD2E76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Main" sheetId="1" r:id="rId1"/>
    <sheet name="Links for 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1" l="1"/>
</calcChain>
</file>

<file path=xl/sharedStrings.xml><?xml version="1.0" encoding="utf-8"?>
<sst xmlns="http://schemas.openxmlformats.org/spreadsheetml/2006/main" count="911" uniqueCount="265">
  <si>
    <t>ID</t>
  </si>
  <si>
    <t>Name</t>
  </si>
  <si>
    <t>Aliance</t>
  </si>
  <si>
    <t>total_cost</t>
  </si>
  <si>
    <t>natur_compens_ids</t>
  </si>
  <si>
    <t>AnatanD Airin</t>
  </si>
  <si>
    <t>RED</t>
  </si>
  <si>
    <t>[]</t>
  </si>
  <si>
    <t>Airin Distracted</t>
  </si>
  <si>
    <t>MadMaxDon</t>
  </si>
  <si>
    <t>murano</t>
  </si>
  <si>
    <t>SKIF MP</t>
  </si>
  <si>
    <t>SviatoyAdidasiy</t>
  </si>
  <si>
    <t>['33820']</t>
  </si>
  <si>
    <t>Colonel Romar'NK</t>
  </si>
  <si>
    <t>antonio08</t>
  </si>
  <si>
    <t>Kommander Tek</t>
  </si>
  <si>
    <t>Nommon Alani</t>
  </si>
  <si>
    <t>Rick Rothsar</t>
  </si>
  <si>
    <t>FX-8320E</t>
  </si>
  <si>
    <t>panksteris</t>
  </si>
  <si>
    <t>Mister Ralf Enderas</t>
  </si>
  <si>
    <t>Ktoto101</t>
  </si>
  <si>
    <t>DenSL666</t>
  </si>
  <si>
    <t>Quasari Mio</t>
  </si>
  <si>
    <t>Far Gatel</t>
  </si>
  <si>
    <t>Mine Minelab</t>
  </si>
  <si>
    <t>Kim Demonov</t>
  </si>
  <si>
    <t>gkpoxa</t>
  </si>
  <si>
    <t>Shark NewBrown</t>
  </si>
  <si>
    <t>Balamut69</t>
  </si>
  <si>
    <t>Ghekonu</t>
  </si>
  <si>
    <t>Yasha Krovnui</t>
  </si>
  <si>
    <t>pechenka gor'kaya</t>
  </si>
  <si>
    <t>The RED Torchbearer</t>
  </si>
  <si>
    <t>Jeroin Akselson</t>
  </si>
  <si>
    <t>Shark Shardani</t>
  </si>
  <si>
    <t>DokTop- X</t>
  </si>
  <si>
    <t>antonio088</t>
  </si>
  <si>
    <t>Sergey Bubnovs</t>
  </si>
  <si>
    <t>Leonid Costa</t>
  </si>
  <si>
    <t>Sirakula Jobi</t>
  </si>
  <si>
    <t>Pek Vadrya</t>
  </si>
  <si>
    <t>Bobby Ne Kotik</t>
  </si>
  <si>
    <t>Bulldozaur77</t>
  </si>
  <si>
    <t>Dog Biteovich</t>
  </si>
  <si>
    <t>FireGamp</t>
  </si>
  <si>
    <t>Naknar Hekard</t>
  </si>
  <si>
    <t>Gizikk</t>
  </si>
  <si>
    <t>2LATE</t>
  </si>
  <si>
    <t>Juklopo</t>
  </si>
  <si>
    <t>Xelm Makenen</t>
  </si>
  <si>
    <t>Sleteri</t>
  </si>
  <si>
    <t>Skufidon Ivanovich</t>
  </si>
  <si>
    <t>Narin Diosivich</t>
  </si>
  <si>
    <t>Solty Moby</t>
  </si>
  <si>
    <t>Chandra RoaringFlame</t>
  </si>
  <si>
    <t>-GFC-</t>
  </si>
  <si>
    <t>Big All</t>
  </si>
  <si>
    <t>AgiHammer Thief</t>
  </si>
  <si>
    <t>Eveque de Puy</t>
  </si>
  <si>
    <t>vk133</t>
  </si>
  <si>
    <t>RED-M</t>
  </si>
  <si>
    <t>Black Water SS</t>
  </si>
  <si>
    <t>Loneta</t>
  </si>
  <si>
    <t>qazwsxedcrfv</t>
  </si>
  <si>
    <t>MeckaJIuH</t>
  </si>
  <si>
    <t>Yimla Visteen</t>
  </si>
  <si>
    <t>Poll Arlan</t>
  </si>
  <si>
    <t>RUS</t>
  </si>
  <si>
    <t>Staryi Dead</t>
  </si>
  <si>
    <t>Idite Lesom</t>
  </si>
  <si>
    <t>Zulus Doktorion</t>
  </si>
  <si>
    <t>Rmilla Eleven</t>
  </si>
  <si>
    <t>iDespero</t>
  </si>
  <si>
    <t>Bulletproof GooD</t>
  </si>
  <si>
    <t>Gxit SIl</t>
  </si>
  <si>
    <t>Rinessance</t>
  </si>
  <si>
    <t>Drady Stark</t>
  </si>
  <si>
    <t>SwampLord GnidaIV</t>
  </si>
  <si>
    <t>MORTL</t>
  </si>
  <si>
    <t>Temk Kuzin</t>
  </si>
  <si>
    <t>Helgen 91</t>
  </si>
  <si>
    <t>FreeMan FM</t>
  </si>
  <si>
    <t>Alert One</t>
  </si>
  <si>
    <t>krab111</t>
  </si>
  <si>
    <t>SwampLord GnidaXIV</t>
  </si>
  <si>
    <t>Mia Prima</t>
  </si>
  <si>
    <t>Pacefist13</t>
  </si>
  <si>
    <t>Rinessance1</t>
  </si>
  <si>
    <t>guinplenn</t>
  </si>
  <si>
    <t>Rodik Secret</t>
  </si>
  <si>
    <t>Rast Khamm</t>
  </si>
  <si>
    <t>andysam Miromme</t>
  </si>
  <si>
    <t>R701</t>
  </si>
  <si>
    <t>Link Type</t>
  </si>
  <si>
    <t>Cost</t>
  </si>
  <si>
    <t>Link</t>
  </si>
  <si>
    <t>dps_links</t>
  </si>
  <si>
    <t>https://zkillboard.com/kill/124603319/</t>
  </si>
  <si>
    <t>https://zkillboard.com/kill/124603300/</t>
  </si>
  <si>
    <t>https://zkillboard.com/kill/125143148/</t>
  </si>
  <si>
    <t>support_links</t>
  </si>
  <si>
    <t>https://zkillboard.com/kill/124731383/</t>
  </si>
  <si>
    <t>https://zkillboard.com/kill/125027485/</t>
  </si>
  <si>
    <t>https://zkillboard.com/kill/124603286/</t>
  </si>
  <si>
    <t>https://zkillboard.com/kill/125048733/</t>
  </si>
  <si>
    <t>https://zkillboard.com/kill/124528671/</t>
  </si>
  <si>
    <t>https://zkillboard.com/kill/125143098/</t>
  </si>
  <si>
    <t>https://zkillboard.com/kill/124842972/</t>
  </si>
  <si>
    <t>https://zkillboard.com/kill/124531109/</t>
  </si>
  <si>
    <t>https://zkillboard.com/kill/124804991/</t>
  </si>
  <si>
    <t>https://zkillboard.com/kill/124655449/</t>
  </si>
  <si>
    <t>https://zkillboard.com/kill/124575324/</t>
  </si>
  <si>
    <t>https://zkillboard.com/kill/124964058/</t>
  </si>
  <si>
    <t>https://zkillboard.com/kill/124843126/</t>
  </si>
  <si>
    <t>https://zkillboard.com/kill/124506269/</t>
  </si>
  <si>
    <t>https://zkillboard.com/kill/124505200/</t>
  </si>
  <si>
    <t>https://zkillboard.com/kill/125095049/</t>
  </si>
  <si>
    <t>https://zkillboard.com/kill/124506285/</t>
  </si>
  <si>
    <t>https://zkillboard.com/kill/124505963/</t>
  </si>
  <si>
    <t>https://zkillboard.com/kill/124506104/</t>
  </si>
  <si>
    <t>https://zkillboard.com/kill/125143528/</t>
  </si>
  <si>
    <t>https://zkillboard.com/kill/124881846/</t>
  </si>
  <si>
    <t>https://zkillboard.com/kill/124601665/</t>
  </si>
  <si>
    <t>https://zkillboard.com/kill/124522820/</t>
  </si>
  <si>
    <t>tackle_links</t>
  </si>
  <si>
    <t>https://zkillboard.com/kill/124829891/</t>
  </si>
  <si>
    <t>https://zkillboard.com/kill/125143156/</t>
  </si>
  <si>
    <t>https://zkillboard.com/kill/124993771/</t>
  </si>
  <si>
    <t>https://zkillboard.com/kill/124528666/</t>
  </si>
  <si>
    <t>https://zkillboard.com/kill/124991878/</t>
  </si>
  <si>
    <t>https://zkillboard.com/kill/124450642/</t>
  </si>
  <si>
    <t>https://zkillboard.com/kill/124530850/</t>
  </si>
  <si>
    <t>https://zkillboard.com/kill/124506153/</t>
  </si>
  <si>
    <t>https://zkillboard.com/kill/125142690/</t>
  </si>
  <si>
    <t>https://zkillboard.com/kill/124443793/</t>
  </si>
  <si>
    <t>https://zkillboard.com/kill/125048490/</t>
  </si>
  <si>
    <t>https://zkillboard.com/kill/124528732/</t>
  </si>
  <si>
    <t>https://zkillboard.com/kill/124603263/</t>
  </si>
  <si>
    <t>https://zkillboard.com/kill/124670629/</t>
  </si>
  <si>
    <t>https://zkillboard.com/kill/124633421/</t>
  </si>
  <si>
    <t>https://zkillboard.com/kill/125051862/</t>
  </si>
  <si>
    <t>https://zkillboard.com/kill/125048494/</t>
  </si>
  <si>
    <t>https://zkillboard.com/kill/124506135/</t>
  </si>
  <si>
    <t>https://zkillboard.com/kill/124842904/</t>
  </si>
  <si>
    <t>https://zkillboard.com/kill/124603270/</t>
  </si>
  <si>
    <t>https://zkillboard.com/kill/124601548/</t>
  </si>
  <si>
    <t>https://zkillboard.com/kill/124505856/</t>
  </si>
  <si>
    <t>https://zkillboard.com/kill/124867076/</t>
  </si>
  <si>
    <t>https://zkillboard.com/kill/124859630/</t>
  </si>
  <si>
    <t>https://zkillboard.com/kill/125048729/</t>
  </si>
  <si>
    <t>https://zkillboard.com/kill/124601765/</t>
  </si>
  <si>
    <t>https://zkillboard.com/kill/124603287/</t>
  </si>
  <si>
    <t>https://zkillboard.com/kill/125142712/</t>
  </si>
  <si>
    <t>valuble_links</t>
  </si>
  <si>
    <t>https://zkillboard.com/kill/124578536/</t>
  </si>
  <si>
    <t>https://zkillboard.com/kill/125048757/</t>
  </si>
  <si>
    <t>https://zkillboard.com/kill/124505953/</t>
  </si>
  <si>
    <t>https://zkillboard.com/kill/124842948/</t>
  </si>
  <si>
    <t>https://zkillboard.com/kill/124578528/</t>
  </si>
  <si>
    <t>https://zkillboard.com/kill/125048627/</t>
  </si>
  <si>
    <t>https://zkillboard.com/kill/124968781/</t>
  </si>
  <si>
    <t>https://zkillboard.com/kill/124967816/</t>
  </si>
  <si>
    <t>https://zkillboard.com/kill/124967210/</t>
  </si>
  <si>
    <t>https://zkillboard.com/kill/124965904/</t>
  </si>
  <si>
    <t>https://zkillboard.com/kill/124456494/</t>
  </si>
  <si>
    <t>https://zkillboard.com/kill/124435108/</t>
  </si>
  <si>
    <t>https://zkillboard.com/kill/125143106/</t>
  </si>
  <si>
    <t>https://zkillboard.com/kill/124939961/</t>
  </si>
  <si>
    <t>https://zkillboard.com/kill/124603295/</t>
  </si>
  <si>
    <t>https://zkillboard.com/kill/124939950/</t>
  </si>
  <si>
    <t>https://zkillboard.com/kill/124757887/</t>
  </si>
  <si>
    <t>https://zkillboard.com/kill/124713302/</t>
  </si>
  <si>
    <t>https://zkillboard.com/kill/124578535/</t>
  </si>
  <si>
    <t>https://zkillboard.com/kill/125142958/</t>
  </si>
  <si>
    <t>https://zkillboard.com/kill/124634618/</t>
  </si>
  <si>
    <t>https://zkillboard.com/kill/124578526/</t>
  </si>
  <si>
    <t>https://zkillboard.com/kill/124890687/</t>
  </si>
  <si>
    <t>https://zkillboard.com/kill/124601707/</t>
  </si>
  <si>
    <t>https://zkillboard.com/kill/124939972/</t>
  </si>
  <si>
    <t>https://zkillboard.com/kill/124634601/</t>
  </si>
  <si>
    <t>https://zkillboard.com/kill/124601719/</t>
  </si>
  <si>
    <t>https://zkillboard.com/kill/124531250/</t>
  </si>
  <si>
    <t>https://zkillboard.com/kill/125048849/</t>
  </si>
  <si>
    <t>https://zkillboard.com/kill/124603291/</t>
  </si>
  <si>
    <t>https://zkillboard.com/kill/124601586/</t>
  </si>
  <si>
    <t>https://zkillboard.com/kill/124506038/</t>
  </si>
  <si>
    <t>https://zkillboard.com/kill/124891082/</t>
  </si>
  <si>
    <t>https://zkillboard.com/kill/124670561/</t>
  </si>
  <si>
    <t>https://zkillboard.com/kill/124636152/</t>
  </si>
  <si>
    <t>https://zkillboard.com/kill/124634521/</t>
  </si>
  <si>
    <t>https://zkillboard.com/kill/125116288/</t>
  </si>
  <si>
    <t>https://zkillboard.com/kill/124736026/</t>
  </si>
  <si>
    <t>https://zkillboard.com/kill/125072191/</t>
  </si>
  <si>
    <t>https://zkillboard.com/kill/125072038/</t>
  </si>
  <si>
    <t>https://zkillboard.com/kill/125027531/</t>
  </si>
  <si>
    <t>https://zkillboard.com/kill/124734143/</t>
  </si>
  <si>
    <t>https://zkillboard.com/kill/124658443/</t>
  </si>
  <si>
    <t>https://zkillboard.com/kill/124655386/</t>
  </si>
  <si>
    <t>https://zkillboard.com/kill/125050311/</t>
  </si>
  <si>
    <t>https://zkillboard.com/kill/125014423/</t>
  </si>
  <si>
    <t>https://zkillboard.com/kill/124728119/</t>
  </si>
  <si>
    <t>https://zkillboard.com/kill/125048801/</t>
  </si>
  <si>
    <t>https://zkillboard.com/kill/125027845/</t>
  </si>
  <si>
    <t>https://zkillboard.com/kill/125027699/</t>
  </si>
  <si>
    <t>https://zkillboard.com/kill/125027540/</t>
  </si>
  <si>
    <t>https://zkillboard.com/kill/125028986/</t>
  </si>
  <si>
    <t>https://zkillboard.com/kill/124506007/</t>
  </si>
  <si>
    <t>https://zkillboard.com/kill/124993770/</t>
  </si>
  <si>
    <t>https://zkillboard.com/kill/125091760/</t>
  </si>
  <si>
    <t>https://zkillboard.com/kill/124577646/</t>
  </si>
  <si>
    <t>https://zkillboard.com/kill/124993777/</t>
  </si>
  <si>
    <t>https://zkillboard.com/kill/124759828/</t>
  </si>
  <si>
    <t>https://zkillboard.com/kill/125048721/</t>
  </si>
  <si>
    <t>https://zkillboard.com/kill/125068846/</t>
  </si>
  <si>
    <t>https://zkillboard.com/kill/124555608/</t>
  </si>
  <si>
    <t>https://zkillboard.com/kill/125048980/</t>
  </si>
  <si>
    <t>https://zkillboard.com/kill/124480555/</t>
  </si>
  <si>
    <t>https://zkillboard.com/kill/124603294/</t>
  </si>
  <si>
    <t>https://zkillboard.com/kill/124601645/</t>
  </si>
  <si>
    <t>https://zkillboard.com/kill/125142807/</t>
  </si>
  <si>
    <t>https://zkillboard.com/kill/124833540/</t>
  </si>
  <si>
    <t>https://zkillboard.com/kill/124843073/</t>
  </si>
  <si>
    <t>https://zkillboard.com/kill/124605758/</t>
  </si>
  <si>
    <t>https://zkillboard.com/kill/124528718/</t>
  </si>
  <si>
    <t>https://zkillboard.com/kill/124833560/</t>
  </si>
  <si>
    <t>https://zkillboard.com/kill/124555602/</t>
  </si>
  <si>
    <t>https://zkillboard.com/kill/125124106/</t>
  </si>
  <si>
    <t>https://zkillboard.com/kill/124870137/</t>
  </si>
  <si>
    <t>https://zkillboard.com/kill/124845733/</t>
  </si>
  <si>
    <t>https://zkillboard.com/kill/124736282/</t>
  </si>
  <si>
    <t>https://zkillboard.com/kill/124641302/</t>
  </si>
  <si>
    <t>https://zkillboard.com/kill/124603327/</t>
  </si>
  <si>
    <t>https://zkillboard.com/kill/124507669/</t>
  </si>
  <si>
    <t>https://zkillboard.com/kill/124506138/</t>
  </si>
  <si>
    <t>https://zkillboard.com/kill/124482258/</t>
  </si>
  <si>
    <t>https://zkillboard.com/kill/124480618/</t>
  </si>
  <si>
    <t>https://zkillboard.com/kill/124528699/</t>
  </si>
  <si>
    <t>https://zkillboard.com/kill/124480628/</t>
  </si>
  <si>
    <t>https://zkillboard.com/kill/124801302/</t>
  </si>
  <si>
    <t>https://zkillboard.com/kill/124660142/</t>
  </si>
  <si>
    <t>https://zkillboard.com/kill/125091717/</t>
  </si>
  <si>
    <t>https://zkillboard.com/kill/124458857/</t>
  </si>
  <si>
    <t>https://zkillboard.com/kill/125143067/</t>
  </si>
  <si>
    <t>https://zkillboard.com/kill/125142582/</t>
  </si>
  <si>
    <t>https://zkillboard.com/kill/124993780/</t>
  </si>
  <si>
    <t>https://zkillboard.com/kill/124844145/</t>
  </si>
  <si>
    <t>https://zkillboard.com/kill/124528707/</t>
  </si>
  <si>
    <t>https://zkillboard.com/kill/124506106/</t>
  </si>
  <si>
    <t>https://zkillboard.com/kill/124605740/</t>
  </si>
  <si>
    <t>https://zkillboard.com/kill/124916796/</t>
  </si>
  <si>
    <t>https://zkillboard.com/kill/124576864/</t>
  </si>
  <si>
    <t>https://zkillboard.com/kill/124845812/</t>
  </si>
  <si>
    <t>https://zkillboard.com/kill/124801223/</t>
  </si>
  <si>
    <t>https://zkillboard.com/kill/124601534/</t>
  </si>
  <si>
    <t>https://zkillboard.com/kill/124555590/</t>
  </si>
  <si>
    <t>https://zkillboard.com/kill/124736371/</t>
  </si>
  <si>
    <t>https://zkillboard.com/kill/125049922/</t>
  </si>
  <si>
    <t>https://zkillboard.com/kill/124605792/</t>
  </si>
  <si>
    <t>https://zkillboard.com/kill/124506288/</t>
  </si>
  <si>
    <t>https://zkillboard.com/kill/124737748/</t>
  </si>
  <si>
    <t>https://zkillboard.com/kill/124996409/</t>
  </si>
  <si>
    <t>https://zkillboard.com/kill/124555595/</t>
  </si>
  <si>
    <t>https://zkillboard.com/kill/124480507/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</si>
</sst>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zkillboard.com/kill/125048980/" TargetMode="External"/><Relationship Id="rId21" Type="http://schemas.openxmlformats.org/officeDocument/2006/relationships/hyperlink" Target="https://zkillboard.com/kill/124506285/" TargetMode="External"/><Relationship Id="rId42" Type="http://schemas.openxmlformats.org/officeDocument/2006/relationships/hyperlink" Target="https://zkillboard.com/kill/124633421/" TargetMode="External"/><Relationship Id="rId63" Type="http://schemas.openxmlformats.org/officeDocument/2006/relationships/hyperlink" Target="https://zkillboard.com/kill/124967816/" TargetMode="External"/><Relationship Id="rId84" Type="http://schemas.openxmlformats.org/officeDocument/2006/relationships/hyperlink" Target="https://zkillboard.com/kill/125048849/" TargetMode="External"/><Relationship Id="rId138" Type="http://schemas.openxmlformats.org/officeDocument/2006/relationships/hyperlink" Target="https://zkillboard.com/kill/124528699/" TargetMode="External"/><Relationship Id="rId159" Type="http://schemas.openxmlformats.org/officeDocument/2006/relationships/hyperlink" Target="https://zkillboard.com/kill/124605792/" TargetMode="External"/><Relationship Id="rId107" Type="http://schemas.openxmlformats.org/officeDocument/2006/relationships/hyperlink" Target="https://zkillboard.com/kill/125028986/" TargetMode="External"/><Relationship Id="rId11" Type="http://schemas.openxmlformats.org/officeDocument/2006/relationships/hyperlink" Target="https://zkillboard.com/kill/124842972/" TargetMode="External"/><Relationship Id="rId32" Type="http://schemas.openxmlformats.org/officeDocument/2006/relationships/hyperlink" Target="https://zkillboard.com/kill/124991878/" TargetMode="External"/><Relationship Id="rId53" Type="http://schemas.openxmlformats.org/officeDocument/2006/relationships/hyperlink" Target="https://zkillboard.com/kill/124601765/" TargetMode="External"/><Relationship Id="rId74" Type="http://schemas.openxmlformats.org/officeDocument/2006/relationships/hyperlink" Target="https://zkillboard.com/kill/124578535/" TargetMode="External"/><Relationship Id="rId128" Type="http://schemas.openxmlformats.org/officeDocument/2006/relationships/hyperlink" Target="https://zkillboard.com/kill/125124106/" TargetMode="External"/><Relationship Id="rId149" Type="http://schemas.openxmlformats.org/officeDocument/2006/relationships/hyperlink" Target="https://zkillboard.com/kill/124506106/" TargetMode="External"/><Relationship Id="rId5" Type="http://schemas.openxmlformats.org/officeDocument/2006/relationships/hyperlink" Target="https://zkillboard.com/kill/124731383/" TargetMode="External"/><Relationship Id="rId95" Type="http://schemas.openxmlformats.org/officeDocument/2006/relationships/hyperlink" Target="https://zkillboard.com/kill/125072038/" TargetMode="External"/><Relationship Id="rId160" Type="http://schemas.openxmlformats.org/officeDocument/2006/relationships/hyperlink" Target="https://zkillboard.com/kill/124506288/" TargetMode="External"/><Relationship Id="rId22" Type="http://schemas.openxmlformats.org/officeDocument/2006/relationships/hyperlink" Target="https://zkillboard.com/kill/124505963/" TargetMode="External"/><Relationship Id="rId43" Type="http://schemas.openxmlformats.org/officeDocument/2006/relationships/hyperlink" Target="https://zkillboard.com/kill/125051862/" TargetMode="External"/><Relationship Id="rId64" Type="http://schemas.openxmlformats.org/officeDocument/2006/relationships/hyperlink" Target="https://zkillboard.com/kill/124967210/" TargetMode="External"/><Relationship Id="rId118" Type="http://schemas.openxmlformats.org/officeDocument/2006/relationships/hyperlink" Target="https://zkillboard.com/kill/124480555/" TargetMode="External"/><Relationship Id="rId139" Type="http://schemas.openxmlformats.org/officeDocument/2006/relationships/hyperlink" Target="https://zkillboard.com/kill/124480628/" TargetMode="External"/><Relationship Id="rId85" Type="http://schemas.openxmlformats.org/officeDocument/2006/relationships/hyperlink" Target="https://zkillboard.com/kill/124603291/" TargetMode="External"/><Relationship Id="rId150" Type="http://schemas.openxmlformats.org/officeDocument/2006/relationships/hyperlink" Target="https://zkillboard.com/kill/124605740/" TargetMode="External"/><Relationship Id="rId12" Type="http://schemas.openxmlformats.org/officeDocument/2006/relationships/hyperlink" Target="https://zkillboard.com/kill/124531109/" TargetMode="External"/><Relationship Id="rId17" Type="http://schemas.openxmlformats.org/officeDocument/2006/relationships/hyperlink" Target="https://zkillboard.com/kill/124843126/" TargetMode="External"/><Relationship Id="rId33" Type="http://schemas.openxmlformats.org/officeDocument/2006/relationships/hyperlink" Target="https://zkillboard.com/kill/124450642/" TargetMode="External"/><Relationship Id="rId38" Type="http://schemas.openxmlformats.org/officeDocument/2006/relationships/hyperlink" Target="https://zkillboard.com/kill/125048490/" TargetMode="External"/><Relationship Id="rId59" Type="http://schemas.openxmlformats.org/officeDocument/2006/relationships/hyperlink" Target="https://zkillboard.com/kill/124842948/" TargetMode="External"/><Relationship Id="rId103" Type="http://schemas.openxmlformats.org/officeDocument/2006/relationships/hyperlink" Target="https://zkillboard.com/kill/125048801/" TargetMode="External"/><Relationship Id="rId108" Type="http://schemas.openxmlformats.org/officeDocument/2006/relationships/hyperlink" Target="https://zkillboard.com/kill/124506007/" TargetMode="External"/><Relationship Id="rId124" Type="http://schemas.openxmlformats.org/officeDocument/2006/relationships/hyperlink" Target="https://zkillboard.com/kill/124605758/" TargetMode="External"/><Relationship Id="rId129" Type="http://schemas.openxmlformats.org/officeDocument/2006/relationships/hyperlink" Target="https://zkillboard.com/kill/124870137/" TargetMode="External"/><Relationship Id="rId54" Type="http://schemas.openxmlformats.org/officeDocument/2006/relationships/hyperlink" Target="https://zkillboard.com/kill/124603287/" TargetMode="External"/><Relationship Id="rId70" Type="http://schemas.openxmlformats.org/officeDocument/2006/relationships/hyperlink" Target="https://zkillboard.com/kill/124603295/" TargetMode="External"/><Relationship Id="rId75" Type="http://schemas.openxmlformats.org/officeDocument/2006/relationships/hyperlink" Target="https://zkillboard.com/kill/125142958/" TargetMode="External"/><Relationship Id="rId91" Type="http://schemas.openxmlformats.org/officeDocument/2006/relationships/hyperlink" Target="https://zkillboard.com/kill/124634521/" TargetMode="External"/><Relationship Id="rId96" Type="http://schemas.openxmlformats.org/officeDocument/2006/relationships/hyperlink" Target="https://zkillboard.com/kill/125027531/" TargetMode="External"/><Relationship Id="rId140" Type="http://schemas.openxmlformats.org/officeDocument/2006/relationships/hyperlink" Target="https://zkillboard.com/kill/124801302/" TargetMode="External"/><Relationship Id="rId145" Type="http://schemas.openxmlformats.org/officeDocument/2006/relationships/hyperlink" Target="https://zkillboard.com/kill/125142582/" TargetMode="External"/><Relationship Id="rId161" Type="http://schemas.openxmlformats.org/officeDocument/2006/relationships/hyperlink" Target="https://zkillboard.com/kill/124737748/" TargetMode="External"/><Relationship Id="rId1" Type="http://schemas.openxmlformats.org/officeDocument/2006/relationships/hyperlink" Target="https://zkillboard.com/kill/124480507/" TargetMode="External"/><Relationship Id="rId6" Type="http://schemas.openxmlformats.org/officeDocument/2006/relationships/hyperlink" Target="https://zkillboard.com/kill/125027485/" TargetMode="External"/><Relationship Id="rId23" Type="http://schemas.openxmlformats.org/officeDocument/2006/relationships/hyperlink" Target="https://zkillboard.com/kill/124506104/" TargetMode="External"/><Relationship Id="rId28" Type="http://schemas.openxmlformats.org/officeDocument/2006/relationships/hyperlink" Target="https://zkillboard.com/kill/124829891/" TargetMode="External"/><Relationship Id="rId49" Type="http://schemas.openxmlformats.org/officeDocument/2006/relationships/hyperlink" Target="https://zkillboard.com/kill/124505856/" TargetMode="External"/><Relationship Id="rId114" Type="http://schemas.openxmlformats.org/officeDocument/2006/relationships/hyperlink" Target="https://zkillboard.com/kill/125048721/" TargetMode="External"/><Relationship Id="rId119" Type="http://schemas.openxmlformats.org/officeDocument/2006/relationships/hyperlink" Target="https://zkillboard.com/kill/124603294/" TargetMode="External"/><Relationship Id="rId44" Type="http://schemas.openxmlformats.org/officeDocument/2006/relationships/hyperlink" Target="https://zkillboard.com/kill/125048494/" TargetMode="External"/><Relationship Id="rId60" Type="http://schemas.openxmlformats.org/officeDocument/2006/relationships/hyperlink" Target="https://zkillboard.com/kill/124578528/" TargetMode="External"/><Relationship Id="rId65" Type="http://schemas.openxmlformats.org/officeDocument/2006/relationships/hyperlink" Target="https://zkillboard.com/kill/124965904/" TargetMode="External"/><Relationship Id="rId81" Type="http://schemas.openxmlformats.org/officeDocument/2006/relationships/hyperlink" Target="https://zkillboard.com/kill/124634601/" TargetMode="External"/><Relationship Id="rId86" Type="http://schemas.openxmlformats.org/officeDocument/2006/relationships/hyperlink" Target="https://zkillboard.com/kill/124601586/" TargetMode="External"/><Relationship Id="rId130" Type="http://schemas.openxmlformats.org/officeDocument/2006/relationships/hyperlink" Target="https://zkillboard.com/kill/124845733/" TargetMode="External"/><Relationship Id="rId135" Type="http://schemas.openxmlformats.org/officeDocument/2006/relationships/hyperlink" Target="https://zkillboard.com/kill/124506138/" TargetMode="External"/><Relationship Id="rId151" Type="http://schemas.openxmlformats.org/officeDocument/2006/relationships/hyperlink" Target="https://zkillboard.com/kill/124916796/" TargetMode="External"/><Relationship Id="rId156" Type="http://schemas.openxmlformats.org/officeDocument/2006/relationships/hyperlink" Target="https://zkillboard.com/kill/124555590/" TargetMode="External"/><Relationship Id="rId13" Type="http://schemas.openxmlformats.org/officeDocument/2006/relationships/hyperlink" Target="https://zkillboard.com/kill/124804991/" TargetMode="External"/><Relationship Id="rId18" Type="http://schemas.openxmlformats.org/officeDocument/2006/relationships/hyperlink" Target="https://zkillboard.com/kill/124506269/" TargetMode="External"/><Relationship Id="rId39" Type="http://schemas.openxmlformats.org/officeDocument/2006/relationships/hyperlink" Target="https://zkillboard.com/kill/124528732/" TargetMode="External"/><Relationship Id="rId109" Type="http://schemas.openxmlformats.org/officeDocument/2006/relationships/hyperlink" Target="https://zkillboard.com/kill/124993770/" TargetMode="External"/><Relationship Id="rId34" Type="http://schemas.openxmlformats.org/officeDocument/2006/relationships/hyperlink" Target="https://zkillboard.com/kill/124530850/" TargetMode="External"/><Relationship Id="rId50" Type="http://schemas.openxmlformats.org/officeDocument/2006/relationships/hyperlink" Target="https://zkillboard.com/kill/124867076/" TargetMode="External"/><Relationship Id="rId55" Type="http://schemas.openxmlformats.org/officeDocument/2006/relationships/hyperlink" Target="https://zkillboard.com/kill/125142712/" TargetMode="External"/><Relationship Id="rId76" Type="http://schemas.openxmlformats.org/officeDocument/2006/relationships/hyperlink" Target="https://zkillboard.com/kill/124634618/" TargetMode="External"/><Relationship Id="rId97" Type="http://schemas.openxmlformats.org/officeDocument/2006/relationships/hyperlink" Target="https://zkillboard.com/kill/124734143/" TargetMode="External"/><Relationship Id="rId104" Type="http://schemas.openxmlformats.org/officeDocument/2006/relationships/hyperlink" Target="https://zkillboard.com/kill/125027845/" TargetMode="External"/><Relationship Id="rId120" Type="http://schemas.openxmlformats.org/officeDocument/2006/relationships/hyperlink" Target="https://zkillboard.com/kill/124601645/" TargetMode="External"/><Relationship Id="rId125" Type="http://schemas.openxmlformats.org/officeDocument/2006/relationships/hyperlink" Target="https://zkillboard.com/kill/124528718/" TargetMode="External"/><Relationship Id="rId141" Type="http://schemas.openxmlformats.org/officeDocument/2006/relationships/hyperlink" Target="https://zkillboard.com/kill/124660142/" TargetMode="External"/><Relationship Id="rId146" Type="http://schemas.openxmlformats.org/officeDocument/2006/relationships/hyperlink" Target="https://zkillboard.com/kill/124993780/" TargetMode="External"/><Relationship Id="rId7" Type="http://schemas.openxmlformats.org/officeDocument/2006/relationships/hyperlink" Target="https://zkillboard.com/kill/124603286/" TargetMode="External"/><Relationship Id="rId71" Type="http://schemas.openxmlformats.org/officeDocument/2006/relationships/hyperlink" Target="https://zkillboard.com/kill/124939950/" TargetMode="External"/><Relationship Id="rId92" Type="http://schemas.openxmlformats.org/officeDocument/2006/relationships/hyperlink" Target="https://zkillboard.com/kill/125116288/" TargetMode="External"/><Relationship Id="rId162" Type="http://schemas.openxmlformats.org/officeDocument/2006/relationships/hyperlink" Target="https://zkillboard.com/kill/124996409/" TargetMode="External"/><Relationship Id="rId2" Type="http://schemas.openxmlformats.org/officeDocument/2006/relationships/hyperlink" Target="https://zkillboard.com/kill/124603319/" TargetMode="External"/><Relationship Id="rId29" Type="http://schemas.openxmlformats.org/officeDocument/2006/relationships/hyperlink" Target="https://zkillboard.com/kill/125143156/" TargetMode="External"/><Relationship Id="rId24" Type="http://schemas.openxmlformats.org/officeDocument/2006/relationships/hyperlink" Target="https://zkillboard.com/kill/125143528/" TargetMode="External"/><Relationship Id="rId40" Type="http://schemas.openxmlformats.org/officeDocument/2006/relationships/hyperlink" Target="https://zkillboard.com/kill/124603263/" TargetMode="External"/><Relationship Id="rId45" Type="http://schemas.openxmlformats.org/officeDocument/2006/relationships/hyperlink" Target="https://zkillboard.com/kill/124506135/" TargetMode="External"/><Relationship Id="rId66" Type="http://schemas.openxmlformats.org/officeDocument/2006/relationships/hyperlink" Target="https://zkillboard.com/kill/124456494/" TargetMode="External"/><Relationship Id="rId87" Type="http://schemas.openxmlformats.org/officeDocument/2006/relationships/hyperlink" Target="https://zkillboard.com/kill/124506038/" TargetMode="External"/><Relationship Id="rId110" Type="http://schemas.openxmlformats.org/officeDocument/2006/relationships/hyperlink" Target="https://zkillboard.com/kill/125091760/" TargetMode="External"/><Relationship Id="rId115" Type="http://schemas.openxmlformats.org/officeDocument/2006/relationships/hyperlink" Target="https://zkillboard.com/kill/125068846/" TargetMode="External"/><Relationship Id="rId131" Type="http://schemas.openxmlformats.org/officeDocument/2006/relationships/hyperlink" Target="https://zkillboard.com/kill/124736282/" TargetMode="External"/><Relationship Id="rId136" Type="http://schemas.openxmlformats.org/officeDocument/2006/relationships/hyperlink" Target="https://zkillboard.com/kill/124482258/" TargetMode="External"/><Relationship Id="rId157" Type="http://schemas.openxmlformats.org/officeDocument/2006/relationships/hyperlink" Target="https://zkillboard.com/kill/124736371/" TargetMode="External"/><Relationship Id="rId61" Type="http://schemas.openxmlformats.org/officeDocument/2006/relationships/hyperlink" Target="https://zkillboard.com/kill/125048627/" TargetMode="External"/><Relationship Id="rId82" Type="http://schemas.openxmlformats.org/officeDocument/2006/relationships/hyperlink" Target="https://zkillboard.com/kill/124601719/" TargetMode="External"/><Relationship Id="rId152" Type="http://schemas.openxmlformats.org/officeDocument/2006/relationships/hyperlink" Target="https://zkillboard.com/kill/124576864/" TargetMode="External"/><Relationship Id="rId19" Type="http://schemas.openxmlformats.org/officeDocument/2006/relationships/hyperlink" Target="https://zkillboard.com/kill/124505200/" TargetMode="External"/><Relationship Id="rId14" Type="http://schemas.openxmlformats.org/officeDocument/2006/relationships/hyperlink" Target="https://zkillboard.com/kill/124655449/" TargetMode="External"/><Relationship Id="rId30" Type="http://schemas.openxmlformats.org/officeDocument/2006/relationships/hyperlink" Target="https://zkillboard.com/kill/124993771/" TargetMode="External"/><Relationship Id="rId35" Type="http://schemas.openxmlformats.org/officeDocument/2006/relationships/hyperlink" Target="https://zkillboard.com/kill/124506153/" TargetMode="External"/><Relationship Id="rId56" Type="http://schemas.openxmlformats.org/officeDocument/2006/relationships/hyperlink" Target="https://zkillboard.com/kill/124578536/" TargetMode="External"/><Relationship Id="rId77" Type="http://schemas.openxmlformats.org/officeDocument/2006/relationships/hyperlink" Target="https://zkillboard.com/kill/124578526/" TargetMode="External"/><Relationship Id="rId100" Type="http://schemas.openxmlformats.org/officeDocument/2006/relationships/hyperlink" Target="https://zkillboard.com/kill/125050311/" TargetMode="External"/><Relationship Id="rId105" Type="http://schemas.openxmlformats.org/officeDocument/2006/relationships/hyperlink" Target="https://zkillboard.com/kill/125027699/" TargetMode="External"/><Relationship Id="rId126" Type="http://schemas.openxmlformats.org/officeDocument/2006/relationships/hyperlink" Target="https://zkillboard.com/kill/124833560/" TargetMode="External"/><Relationship Id="rId147" Type="http://schemas.openxmlformats.org/officeDocument/2006/relationships/hyperlink" Target="https://zkillboard.com/kill/124844145/" TargetMode="External"/><Relationship Id="rId8" Type="http://schemas.openxmlformats.org/officeDocument/2006/relationships/hyperlink" Target="https://zkillboard.com/kill/125048733/" TargetMode="External"/><Relationship Id="rId51" Type="http://schemas.openxmlformats.org/officeDocument/2006/relationships/hyperlink" Target="https://zkillboard.com/kill/124859630/" TargetMode="External"/><Relationship Id="rId72" Type="http://schemas.openxmlformats.org/officeDocument/2006/relationships/hyperlink" Target="https://zkillboard.com/kill/124757887/" TargetMode="External"/><Relationship Id="rId93" Type="http://schemas.openxmlformats.org/officeDocument/2006/relationships/hyperlink" Target="https://zkillboard.com/kill/124736026/" TargetMode="External"/><Relationship Id="rId98" Type="http://schemas.openxmlformats.org/officeDocument/2006/relationships/hyperlink" Target="https://zkillboard.com/kill/124658443/" TargetMode="External"/><Relationship Id="rId121" Type="http://schemas.openxmlformats.org/officeDocument/2006/relationships/hyperlink" Target="https://zkillboard.com/kill/125142807/" TargetMode="External"/><Relationship Id="rId142" Type="http://schemas.openxmlformats.org/officeDocument/2006/relationships/hyperlink" Target="https://zkillboard.com/kill/125091717/" TargetMode="External"/><Relationship Id="rId163" Type="http://schemas.openxmlformats.org/officeDocument/2006/relationships/hyperlink" Target="https://zkillboard.com/kill/124555595/" TargetMode="External"/><Relationship Id="rId3" Type="http://schemas.openxmlformats.org/officeDocument/2006/relationships/hyperlink" Target="https://zkillboard.com/kill/124603300/" TargetMode="External"/><Relationship Id="rId25" Type="http://schemas.openxmlformats.org/officeDocument/2006/relationships/hyperlink" Target="https://zkillboard.com/kill/124881846/" TargetMode="External"/><Relationship Id="rId46" Type="http://schemas.openxmlformats.org/officeDocument/2006/relationships/hyperlink" Target="https://zkillboard.com/kill/124842904/" TargetMode="External"/><Relationship Id="rId67" Type="http://schemas.openxmlformats.org/officeDocument/2006/relationships/hyperlink" Target="https://zkillboard.com/kill/124435108/" TargetMode="External"/><Relationship Id="rId116" Type="http://schemas.openxmlformats.org/officeDocument/2006/relationships/hyperlink" Target="https://zkillboard.com/kill/124555608/" TargetMode="External"/><Relationship Id="rId137" Type="http://schemas.openxmlformats.org/officeDocument/2006/relationships/hyperlink" Target="https://zkillboard.com/kill/124480618/" TargetMode="External"/><Relationship Id="rId158" Type="http://schemas.openxmlformats.org/officeDocument/2006/relationships/hyperlink" Target="https://zkillboard.com/kill/125049922/" TargetMode="External"/><Relationship Id="rId20" Type="http://schemas.openxmlformats.org/officeDocument/2006/relationships/hyperlink" Target="https://zkillboard.com/kill/125095049/" TargetMode="External"/><Relationship Id="rId41" Type="http://schemas.openxmlformats.org/officeDocument/2006/relationships/hyperlink" Target="https://zkillboard.com/kill/124670629/" TargetMode="External"/><Relationship Id="rId62" Type="http://schemas.openxmlformats.org/officeDocument/2006/relationships/hyperlink" Target="https://zkillboard.com/kill/124968781/" TargetMode="External"/><Relationship Id="rId83" Type="http://schemas.openxmlformats.org/officeDocument/2006/relationships/hyperlink" Target="https://zkillboard.com/kill/124531250/" TargetMode="External"/><Relationship Id="rId88" Type="http://schemas.openxmlformats.org/officeDocument/2006/relationships/hyperlink" Target="https://zkillboard.com/kill/124891082/" TargetMode="External"/><Relationship Id="rId111" Type="http://schemas.openxmlformats.org/officeDocument/2006/relationships/hyperlink" Target="https://zkillboard.com/kill/124577646/" TargetMode="External"/><Relationship Id="rId132" Type="http://schemas.openxmlformats.org/officeDocument/2006/relationships/hyperlink" Target="https://zkillboard.com/kill/124641302/" TargetMode="External"/><Relationship Id="rId153" Type="http://schemas.openxmlformats.org/officeDocument/2006/relationships/hyperlink" Target="https://zkillboard.com/kill/124845812/" TargetMode="External"/><Relationship Id="rId15" Type="http://schemas.openxmlformats.org/officeDocument/2006/relationships/hyperlink" Target="https://zkillboard.com/kill/124575324/" TargetMode="External"/><Relationship Id="rId36" Type="http://schemas.openxmlformats.org/officeDocument/2006/relationships/hyperlink" Target="https://zkillboard.com/kill/125142690/" TargetMode="External"/><Relationship Id="rId57" Type="http://schemas.openxmlformats.org/officeDocument/2006/relationships/hyperlink" Target="https://zkillboard.com/kill/125048757/" TargetMode="External"/><Relationship Id="rId106" Type="http://schemas.openxmlformats.org/officeDocument/2006/relationships/hyperlink" Target="https://zkillboard.com/kill/125027540/" TargetMode="External"/><Relationship Id="rId127" Type="http://schemas.openxmlformats.org/officeDocument/2006/relationships/hyperlink" Target="https://zkillboard.com/kill/124555602/" TargetMode="External"/><Relationship Id="rId10" Type="http://schemas.openxmlformats.org/officeDocument/2006/relationships/hyperlink" Target="https://zkillboard.com/kill/125143098/" TargetMode="External"/><Relationship Id="rId31" Type="http://schemas.openxmlformats.org/officeDocument/2006/relationships/hyperlink" Target="https://zkillboard.com/kill/124528666/" TargetMode="External"/><Relationship Id="rId52" Type="http://schemas.openxmlformats.org/officeDocument/2006/relationships/hyperlink" Target="https://zkillboard.com/kill/125048729/" TargetMode="External"/><Relationship Id="rId73" Type="http://schemas.openxmlformats.org/officeDocument/2006/relationships/hyperlink" Target="https://zkillboard.com/kill/124713302/" TargetMode="External"/><Relationship Id="rId78" Type="http://schemas.openxmlformats.org/officeDocument/2006/relationships/hyperlink" Target="https://zkillboard.com/kill/124890687/" TargetMode="External"/><Relationship Id="rId94" Type="http://schemas.openxmlformats.org/officeDocument/2006/relationships/hyperlink" Target="https://zkillboard.com/kill/125072191/" TargetMode="External"/><Relationship Id="rId99" Type="http://schemas.openxmlformats.org/officeDocument/2006/relationships/hyperlink" Target="https://zkillboard.com/kill/124655386/" TargetMode="External"/><Relationship Id="rId101" Type="http://schemas.openxmlformats.org/officeDocument/2006/relationships/hyperlink" Target="https://zkillboard.com/kill/125014423/" TargetMode="External"/><Relationship Id="rId122" Type="http://schemas.openxmlformats.org/officeDocument/2006/relationships/hyperlink" Target="https://zkillboard.com/kill/124833540/" TargetMode="External"/><Relationship Id="rId143" Type="http://schemas.openxmlformats.org/officeDocument/2006/relationships/hyperlink" Target="https://zkillboard.com/kill/124458857/" TargetMode="External"/><Relationship Id="rId148" Type="http://schemas.openxmlformats.org/officeDocument/2006/relationships/hyperlink" Target="https://zkillboard.com/kill/124528707/" TargetMode="External"/><Relationship Id="rId4" Type="http://schemas.openxmlformats.org/officeDocument/2006/relationships/hyperlink" Target="https://zkillboard.com/kill/125143148/" TargetMode="External"/><Relationship Id="rId9" Type="http://schemas.openxmlformats.org/officeDocument/2006/relationships/hyperlink" Target="https://zkillboard.com/kill/124528671/" TargetMode="External"/><Relationship Id="rId26" Type="http://schemas.openxmlformats.org/officeDocument/2006/relationships/hyperlink" Target="https://zkillboard.com/kill/124601665/" TargetMode="External"/><Relationship Id="rId47" Type="http://schemas.openxmlformats.org/officeDocument/2006/relationships/hyperlink" Target="https://zkillboard.com/kill/124603270/" TargetMode="External"/><Relationship Id="rId68" Type="http://schemas.openxmlformats.org/officeDocument/2006/relationships/hyperlink" Target="https://zkillboard.com/kill/125143106/" TargetMode="External"/><Relationship Id="rId89" Type="http://schemas.openxmlformats.org/officeDocument/2006/relationships/hyperlink" Target="https://zkillboard.com/kill/124670561/" TargetMode="External"/><Relationship Id="rId112" Type="http://schemas.openxmlformats.org/officeDocument/2006/relationships/hyperlink" Target="https://zkillboard.com/kill/124993777/" TargetMode="External"/><Relationship Id="rId133" Type="http://schemas.openxmlformats.org/officeDocument/2006/relationships/hyperlink" Target="https://zkillboard.com/kill/124603327/" TargetMode="External"/><Relationship Id="rId154" Type="http://schemas.openxmlformats.org/officeDocument/2006/relationships/hyperlink" Target="https://zkillboard.com/kill/124801223/" TargetMode="External"/><Relationship Id="rId16" Type="http://schemas.openxmlformats.org/officeDocument/2006/relationships/hyperlink" Target="https://zkillboard.com/kill/124964058/" TargetMode="External"/><Relationship Id="rId37" Type="http://schemas.openxmlformats.org/officeDocument/2006/relationships/hyperlink" Target="https://zkillboard.com/kill/124443793/" TargetMode="External"/><Relationship Id="rId58" Type="http://schemas.openxmlformats.org/officeDocument/2006/relationships/hyperlink" Target="https://zkillboard.com/kill/124505953/" TargetMode="External"/><Relationship Id="rId79" Type="http://schemas.openxmlformats.org/officeDocument/2006/relationships/hyperlink" Target="https://zkillboard.com/kill/124601707/" TargetMode="External"/><Relationship Id="rId102" Type="http://schemas.openxmlformats.org/officeDocument/2006/relationships/hyperlink" Target="https://zkillboard.com/kill/124728119/" TargetMode="External"/><Relationship Id="rId123" Type="http://schemas.openxmlformats.org/officeDocument/2006/relationships/hyperlink" Target="https://zkillboard.com/kill/124843073/" TargetMode="External"/><Relationship Id="rId144" Type="http://schemas.openxmlformats.org/officeDocument/2006/relationships/hyperlink" Target="https://zkillboard.com/kill/125143067/" TargetMode="External"/><Relationship Id="rId90" Type="http://schemas.openxmlformats.org/officeDocument/2006/relationships/hyperlink" Target="https://zkillboard.com/kill/124636152/" TargetMode="External"/><Relationship Id="rId27" Type="http://schemas.openxmlformats.org/officeDocument/2006/relationships/hyperlink" Target="https://zkillboard.com/kill/124522820/" TargetMode="External"/><Relationship Id="rId48" Type="http://schemas.openxmlformats.org/officeDocument/2006/relationships/hyperlink" Target="https://zkillboard.com/kill/124601548/" TargetMode="External"/><Relationship Id="rId69" Type="http://schemas.openxmlformats.org/officeDocument/2006/relationships/hyperlink" Target="https://zkillboard.com/kill/124939961/" TargetMode="External"/><Relationship Id="rId113" Type="http://schemas.openxmlformats.org/officeDocument/2006/relationships/hyperlink" Target="https://zkillboard.com/kill/124759828/" TargetMode="External"/><Relationship Id="rId134" Type="http://schemas.openxmlformats.org/officeDocument/2006/relationships/hyperlink" Target="https://zkillboard.com/kill/124507669/" TargetMode="External"/><Relationship Id="rId80" Type="http://schemas.openxmlformats.org/officeDocument/2006/relationships/hyperlink" Target="https://zkillboard.com/kill/124939972/" TargetMode="External"/><Relationship Id="rId155" Type="http://schemas.openxmlformats.org/officeDocument/2006/relationships/hyperlink" Target="https://zkillboard.com/kill/1246015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86"/>
  <sheetViews>
    <sheetView topLeftCell="A40" workbookViewId="0">
      <selection activeCell="G90" sqref="G90"/>
    </sheetView>
  </sheetViews>
  <sheetFormatPr defaultRowHeight="15" x14ac:dyDescent="0.25"/>
  <cols>
    <col min="1" max="1" width="16.5703125" customWidth="1"/>
    <col min="4" max="4" width="36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2113615862</v>
      </c>
      <c r="B2" t="s">
        <v>5</v>
      </c>
      <c r="C2" t="s">
        <v>6</v>
      </c>
      <c r="D2" s="2">
        <v>1652776476.1800001</v>
      </c>
      <c r="E2" t="s">
        <v>7</v>
      </c>
    </row>
    <row r="3" spans="1:5" x14ac:dyDescent="0.25">
      <c r="A3">
        <v>2113619028</v>
      </c>
      <c r="B3" t="s">
        <v>8</v>
      </c>
      <c r="C3" t="s">
        <v>6</v>
      </c>
      <c r="D3" s="2">
        <v>1684777979.04</v>
      </c>
      <c r="E3" t="s">
        <v>7</v>
      </c>
    </row>
    <row r="4" spans="1:5" x14ac:dyDescent="0.25">
      <c r="A4">
        <v>2114632092</v>
      </c>
      <c r="B4" t="s">
        <v>9</v>
      </c>
      <c r="C4" t="s">
        <v>6</v>
      </c>
      <c r="D4" s="2">
        <v>138400335.94800001</v>
      </c>
      <c r="E4" t="s">
        <v>7</v>
      </c>
    </row>
    <row r="5" spans="1:5" x14ac:dyDescent="0.25">
      <c r="A5">
        <v>1613780581</v>
      </c>
      <c r="B5" t="s">
        <v>10</v>
      </c>
      <c r="C5" t="s">
        <v>6</v>
      </c>
      <c r="D5" s="2">
        <v>223127584.91</v>
      </c>
      <c r="E5" t="s">
        <v>7</v>
      </c>
    </row>
    <row r="6" spans="1:5" x14ac:dyDescent="0.25">
      <c r="A6">
        <v>90557433</v>
      </c>
      <c r="B6" t="s">
        <v>11</v>
      </c>
      <c r="C6" t="s">
        <v>6</v>
      </c>
      <c r="D6" s="2">
        <v>711801341.27999997</v>
      </c>
      <c r="E6" t="s">
        <v>7</v>
      </c>
    </row>
    <row r="7" spans="1:5" x14ac:dyDescent="0.25">
      <c r="A7">
        <v>2121442434</v>
      </c>
      <c r="B7" t="s">
        <v>12</v>
      </c>
      <c r="C7" t="s">
        <v>6</v>
      </c>
      <c r="D7" s="2">
        <v>7498716.6359999776</v>
      </c>
      <c r="E7" t="s">
        <v>13</v>
      </c>
    </row>
    <row r="8" spans="1:5" x14ac:dyDescent="0.25">
      <c r="A8">
        <v>254224755</v>
      </c>
      <c r="B8" t="s">
        <v>14</v>
      </c>
      <c r="C8" t="s">
        <v>6</v>
      </c>
      <c r="D8" s="2">
        <v>410111286.43000001</v>
      </c>
      <c r="E8" t="s">
        <v>7</v>
      </c>
    </row>
    <row r="9" spans="1:5" x14ac:dyDescent="0.25">
      <c r="A9">
        <v>239321511</v>
      </c>
      <c r="B9" t="s">
        <v>15</v>
      </c>
      <c r="C9" t="s">
        <v>6</v>
      </c>
      <c r="D9" s="2">
        <v>288460905.41000003</v>
      </c>
      <c r="E9" t="s">
        <v>7</v>
      </c>
    </row>
    <row r="10" spans="1:5" x14ac:dyDescent="0.25">
      <c r="A10">
        <v>92532111</v>
      </c>
      <c r="B10" t="s">
        <v>16</v>
      </c>
      <c r="C10" t="s">
        <v>6</v>
      </c>
      <c r="D10" s="2">
        <v>338387600.51599997</v>
      </c>
      <c r="E10" t="s">
        <v>7</v>
      </c>
    </row>
    <row r="11" spans="1:5" x14ac:dyDescent="0.25">
      <c r="A11">
        <v>2117220297</v>
      </c>
      <c r="B11" t="s">
        <v>17</v>
      </c>
      <c r="C11" t="s">
        <v>6</v>
      </c>
      <c r="D11" s="2">
        <v>280808351.50999999</v>
      </c>
      <c r="E11" t="s">
        <v>7</v>
      </c>
    </row>
    <row r="12" spans="1:5" x14ac:dyDescent="0.25">
      <c r="A12">
        <v>462439665</v>
      </c>
      <c r="B12" t="s">
        <v>18</v>
      </c>
      <c r="C12" t="s">
        <v>6</v>
      </c>
      <c r="D12" s="2">
        <v>359929567.02999997</v>
      </c>
      <c r="E12" t="s">
        <v>7</v>
      </c>
    </row>
    <row r="13" spans="1:5" x14ac:dyDescent="0.25">
      <c r="A13">
        <v>2118020839</v>
      </c>
      <c r="B13" t="s">
        <v>19</v>
      </c>
      <c r="C13" t="s">
        <v>6</v>
      </c>
      <c r="D13" s="2">
        <v>387528311.68000001</v>
      </c>
      <c r="E13" t="s">
        <v>7</v>
      </c>
    </row>
    <row r="14" spans="1:5" x14ac:dyDescent="0.25">
      <c r="A14">
        <v>2114092438</v>
      </c>
      <c r="B14" t="s">
        <v>20</v>
      </c>
      <c r="C14" t="s">
        <v>6</v>
      </c>
      <c r="D14" s="2">
        <v>422622811.58299989</v>
      </c>
      <c r="E14" t="s">
        <v>7</v>
      </c>
    </row>
    <row r="15" spans="1:5" x14ac:dyDescent="0.25">
      <c r="A15">
        <v>93208483</v>
      </c>
      <c r="B15" t="s">
        <v>21</v>
      </c>
      <c r="C15" t="s">
        <v>6</v>
      </c>
      <c r="D15" s="2">
        <v>319633059.56</v>
      </c>
      <c r="E15" t="s">
        <v>7</v>
      </c>
    </row>
    <row r="16" spans="1:5" x14ac:dyDescent="0.25">
      <c r="A16">
        <v>2119303949</v>
      </c>
      <c r="B16" t="s">
        <v>22</v>
      </c>
      <c r="C16" t="s">
        <v>6</v>
      </c>
      <c r="D16" s="2">
        <v>568793710.27999997</v>
      </c>
      <c r="E16" t="s">
        <v>7</v>
      </c>
    </row>
    <row r="17" spans="1:5" x14ac:dyDescent="0.25">
      <c r="A17">
        <v>2119333224</v>
      </c>
      <c r="B17" t="s">
        <v>23</v>
      </c>
      <c r="C17" t="s">
        <v>6</v>
      </c>
      <c r="D17" s="2">
        <v>291651526.23000002</v>
      </c>
      <c r="E17" t="s">
        <v>7</v>
      </c>
    </row>
    <row r="18" spans="1:5" x14ac:dyDescent="0.25">
      <c r="A18">
        <v>93741008</v>
      </c>
      <c r="B18" t="s">
        <v>24</v>
      </c>
      <c r="C18" t="s">
        <v>6</v>
      </c>
      <c r="D18" s="2">
        <v>115753773.28200001</v>
      </c>
      <c r="E18" t="s">
        <v>7</v>
      </c>
    </row>
    <row r="19" spans="1:5" x14ac:dyDescent="0.25">
      <c r="A19">
        <v>2119286133</v>
      </c>
      <c r="B19" t="s">
        <v>25</v>
      </c>
      <c r="C19" t="s">
        <v>6</v>
      </c>
      <c r="D19" s="2">
        <v>360744384.99000001</v>
      </c>
      <c r="E19" t="s">
        <v>7</v>
      </c>
    </row>
    <row r="20" spans="1:5" x14ac:dyDescent="0.25">
      <c r="A20">
        <v>94409442</v>
      </c>
      <c r="B20" t="s">
        <v>26</v>
      </c>
      <c r="C20" t="s">
        <v>6</v>
      </c>
      <c r="D20" s="2">
        <v>-221877318</v>
      </c>
      <c r="E20" t="s">
        <v>13</v>
      </c>
    </row>
    <row r="21" spans="1:5" x14ac:dyDescent="0.25">
      <c r="A21">
        <v>2113436920</v>
      </c>
      <c r="B21" t="s">
        <v>27</v>
      </c>
      <c r="C21" t="s">
        <v>6</v>
      </c>
      <c r="D21" s="2">
        <v>112718659.095</v>
      </c>
      <c r="E21" t="s">
        <v>7</v>
      </c>
    </row>
    <row r="22" spans="1:5" x14ac:dyDescent="0.25">
      <c r="A22">
        <v>2122911798</v>
      </c>
      <c r="B22" t="s">
        <v>28</v>
      </c>
      <c r="C22" t="s">
        <v>6</v>
      </c>
      <c r="D22" s="2">
        <v>276699406.10000002</v>
      </c>
      <c r="E22" t="s">
        <v>7</v>
      </c>
    </row>
    <row r="23" spans="1:5" x14ac:dyDescent="0.25">
      <c r="A23">
        <v>2117061548</v>
      </c>
      <c r="B23" t="s">
        <v>29</v>
      </c>
      <c r="C23" t="s">
        <v>6</v>
      </c>
      <c r="D23" s="2">
        <v>344980984.26999998</v>
      </c>
      <c r="E23" t="s">
        <v>7</v>
      </c>
    </row>
    <row r="24" spans="1:5" x14ac:dyDescent="0.25">
      <c r="A24">
        <v>2120343500</v>
      </c>
      <c r="B24" t="s">
        <v>30</v>
      </c>
      <c r="C24" t="s">
        <v>6</v>
      </c>
      <c r="D24" s="2">
        <v>208162666.87</v>
      </c>
      <c r="E24" t="s">
        <v>7</v>
      </c>
    </row>
    <row r="25" spans="1:5" x14ac:dyDescent="0.25">
      <c r="A25">
        <v>2115172612</v>
      </c>
      <c r="B25" t="s">
        <v>31</v>
      </c>
      <c r="C25" t="s">
        <v>6</v>
      </c>
      <c r="D25" s="2">
        <v>224867283.63999999</v>
      </c>
      <c r="E25" t="s">
        <v>7</v>
      </c>
    </row>
    <row r="26" spans="1:5" x14ac:dyDescent="0.25">
      <c r="A26">
        <v>2120820061</v>
      </c>
      <c r="B26" t="s">
        <v>32</v>
      </c>
      <c r="C26" t="s">
        <v>6</v>
      </c>
      <c r="D26" s="2">
        <v>108339236.92900001</v>
      </c>
      <c r="E26" t="s">
        <v>7</v>
      </c>
    </row>
    <row r="27" spans="1:5" x14ac:dyDescent="0.25">
      <c r="A27">
        <v>2116458944</v>
      </c>
      <c r="B27" t="s">
        <v>33</v>
      </c>
      <c r="C27" t="s">
        <v>6</v>
      </c>
      <c r="D27" s="2">
        <v>274561524.73000002</v>
      </c>
      <c r="E27" t="s">
        <v>7</v>
      </c>
    </row>
    <row r="28" spans="1:5" x14ac:dyDescent="0.25">
      <c r="A28">
        <v>2117765992</v>
      </c>
      <c r="B28" t="s">
        <v>34</v>
      </c>
      <c r="C28" t="s">
        <v>6</v>
      </c>
      <c r="D28" s="2">
        <v>255302352.21000001</v>
      </c>
      <c r="E28" t="s">
        <v>7</v>
      </c>
    </row>
    <row r="29" spans="1:5" x14ac:dyDescent="0.25">
      <c r="A29">
        <v>91265846</v>
      </c>
      <c r="B29" t="s">
        <v>35</v>
      </c>
      <c r="C29" t="s">
        <v>6</v>
      </c>
      <c r="D29" s="2">
        <v>361468244.76800001</v>
      </c>
      <c r="E29" t="s">
        <v>7</v>
      </c>
    </row>
    <row r="30" spans="1:5" x14ac:dyDescent="0.25">
      <c r="A30">
        <v>93769554</v>
      </c>
      <c r="B30" t="s">
        <v>36</v>
      </c>
      <c r="C30" t="s">
        <v>6</v>
      </c>
      <c r="D30" s="2">
        <v>93512743.280000001</v>
      </c>
      <c r="E30" t="s">
        <v>7</v>
      </c>
    </row>
    <row r="31" spans="1:5" x14ac:dyDescent="0.25">
      <c r="A31">
        <v>2116096518</v>
      </c>
      <c r="B31" t="s">
        <v>37</v>
      </c>
      <c r="C31" t="s">
        <v>6</v>
      </c>
      <c r="D31" s="2">
        <v>649955492.58800006</v>
      </c>
      <c r="E31" t="s">
        <v>7</v>
      </c>
    </row>
    <row r="32" spans="1:5" x14ac:dyDescent="0.25">
      <c r="A32">
        <v>2119819131</v>
      </c>
      <c r="B32" t="s">
        <v>38</v>
      </c>
      <c r="C32" t="s">
        <v>6</v>
      </c>
      <c r="D32" s="2">
        <v>68202435.829999998</v>
      </c>
      <c r="E32" t="s">
        <v>7</v>
      </c>
    </row>
    <row r="33" spans="1:5" x14ac:dyDescent="0.25">
      <c r="A33">
        <v>2114252706</v>
      </c>
      <c r="B33" t="s">
        <v>39</v>
      </c>
      <c r="C33" t="s">
        <v>6</v>
      </c>
      <c r="D33" s="2">
        <v>104008131.367</v>
      </c>
      <c r="E33" t="s">
        <v>7</v>
      </c>
    </row>
    <row r="34" spans="1:5" x14ac:dyDescent="0.25">
      <c r="A34">
        <v>2117816200</v>
      </c>
      <c r="B34" t="s">
        <v>40</v>
      </c>
      <c r="C34" t="s">
        <v>6</v>
      </c>
      <c r="D34" s="2">
        <v>80087076.033999994</v>
      </c>
      <c r="E34" t="s">
        <v>7</v>
      </c>
    </row>
    <row r="35" spans="1:5" x14ac:dyDescent="0.25">
      <c r="A35">
        <v>447860556</v>
      </c>
      <c r="B35" t="s">
        <v>41</v>
      </c>
      <c r="C35" t="s">
        <v>6</v>
      </c>
      <c r="D35" s="2">
        <v>-221877318</v>
      </c>
      <c r="E35" t="s">
        <v>13</v>
      </c>
    </row>
    <row r="36" spans="1:5" x14ac:dyDescent="0.25">
      <c r="A36">
        <v>2121841531</v>
      </c>
      <c r="B36" t="s">
        <v>42</v>
      </c>
      <c r="C36" t="s">
        <v>6</v>
      </c>
      <c r="D36" s="2">
        <v>-221877318</v>
      </c>
      <c r="E36" t="s">
        <v>13</v>
      </c>
    </row>
    <row r="37" spans="1:5" x14ac:dyDescent="0.25">
      <c r="A37">
        <v>2120746461</v>
      </c>
      <c r="B37" t="s">
        <v>43</v>
      </c>
      <c r="C37" t="s">
        <v>6</v>
      </c>
      <c r="D37" s="2">
        <v>340732185</v>
      </c>
      <c r="E37" t="s">
        <v>7</v>
      </c>
    </row>
    <row r="38" spans="1:5" x14ac:dyDescent="0.25">
      <c r="A38">
        <v>2120551928</v>
      </c>
      <c r="B38" t="s">
        <v>44</v>
      </c>
      <c r="C38" t="s">
        <v>6</v>
      </c>
      <c r="D38" s="2">
        <v>542118573.88</v>
      </c>
      <c r="E38" t="s">
        <v>7</v>
      </c>
    </row>
    <row r="39" spans="1:5" x14ac:dyDescent="0.25">
      <c r="A39">
        <v>2116733653</v>
      </c>
      <c r="B39" t="s">
        <v>45</v>
      </c>
      <c r="C39" t="s">
        <v>6</v>
      </c>
      <c r="D39" s="2">
        <v>482108462.82999998</v>
      </c>
      <c r="E39" t="s">
        <v>7</v>
      </c>
    </row>
    <row r="40" spans="1:5" x14ac:dyDescent="0.25">
      <c r="A40">
        <v>185128448</v>
      </c>
      <c r="B40" t="s">
        <v>46</v>
      </c>
      <c r="C40" t="s">
        <v>6</v>
      </c>
      <c r="D40" s="2">
        <v>270115123.64999998</v>
      </c>
      <c r="E40" t="s">
        <v>7</v>
      </c>
    </row>
    <row r="41" spans="1:5" x14ac:dyDescent="0.25">
      <c r="A41">
        <v>96505585</v>
      </c>
      <c r="B41" t="s">
        <v>47</v>
      </c>
      <c r="C41" t="s">
        <v>6</v>
      </c>
      <c r="D41" s="2">
        <v>112594611.42299999</v>
      </c>
      <c r="E41" t="s">
        <v>7</v>
      </c>
    </row>
    <row r="42" spans="1:5" x14ac:dyDescent="0.25">
      <c r="A42">
        <v>2121682491</v>
      </c>
      <c r="B42" t="s">
        <v>48</v>
      </c>
      <c r="C42" t="s">
        <v>49</v>
      </c>
      <c r="D42" s="2">
        <v>723018442.87299991</v>
      </c>
      <c r="E42" t="s">
        <v>7</v>
      </c>
    </row>
    <row r="43" spans="1:5" x14ac:dyDescent="0.25">
      <c r="A43">
        <v>225767727</v>
      </c>
      <c r="B43" t="s">
        <v>50</v>
      </c>
      <c r="C43" t="s">
        <v>49</v>
      </c>
      <c r="D43" s="2">
        <v>1045034904.9</v>
      </c>
      <c r="E43" t="s">
        <v>7</v>
      </c>
    </row>
    <row r="44" spans="1:5" x14ac:dyDescent="0.25">
      <c r="A44">
        <v>2114182646</v>
      </c>
      <c r="B44" t="s">
        <v>51</v>
      </c>
      <c r="C44" t="s">
        <v>49</v>
      </c>
      <c r="D44" s="2">
        <v>112826979.755</v>
      </c>
      <c r="E44" t="s">
        <v>7</v>
      </c>
    </row>
    <row r="45" spans="1:5" x14ac:dyDescent="0.25">
      <c r="A45">
        <v>2117642968</v>
      </c>
      <c r="B45" t="s">
        <v>52</v>
      </c>
      <c r="C45" t="s">
        <v>49</v>
      </c>
      <c r="D45" s="2">
        <v>11619946.27</v>
      </c>
      <c r="E45" t="s">
        <v>7</v>
      </c>
    </row>
    <row r="46" spans="1:5" x14ac:dyDescent="0.25">
      <c r="A46">
        <v>2122114371</v>
      </c>
      <c r="B46" t="s">
        <v>53</v>
      </c>
      <c r="C46" t="s">
        <v>49</v>
      </c>
      <c r="D46" s="2">
        <v>970295618.25999999</v>
      </c>
      <c r="E46" t="s">
        <v>7</v>
      </c>
    </row>
    <row r="47" spans="1:5" x14ac:dyDescent="0.25">
      <c r="A47">
        <v>2121742546</v>
      </c>
      <c r="B47" t="s">
        <v>54</v>
      </c>
      <c r="C47" t="s">
        <v>49</v>
      </c>
      <c r="D47" s="2">
        <v>624186010.00999999</v>
      </c>
      <c r="E47" t="s">
        <v>7</v>
      </c>
    </row>
    <row r="48" spans="1:5" x14ac:dyDescent="0.25">
      <c r="A48">
        <v>93043689</v>
      </c>
      <c r="B48" t="s">
        <v>55</v>
      </c>
      <c r="C48" t="s">
        <v>49</v>
      </c>
      <c r="D48" s="2">
        <v>225427864.116</v>
      </c>
      <c r="E48" t="s">
        <v>7</v>
      </c>
    </row>
    <row r="49" spans="1:5" x14ac:dyDescent="0.25">
      <c r="A49">
        <v>96095058</v>
      </c>
      <c r="B49" t="s">
        <v>56</v>
      </c>
      <c r="C49" t="s">
        <v>57</v>
      </c>
      <c r="D49" s="2">
        <v>116061997.079</v>
      </c>
      <c r="E49" t="s">
        <v>7</v>
      </c>
    </row>
    <row r="50" spans="1:5" x14ac:dyDescent="0.25">
      <c r="A50">
        <v>2114715836</v>
      </c>
      <c r="B50" t="s">
        <v>58</v>
      </c>
      <c r="C50" t="s">
        <v>57</v>
      </c>
      <c r="D50" s="2">
        <v>84751288.635999992</v>
      </c>
      <c r="E50" t="s">
        <v>7</v>
      </c>
    </row>
    <row r="51" spans="1:5" x14ac:dyDescent="0.25">
      <c r="A51">
        <v>95870108</v>
      </c>
      <c r="B51" t="s">
        <v>59</v>
      </c>
      <c r="C51" t="s">
        <v>57</v>
      </c>
      <c r="D51" s="2">
        <v>68057454.044999987</v>
      </c>
      <c r="E51" t="s">
        <v>7</v>
      </c>
    </row>
    <row r="52" spans="1:5" x14ac:dyDescent="0.25">
      <c r="A52">
        <v>2119436627</v>
      </c>
      <c r="B52" t="s">
        <v>60</v>
      </c>
      <c r="C52" t="s">
        <v>57</v>
      </c>
      <c r="D52" s="2">
        <v>40890210.100000001</v>
      </c>
      <c r="E52" t="s">
        <v>7</v>
      </c>
    </row>
    <row r="53" spans="1:5" x14ac:dyDescent="0.25">
      <c r="A53">
        <v>2120678203</v>
      </c>
      <c r="B53" t="s">
        <v>61</v>
      </c>
      <c r="C53" t="s">
        <v>62</v>
      </c>
      <c r="D53" s="2">
        <v>191638549.17899999</v>
      </c>
      <c r="E53" t="s">
        <v>7</v>
      </c>
    </row>
    <row r="54" spans="1:5" x14ac:dyDescent="0.25">
      <c r="A54">
        <v>2119925007</v>
      </c>
      <c r="B54" t="s">
        <v>63</v>
      </c>
      <c r="C54" t="s">
        <v>62</v>
      </c>
      <c r="D54" s="2">
        <v>673152995.079</v>
      </c>
      <c r="E54" t="s">
        <v>7</v>
      </c>
    </row>
    <row r="55" spans="1:5" x14ac:dyDescent="0.25">
      <c r="A55">
        <v>2112210411</v>
      </c>
      <c r="B55" t="s">
        <v>64</v>
      </c>
      <c r="C55" t="s">
        <v>62</v>
      </c>
      <c r="D55" s="2">
        <v>224200048.83000001</v>
      </c>
      <c r="E55" t="s">
        <v>7</v>
      </c>
    </row>
    <row r="56" spans="1:5" x14ac:dyDescent="0.25">
      <c r="A56">
        <v>97169073</v>
      </c>
      <c r="B56" t="s">
        <v>65</v>
      </c>
      <c r="C56" t="s">
        <v>62</v>
      </c>
      <c r="D56" s="2">
        <v>270374930.958</v>
      </c>
      <c r="E56" t="s">
        <v>7</v>
      </c>
    </row>
    <row r="57" spans="1:5" x14ac:dyDescent="0.25">
      <c r="A57">
        <v>2117025678</v>
      </c>
      <c r="B57" t="s">
        <v>66</v>
      </c>
      <c r="C57" t="s">
        <v>62</v>
      </c>
      <c r="D57" s="2">
        <v>1238298317.54</v>
      </c>
      <c r="E57" t="s">
        <v>7</v>
      </c>
    </row>
    <row r="58" spans="1:5" x14ac:dyDescent="0.25">
      <c r="A58">
        <v>2117794682</v>
      </c>
      <c r="B58" t="s">
        <v>67</v>
      </c>
      <c r="C58" t="s">
        <v>62</v>
      </c>
      <c r="D58" s="2">
        <v>116143612.89300001</v>
      </c>
      <c r="E58" t="s">
        <v>7</v>
      </c>
    </row>
    <row r="59" spans="1:5" x14ac:dyDescent="0.25">
      <c r="A59">
        <v>96153642</v>
      </c>
      <c r="B59" t="s">
        <v>68</v>
      </c>
      <c r="C59" t="s">
        <v>69</v>
      </c>
      <c r="D59" s="2">
        <v>281238570.05000001</v>
      </c>
      <c r="E59" t="s">
        <v>7</v>
      </c>
    </row>
    <row r="60" spans="1:5" x14ac:dyDescent="0.25">
      <c r="A60">
        <v>2122274473</v>
      </c>
      <c r="B60" t="s">
        <v>70</v>
      </c>
      <c r="C60" t="s">
        <v>69</v>
      </c>
      <c r="D60" s="2">
        <v>578386147.48600006</v>
      </c>
      <c r="E60" t="s">
        <v>7</v>
      </c>
    </row>
    <row r="61" spans="1:5" x14ac:dyDescent="0.25">
      <c r="A61">
        <v>96300819</v>
      </c>
      <c r="B61" t="s">
        <v>71</v>
      </c>
      <c r="C61" t="s">
        <v>69</v>
      </c>
      <c r="D61" s="2">
        <v>506313378.08999997</v>
      </c>
      <c r="E61" t="s">
        <v>7</v>
      </c>
    </row>
    <row r="62" spans="1:5" x14ac:dyDescent="0.25">
      <c r="A62">
        <v>92244236</v>
      </c>
      <c r="B62" t="s">
        <v>72</v>
      </c>
      <c r="C62" t="s">
        <v>69</v>
      </c>
      <c r="D62" s="2">
        <v>722771940.35500002</v>
      </c>
      <c r="E62" t="s">
        <v>7</v>
      </c>
    </row>
    <row r="63" spans="1:5" x14ac:dyDescent="0.25">
      <c r="A63">
        <v>2123163605</v>
      </c>
      <c r="B63" t="s">
        <v>73</v>
      </c>
      <c r="C63" t="s">
        <v>69</v>
      </c>
      <c r="D63" s="2">
        <v>59929917.719999999</v>
      </c>
      <c r="E63" t="s">
        <v>7</v>
      </c>
    </row>
    <row r="64" spans="1:5" x14ac:dyDescent="0.25">
      <c r="A64">
        <v>2114811936</v>
      </c>
      <c r="B64" t="s">
        <v>74</v>
      </c>
      <c r="C64" t="s">
        <v>69</v>
      </c>
      <c r="D64" s="2">
        <v>516791665.85000002</v>
      </c>
      <c r="E64" t="s">
        <v>7</v>
      </c>
    </row>
    <row r="65" spans="1:5" x14ac:dyDescent="0.25">
      <c r="A65">
        <v>93179205</v>
      </c>
      <c r="B65" t="s">
        <v>75</v>
      </c>
      <c r="C65" t="s">
        <v>69</v>
      </c>
      <c r="D65" s="2">
        <v>421997120.00999999</v>
      </c>
      <c r="E65" t="s">
        <v>7</v>
      </c>
    </row>
    <row r="66" spans="1:5" x14ac:dyDescent="0.25">
      <c r="A66">
        <v>2115780796</v>
      </c>
      <c r="B66" t="s">
        <v>76</v>
      </c>
      <c r="C66" t="s">
        <v>69</v>
      </c>
      <c r="D66" s="2">
        <v>520858544.38</v>
      </c>
      <c r="E66" t="s">
        <v>7</v>
      </c>
    </row>
    <row r="67" spans="1:5" x14ac:dyDescent="0.25">
      <c r="A67">
        <v>2117377011</v>
      </c>
      <c r="B67" t="s">
        <v>77</v>
      </c>
      <c r="C67" t="s">
        <v>69</v>
      </c>
      <c r="D67" s="2">
        <v>374850614.60699999</v>
      </c>
      <c r="E67" t="s">
        <v>7</v>
      </c>
    </row>
    <row r="68" spans="1:5" x14ac:dyDescent="0.25">
      <c r="A68">
        <v>2115764984</v>
      </c>
      <c r="B68" t="s">
        <v>78</v>
      </c>
      <c r="C68" t="s">
        <v>69</v>
      </c>
      <c r="D68" s="2">
        <v>169843210.586</v>
      </c>
      <c r="E68" t="s">
        <v>7</v>
      </c>
    </row>
    <row r="69" spans="1:5" x14ac:dyDescent="0.25">
      <c r="A69">
        <v>93119770</v>
      </c>
      <c r="B69" t="s">
        <v>79</v>
      </c>
      <c r="C69" t="s">
        <v>69</v>
      </c>
      <c r="D69" s="2">
        <v>524675721.71700001</v>
      </c>
      <c r="E69" t="s">
        <v>7</v>
      </c>
    </row>
    <row r="70" spans="1:5" x14ac:dyDescent="0.25">
      <c r="A70">
        <v>95288163</v>
      </c>
      <c r="B70" t="s">
        <v>80</v>
      </c>
      <c r="C70" t="s">
        <v>69</v>
      </c>
      <c r="D70" s="2">
        <v>119871960.257</v>
      </c>
      <c r="E70" t="s">
        <v>7</v>
      </c>
    </row>
    <row r="71" spans="1:5" x14ac:dyDescent="0.25">
      <c r="A71">
        <v>93013209</v>
      </c>
      <c r="B71" t="s">
        <v>81</v>
      </c>
      <c r="C71" t="s">
        <v>69</v>
      </c>
      <c r="D71" s="2">
        <v>356188267.91000003</v>
      </c>
      <c r="E71" t="s">
        <v>7</v>
      </c>
    </row>
    <row r="72" spans="1:5" x14ac:dyDescent="0.25">
      <c r="A72">
        <v>91139505</v>
      </c>
      <c r="B72" t="s">
        <v>82</v>
      </c>
      <c r="C72" t="s">
        <v>69</v>
      </c>
      <c r="D72" s="2">
        <v>129402508.573</v>
      </c>
      <c r="E72" t="s">
        <v>7</v>
      </c>
    </row>
    <row r="73" spans="1:5" x14ac:dyDescent="0.25">
      <c r="A73">
        <v>95193602</v>
      </c>
      <c r="B73" t="s">
        <v>83</v>
      </c>
      <c r="C73" t="s">
        <v>69</v>
      </c>
      <c r="D73" s="2">
        <v>123642942.56999999</v>
      </c>
      <c r="E73" t="s">
        <v>7</v>
      </c>
    </row>
    <row r="74" spans="1:5" x14ac:dyDescent="0.25">
      <c r="A74">
        <v>2122099875</v>
      </c>
      <c r="B74" t="s">
        <v>84</v>
      </c>
      <c r="C74" t="s">
        <v>69</v>
      </c>
      <c r="D74" s="2">
        <v>115903149.005</v>
      </c>
      <c r="E74" t="s">
        <v>7</v>
      </c>
    </row>
    <row r="75" spans="1:5" x14ac:dyDescent="0.25">
      <c r="A75">
        <v>90102171</v>
      </c>
      <c r="B75" t="s">
        <v>85</v>
      </c>
      <c r="C75" t="s">
        <v>69</v>
      </c>
      <c r="D75" s="2">
        <v>262049167.03999999</v>
      </c>
      <c r="E75" t="s">
        <v>7</v>
      </c>
    </row>
    <row r="76" spans="1:5" x14ac:dyDescent="0.25">
      <c r="A76">
        <v>2114448223</v>
      </c>
      <c r="B76" t="s">
        <v>86</v>
      </c>
      <c r="C76" t="s">
        <v>69</v>
      </c>
      <c r="D76" s="2">
        <v>121972507.73</v>
      </c>
      <c r="E76" t="s">
        <v>7</v>
      </c>
    </row>
    <row r="77" spans="1:5" x14ac:dyDescent="0.25">
      <c r="A77">
        <v>2112818961</v>
      </c>
      <c r="B77" t="s">
        <v>87</v>
      </c>
      <c r="C77" t="s">
        <v>69</v>
      </c>
      <c r="D77" s="2">
        <v>233255058.00099999</v>
      </c>
      <c r="E77" t="s">
        <v>7</v>
      </c>
    </row>
    <row r="78" spans="1:5" x14ac:dyDescent="0.25">
      <c r="A78">
        <v>2119117616</v>
      </c>
      <c r="B78" t="s">
        <v>88</v>
      </c>
      <c r="C78" t="s">
        <v>69</v>
      </c>
      <c r="D78" s="2">
        <v>597267093.35799992</v>
      </c>
      <c r="E78" t="s">
        <v>7</v>
      </c>
    </row>
    <row r="79" spans="1:5" x14ac:dyDescent="0.25">
      <c r="A79">
        <v>2123041657</v>
      </c>
      <c r="B79" t="s">
        <v>89</v>
      </c>
      <c r="C79" t="s">
        <v>69</v>
      </c>
      <c r="D79" s="2">
        <v>537865839.82000005</v>
      </c>
      <c r="E79" t="s">
        <v>7</v>
      </c>
    </row>
    <row r="80" spans="1:5" x14ac:dyDescent="0.25">
      <c r="A80">
        <v>2117812488</v>
      </c>
      <c r="B80" t="s">
        <v>90</v>
      </c>
      <c r="C80" t="s">
        <v>69</v>
      </c>
      <c r="D80" s="2">
        <v>137185186.74000001</v>
      </c>
      <c r="E80" t="s">
        <v>7</v>
      </c>
    </row>
    <row r="81" spans="1:5" x14ac:dyDescent="0.25">
      <c r="A81">
        <v>2114917659</v>
      </c>
      <c r="B81" t="s">
        <v>91</v>
      </c>
      <c r="C81" t="s">
        <v>69</v>
      </c>
      <c r="D81" s="2">
        <v>114440064.928</v>
      </c>
      <c r="E81" t="s">
        <v>7</v>
      </c>
    </row>
    <row r="82" spans="1:5" x14ac:dyDescent="0.25">
      <c r="A82">
        <v>2115029714</v>
      </c>
      <c r="B82" t="s">
        <v>92</v>
      </c>
      <c r="C82" t="s">
        <v>69</v>
      </c>
      <c r="D82" s="2">
        <v>78693475.335999981</v>
      </c>
      <c r="E82" t="s">
        <v>7</v>
      </c>
    </row>
    <row r="83" spans="1:5" x14ac:dyDescent="0.25">
      <c r="A83">
        <v>97079341</v>
      </c>
      <c r="B83" t="s">
        <v>93</v>
      </c>
      <c r="C83" t="s">
        <v>69</v>
      </c>
      <c r="D83" s="2">
        <v>342279632.62</v>
      </c>
      <c r="E83" t="s">
        <v>7</v>
      </c>
    </row>
    <row r="84" spans="1:5" x14ac:dyDescent="0.25">
      <c r="A84">
        <v>2120606331</v>
      </c>
      <c r="B84" t="s">
        <v>94</v>
      </c>
      <c r="C84" t="s">
        <v>69</v>
      </c>
      <c r="D84" s="2">
        <v>64011215.590000004</v>
      </c>
      <c r="E84" t="s">
        <v>7</v>
      </c>
    </row>
    <row r="85" spans="1:5" x14ac:dyDescent="0.25">
      <c r="D85" s="2"/>
    </row>
    <row r="86" spans="1:5" x14ac:dyDescent="0.25">
      <c r="D86" s="2">
        <f>SUM(D2:D84)</f>
        <v>27555375033.841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E164"/>
  <sheetViews>
    <sheetView tabSelected="1" workbookViewId="0">
      <selection activeCell="H17" sqref="H17"/>
    </sheetView>
  </sheetViews>
  <sheetFormatPr defaultRowHeight="15" x14ac:dyDescent="0.25"/>
  <cols>
    <col min="4" max="4" width="24.28515625" customWidth="1"/>
    <col min="5" max="5" width="48.140625" customWidth="1"/>
  </cols>
  <sheetData>
    <row r="1" spans="1:5" x14ac:dyDescent="0.25">
      <c r="A1" s="1" t="s">
        <v>1</v>
      </c>
      <c r="B1" s="1" t="s">
        <v>2</v>
      </c>
      <c r="C1" s="1" t="s">
        <v>95</v>
      </c>
      <c r="D1" s="1" t="s">
        <v>96</v>
      </c>
      <c r="E1" s="1" t="s">
        <v>97</v>
      </c>
    </row>
    <row r="2" spans="1:5" x14ac:dyDescent="0.25">
      <c r="A2" t="s">
        <v>59</v>
      </c>
      <c r="B2" t="s">
        <v>57</v>
      </c>
      <c r="C2" t="s">
        <v>98</v>
      </c>
      <c r="D2" s="2">
        <v>97224934.349999994</v>
      </c>
      <c r="E2" s="3" t="s">
        <v>99</v>
      </c>
    </row>
    <row r="3" spans="1:5" x14ac:dyDescent="0.25">
      <c r="A3" t="s">
        <v>58</v>
      </c>
      <c r="B3" t="s">
        <v>57</v>
      </c>
      <c r="C3" t="s">
        <v>98</v>
      </c>
      <c r="D3" s="2">
        <v>121073269.48</v>
      </c>
      <c r="E3" s="3" t="s">
        <v>100</v>
      </c>
    </row>
    <row r="4" spans="1:5" x14ac:dyDescent="0.25">
      <c r="A4" t="s">
        <v>56</v>
      </c>
      <c r="B4" t="s">
        <v>57</v>
      </c>
      <c r="C4" t="s">
        <v>98</v>
      </c>
      <c r="D4" s="2">
        <v>165802852.97</v>
      </c>
      <c r="E4" s="3" t="s">
        <v>101</v>
      </c>
    </row>
    <row r="5" spans="1:5" x14ac:dyDescent="0.25">
      <c r="A5" t="s">
        <v>60</v>
      </c>
      <c r="B5" t="s">
        <v>57</v>
      </c>
      <c r="C5" t="s">
        <v>102</v>
      </c>
      <c r="D5" s="2">
        <v>40890210.100000001</v>
      </c>
      <c r="E5" s="3" t="s">
        <v>103</v>
      </c>
    </row>
    <row r="6" spans="1:5" x14ac:dyDescent="0.25">
      <c r="A6" t="s">
        <v>48</v>
      </c>
      <c r="B6" t="s">
        <v>49</v>
      </c>
      <c r="C6" t="s">
        <v>98</v>
      </c>
      <c r="D6" s="2">
        <v>112795813.39</v>
      </c>
      <c r="E6" s="3" t="s">
        <v>104</v>
      </c>
    </row>
    <row r="7" spans="1:5" x14ac:dyDescent="0.25">
      <c r="A7" t="s">
        <v>48</v>
      </c>
      <c r="B7" t="s">
        <v>49</v>
      </c>
      <c r="C7" t="s">
        <v>98</v>
      </c>
      <c r="D7" s="2">
        <v>114391653.90000001</v>
      </c>
      <c r="E7" s="3" t="s">
        <v>105</v>
      </c>
    </row>
    <row r="8" spans="1:5" x14ac:dyDescent="0.25">
      <c r="A8" t="s">
        <v>48</v>
      </c>
      <c r="B8" t="s">
        <v>49</v>
      </c>
      <c r="C8" t="s">
        <v>102</v>
      </c>
      <c r="D8" s="2">
        <v>291907664.56</v>
      </c>
      <c r="E8" s="3" t="s">
        <v>106</v>
      </c>
    </row>
    <row r="9" spans="1:5" x14ac:dyDescent="0.25">
      <c r="A9" t="s">
        <v>48</v>
      </c>
      <c r="B9" t="s">
        <v>49</v>
      </c>
      <c r="C9" t="s">
        <v>102</v>
      </c>
      <c r="D9" s="2">
        <v>272079551.20999998</v>
      </c>
      <c r="E9" s="3" t="s">
        <v>107</v>
      </c>
    </row>
    <row r="10" spans="1:5" x14ac:dyDescent="0.25">
      <c r="A10" t="s">
        <v>50</v>
      </c>
      <c r="B10" t="s">
        <v>49</v>
      </c>
      <c r="C10" t="s">
        <v>102</v>
      </c>
      <c r="D10" s="2">
        <v>363363042.63999999</v>
      </c>
      <c r="E10" s="3" t="s">
        <v>108</v>
      </c>
    </row>
    <row r="11" spans="1:5" x14ac:dyDescent="0.25">
      <c r="A11" t="s">
        <v>50</v>
      </c>
      <c r="B11" t="s">
        <v>49</v>
      </c>
      <c r="C11" t="s">
        <v>102</v>
      </c>
      <c r="D11" s="2">
        <v>342769240.56</v>
      </c>
      <c r="E11" s="3" t="s">
        <v>109</v>
      </c>
    </row>
    <row r="12" spans="1:5" x14ac:dyDescent="0.25">
      <c r="A12" t="s">
        <v>50</v>
      </c>
      <c r="B12" t="s">
        <v>49</v>
      </c>
      <c r="C12" t="s">
        <v>102</v>
      </c>
      <c r="D12" s="2">
        <v>338902621.69999999</v>
      </c>
      <c r="E12" s="3" t="s">
        <v>110</v>
      </c>
    </row>
    <row r="13" spans="1:5" x14ac:dyDescent="0.25">
      <c r="A13" t="s">
        <v>54</v>
      </c>
      <c r="B13" t="s">
        <v>49</v>
      </c>
      <c r="C13" t="s">
        <v>102</v>
      </c>
      <c r="D13" s="2">
        <v>202350023.65000001</v>
      </c>
      <c r="E13" s="3" t="s">
        <v>111</v>
      </c>
    </row>
    <row r="14" spans="1:5" x14ac:dyDescent="0.25">
      <c r="A14" t="s">
        <v>54</v>
      </c>
      <c r="B14" t="s">
        <v>49</v>
      </c>
      <c r="C14" t="s">
        <v>102</v>
      </c>
      <c r="D14" s="2">
        <v>201040485.22999999</v>
      </c>
      <c r="E14" s="3" t="s">
        <v>112</v>
      </c>
    </row>
    <row r="15" spans="1:5" x14ac:dyDescent="0.25">
      <c r="A15" t="s">
        <v>54</v>
      </c>
      <c r="B15" t="s">
        <v>49</v>
      </c>
      <c r="C15" t="s">
        <v>102</v>
      </c>
      <c r="D15" s="2">
        <v>220795501.13</v>
      </c>
      <c r="E15" s="3" t="s">
        <v>113</v>
      </c>
    </row>
    <row r="16" spans="1:5" x14ac:dyDescent="0.25">
      <c r="A16" t="s">
        <v>53</v>
      </c>
      <c r="B16" t="s">
        <v>49</v>
      </c>
      <c r="C16" t="s">
        <v>102</v>
      </c>
      <c r="D16" s="2">
        <v>234457509.93000001</v>
      </c>
      <c r="E16" s="3" t="s">
        <v>114</v>
      </c>
    </row>
    <row r="17" spans="1:5" x14ac:dyDescent="0.25">
      <c r="A17" t="s">
        <v>53</v>
      </c>
      <c r="B17" t="s">
        <v>49</v>
      </c>
      <c r="C17" t="s">
        <v>102</v>
      </c>
      <c r="D17" s="2">
        <v>246887499.93000001</v>
      </c>
      <c r="E17" s="3" t="s">
        <v>115</v>
      </c>
    </row>
    <row r="18" spans="1:5" x14ac:dyDescent="0.25">
      <c r="A18" t="s">
        <v>53</v>
      </c>
      <c r="B18" t="s">
        <v>49</v>
      </c>
      <c r="C18" t="s">
        <v>102</v>
      </c>
      <c r="D18" s="2">
        <v>242335054.38999999</v>
      </c>
      <c r="E18" s="3" t="s">
        <v>116</v>
      </c>
    </row>
    <row r="19" spans="1:5" x14ac:dyDescent="0.25">
      <c r="A19" t="s">
        <v>53</v>
      </c>
      <c r="B19" t="s">
        <v>49</v>
      </c>
      <c r="C19" t="s">
        <v>102</v>
      </c>
      <c r="D19" s="2">
        <v>246615554.00999999</v>
      </c>
      <c r="E19" s="3" t="s">
        <v>117</v>
      </c>
    </row>
    <row r="20" spans="1:5" x14ac:dyDescent="0.25">
      <c r="A20" t="s">
        <v>52</v>
      </c>
      <c r="B20" t="s">
        <v>49</v>
      </c>
      <c r="C20" t="s">
        <v>102</v>
      </c>
      <c r="D20" s="2">
        <v>11619946.27</v>
      </c>
      <c r="E20" s="3" t="s">
        <v>118</v>
      </c>
    </row>
    <row r="21" spans="1:5" x14ac:dyDescent="0.25">
      <c r="A21" t="s">
        <v>55</v>
      </c>
      <c r="B21" t="s">
        <v>49</v>
      </c>
      <c r="C21" t="s">
        <v>98</v>
      </c>
      <c r="D21" s="2">
        <v>161026655.84999999</v>
      </c>
      <c r="E21" s="3" t="s">
        <v>119</v>
      </c>
    </row>
    <row r="22" spans="1:5" x14ac:dyDescent="0.25">
      <c r="A22" t="s">
        <v>55</v>
      </c>
      <c r="B22" t="s">
        <v>49</v>
      </c>
      <c r="C22" t="s">
        <v>98</v>
      </c>
      <c r="D22" s="2">
        <v>161013150.03</v>
      </c>
      <c r="E22" s="3" t="s">
        <v>120</v>
      </c>
    </row>
    <row r="23" spans="1:5" x14ac:dyDescent="0.25">
      <c r="A23" t="s">
        <v>51</v>
      </c>
      <c r="B23" t="s">
        <v>49</v>
      </c>
      <c r="C23" t="s">
        <v>98</v>
      </c>
      <c r="D23" s="2">
        <v>161181399.65000001</v>
      </c>
      <c r="E23" s="3" t="s">
        <v>121</v>
      </c>
    </row>
    <row r="24" spans="1:5" x14ac:dyDescent="0.25">
      <c r="A24" t="s">
        <v>8</v>
      </c>
      <c r="B24" t="s">
        <v>6</v>
      </c>
      <c r="C24" t="s">
        <v>102</v>
      </c>
      <c r="D24" s="2">
        <v>396852213.56999999</v>
      </c>
      <c r="E24" s="3" t="s">
        <v>122</v>
      </c>
    </row>
    <row r="25" spans="1:5" x14ac:dyDescent="0.25">
      <c r="A25" t="s">
        <v>8</v>
      </c>
      <c r="B25" t="s">
        <v>6</v>
      </c>
      <c r="C25" t="s">
        <v>102</v>
      </c>
      <c r="D25" s="2">
        <v>397947231.24000001</v>
      </c>
      <c r="E25" s="3" t="s">
        <v>123</v>
      </c>
    </row>
    <row r="26" spans="1:5" x14ac:dyDescent="0.25">
      <c r="A26" t="s">
        <v>8</v>
      </c>
      <c r="B26" t="s">
        <v>6</v>
      </c>
      <c r="C26" t="s">
        <v>102</v>
      </c>
      <c r="D26" s="2">
        <v>443945819.05999988</v>
      </c>
      <c r="E26" s="3" t="s">
        <v>124</v>
      </c>
    </row>
    <row r="27" spans="1:5" x14ac:dyDescent="0.25">
      <c r="A27" t="s">
        <v>8</v>
      </c>
      <c r="B27" t="s">
        <v>6</v>
      </c>
      <c r="C27" t="s">
        <v>102</v>
      </c>
      <c r="D27" s="2">
        <v>392934320.25999999</v>
      </c>
      <c r="E27" s="3" t="s">
        <v>125</v>
      </c>
    </row>
    <row r="28" spans="1:5" x14ac:dyDescent="0.25">
      <c r="A28" t="s">
        <v>8</v>
      </c>
      <c r="B28" t="s">
        <v>6</v>
      </c>
      <c r="C28" t="s">
        <v>126</v>
      </c>
      <c r="D28" s="2">
        <v>53098394.909999996</v>
      </c>
      <c r="E28" s="3" t="s">
        <v>127</v>
      </c>
    </row>
    <row r="29" spans="1:5" x14ac:dyDescent="0.25">
      <c r="A29" t="s">
        <v>5</v>
      </c>
      <c r="B29" t="s">
        <v>6</v>
      </c>
      <c r="C29" t="s">
        <v>102</v>
      </c>
      <c r="D29" s="2">
        <v>655268730.25</v>
      </c>
      <c r="E29" s="3" t="s">
        <v>128</v>
      </c>
    </row>
    <row r="30" spans="1:5" x14ac:dyDescent="0.25">
      <c r="A30" t="s">
        <v>5</v>
      </c>
      <c r="B30" t="s">
        <v>6</v>
      </c>
      <c r="C30" t="s">
        <v>102</v>
      </c>
      <c r="D30" s="2">
        <v>377003450.92000002</v>
      </c>
      <c r="E30" s="3" t="s">
        <v>129</v>
      </c>
    </row>
    <row r="31" spans="1:5" x14ac:dyDescent="0.25">
      <c r="A31" t="s">
        <v>5</v>
      </c>
      <c r="B31" t="s">
        <v>6</v>
      </c>
      <c r="C31" t="s">
        <v>102</v>
      </c>
      <c r="D31" s="2">
        <v>620504295.00999999</v>
      </c>
      <c r="E31" s="3" t="s">
        <v>130</v>
      </c>
    </row>
    <row r="32" spans="1:5" x14ac:dyDescent="0.25">
      <c r="A32" t="s">
        <v>30</v>
      </c>
      <c r="B32" t="s">
        <v>6</v>
      </c>
      <c r="C32" t="s">
        <v>102</v>
      </c>
      <c r="D32" s="2">
        <v>208162666.87</v>
      </c>
      <c r="E32" s="3" t="s">
        <v>131</v>
      </c>
    </row>
    <row r="33" spans="1:5" x14ac:dyDescent="0.25">
      <c r="A33" t="s">
        <v>43</v>
      </c>
      <c r="B33" t="s">
        <v>6</v>
      </c>
      <c r="C33" t="s">
        <v>102</v>
      </c>
      <c r="D33" s="2">
        <v>340732185</v>
      </c>
      <c r="E33" s="3" t="s">
        <v>132</v>
      </c>
    </row>
    <row r="34" spans="1:5" x14ac:dyDescent="0.25">
      <c r="A34" t="s">
        <v>44</v>
      </c>
      <c r="B34" t="s">
        <v>6</v>
      </c>
      <c r="C34" t="s">
        <v>102</v>
      </c>
      <c r="D34" s="2">
        <v>272551217.35000002</v>
      </c>
      <c r="E34" s="3" t="s">
        <v>133</v>
      </c>
    </row>
    <row r="35" spans="1:5" x14ac:dyDescent="0.25">
      <c r="A35" t="s">
        <v>44</v>
      </c>
      <c r="B35" t="s">
        <v>6</v>
      </c>
      <c r="C35" t="s">
        <v>102</v>
      </c>
      <c r="D35" s="2">
        <v>269567356.52999997</v>
      </c>
      <c r="E35" s="3" t="s">
        <v>134</v>
      </c>
    </row>
    <row r="36" spans="1:5" x14ac:dyDescent="0.25">
      <c r="A36" t="s">
        <v>14</v>
      </c>
      <c r="B36" t="s">
        <v>6</v>
      </c>
      <c r="C36" t="s">
        <v>102</v>
      </c>
      <c r="D36" s="2">
        <v>341169850.44</v>
      </c>
      <c r="E36" s="3" t="s">
        <v>135</v>
      </c>
    </row>
    <row r="37" spans="1:5" x14ac:dyDescent="0.25">
      <c r="A37" t="s">
        <v>14</v>
      </c>
      <c r="B37" t="s">
        <v>6</v>
      </c>
      <c r="C37" t="s">
        <v>126</v>
      </c>
      <c r="D37" s="2">
        <v>68941435.989999995</v>
      </c>
      <c r="E37" s="3" t="s">
        <v>136</v>
      </c>
    </row>
    <row r="38" spans="1:5" x14ac:dyDescent="0.25">
      <c r="A38" t="s">
        <v>23</v>
      </c>
      <c r="B38" t="s">
        <v>6</v>
      </c>
      <c r="C38" t="s">
        <v>102</v>
      </c>
      <c r="D38" s="2">
        <v>291651526.23000002</v>
      </c>
      <c r="E38" s="3" t="s">
        <v>137</v>
      </c>
    </row>
    <row r="39" spans="1:5" x14ac:dyDescent="0.25">
      <c r="A39" t="s">
        <v>45</v>
      </c>
      <c r="B39" t="s">
        <v>6</v>
      </c>
      <c r="C39" t="s">
        <v>102</v>
      </c>
      <c r="D39" s="2">
        <v>482108462.82999998</v>
      </c>
      <c r="E39" s="3" t="s">
        <v>138</v>
      </c>
    </row>
    <row r="40" spans="1:5" x14ac:dyDescent="0.25">
      <c r="A40" t="s">
        <v>37</v>
      </c>
      <c r="B40" t="s">
        <v>6</v>
      </c>
      <c r="C40" t="s">
        <v>98</v>
      </c>
      <c r="D40" s="2">
        <v>114428563.34</v>
      </c>
      <c r="E40" s="3" t="s">
        <v>139</v>
      </c>
    </row>
    <row r="41" spans="1:5" x14ac:dyDescent="0.25">
      <c r="A41" t="s">
        <v>37</v>
      </c>
      <c r="B41" t="s">
        <v>6</v>
      </c>
      <c r="C41" t="s">
        <v>102</v>
      </c>
      <c r="D41" s="2">
        <v>328984428.41000003</v>
      </c>
      <c r="E41" s="3" t="s">
        <v>140</v>
      </c>
    </row>
    <row r="42" spans="1:5" x14ac:dyDescent="0.25">
      <c r="A42" t="s">
        <v>37</v>
      </c>
      <c r="B42" t="s">
        <v>6</v>
      </c>
      <c r="C42" t="s">
        <v>102</v>
      </c>
      <c r="D42" s="2">
        <v>240871069.84</v>
      </c>
      <c r="E42" s="3" t="s">
        <v>141</v>
      </c>
    </row>
    <row r="43" spans="1:5" x14ac:dyDescent="0.25">
      <c r="A43" t="s">
        <v>19</v>
      </c>
      <c r="B43" t="s">
        <v>6</v>
      </c>
      <c r="C43" t="s">
        <v>102</v>
      </c>
      <c r="D43" s="2">
        <v>387528311.68000001</v>
      </c>
      <c r="E43" s="3" t="s">
        <v>142</v>
      </c>
    </row>
    <row r="44" spans="1:5" x14ac:dyDescent="0.25">
      <c r="A44" t="s">
        <v>25</v>
      </c>
      <c r="B44" t="s">
        <v>6</v>
      </c>
      <c r="C44" t="s">
        <v>102</v>
      </c>
      <c r="D44" s="2">
        <v>360744384.99000001</v>
      </c>
      <c r="E44" s="3" t="s">
        <v>143</v>
      </c>
    </row>
    <row r="45" spans="1:5" x14ac:dyDescent="0.25">
      <c r="A45" t="s">
        <v>46</v>
      </c>
      <c r="B45" t="s">
        <v>6</v>
      </c>
      <c r="C45" t="s">
        <v>102</v>
      </c>
      <c r="D45" s="2">
        <v>270115123.64999998</v>
      </c>
      <c r="E45" s="3" t="s">
        <v>144</v>
      </c>
    </row>
    <row r="46" spans="1:5" x14ac:dyDescent="0.25">
      <c r="A46" t="s">
        <v>31</v>
      </c>
      <c r="B46" t="s">
        <v>6</v>
      </c>
      <c r="C46" t="s">
        <v>102</v>
      </c>
      <c r="D46" s="2">
        <v>224867283.63999999</v>
      </c>
      <c r="E46" s="3" t="s">
        <v>145</v>
      </c>
    </row>
    <row r="47" spans="1:5" x14ac:dyDescent="0.25">
      <c r="A47" t="s">
        <v>35</v>
      </c>
      <c r="B47" t="s">
        <v>6</v>
      </c>
      <c r="C47" t="s">
        <v>98</v>
      </c>
      <c r="D47" s="2">
        <v>121087619.73999999</v>
      </c>
      <c r="E47" s="3" t="s">
        <v>146</v>
      </c>
    </row>
    <row r="48" spans="1:5" x14ac:dyDescent="0.25">
      <c r="A48" t="s">
        <v>35</v>
      </c>
      <c r="B48" t="s">
        <v>6</v>
      </c>
      <c r="C48" t="s">
        <v>102</v>
      </c>
      <c r="D48" s="2">
        <v>276706910.94999999</v>
      </c>
      <c r="E48" s="3" t="s">
        <v>147</v>
      </c>
    </row>
    <row r="49" spans="1:5" x14ac:dyDescent="0.25">
      <c r="A49" t="s">
        <v>27</v>
      </c>
      <c r="B49" t="s">
        <v>6</v>
      </c>
      <c r="C49" t="s">
        <v>98</v>
      </c>
      <c r="D49" s="2">
        <v>161026655.84999999</v>
      </c>
      <c r="E49" s="3" t="s">
        <v>148</v>
      </c>
    </row>
    <row r="50" spans="1:5" x14ac:dyDescent="0.25">
      <c r="A50" t="s">
        <v>16</v>
      </c>
      <c r="B50" t="s">
        <v>6</v>
      </c>
      <c r="C50" t="s">
        <v>98</v>
      </c>
      <c r="D50" s="2">
        <v>241721900.28999999</v>
      </c>
      <c r="E50" s="3" t="s">
        <v>149</v>
      </c>
    </row>
    <row r="51" spans="1:5" x14ac:dyDescent="0.25">
      <c r="A51" t="s">
        <v>16</v>
      </c>
      <c r="B51" t="s">
        <v>6</v>
      </c>
      <c r="C51" t="s">
        <v>98</v>
      </c>
      <c r="D51" s="2">
        <v>241688957.59</v>
      </c>
      <c r="E51" s="3" t="s">
        <v>150</v>
      </c>
    </row>
    <row r="52" spans="1:5" x14ac:dyDescent="0.25">
      <c r="A52" t="s">
        <v>22</v>
      </c>
      <c r="B52" t="s">
        <v>6</v>
      </c>
      <c r="C52" t="s">
        <v>102</v>
      </c>
      <c r="D52" s="2">
        <v>292097958.42000002</v>
      </c>
      <c r="E52" s="3" t="s">
        <v>151</v>
      </c>
    </row>
    <row r="53" spans="1:5" x14ac:dyDescent="0.25">
      <c r="A53" t="s">
        <v>22</v>
      </c>
      <c r="B53" t="s">
        <v>6</v>
      </c>
      <c r="C53" t="s">
        <v>102</v>
      </c>
      <c r="D53" s="2">
        <v>276695751.86000001</v>
      </c>
      <c r="E53" s="3" t="s">
        <v>152</v>
      </c>
    </row>
    <row r="54" spans="1:5" x14ac:dyDescent="0.25">
      <c r="A54" t="s">
        <v>40</v>
      </c>
      <c r="B54" t="s">
        <v>6</v>
      </c>
      <c r="C54" t="s">
        <v>98</v>
      </c>
      <c r="D54" s="2">
        <v>114410108.62</v>
      </c>
      <c r="E54" s="3" t="s">
        <v>153</v>
      </c>
    </row>
    <row r="55" spans="1:5" x14ac:dyDescent="0.25">
      <c r="A55" t="s">
        <v>9</v>
      </c>
      <c r="B55" t="s">
        <v>6</v>
      </c>
      <c r="C55" t="s">
        <v>98</v>
      </c>
      <c r="D55" s="2">
        <v>197714765.63999999</v>
      </c>
      <c r="E55" s="3" t="s">
        <v>154</v>
      </c>
    </row>
    <row r="56" spans="1:5" x14ac:dyDescent="0.25">
      <c r="A56" t="s">
        <v>26</v>
      </c>
      <c r="B56" t="s">
        <v>6</v>
      </c>
      <c r="C56" t="s">
        <v>155</v>
      </c>
      <c r="D56" s="2">
        <v>-221877318</v>
      </c>
      <c r="E56" s="3" t="s">
        <v>156</v>
      </c>
    </row>
    <row r="57" spans="1:5" x14ac:dyDescent="0.25">
      <c r="A57" t="s">
        <v>21</v>
      </c>
      <c r="B57" t="s">
        <v>6</v>
      </c>
      <c r="C57" t="s">
        <v>102</v>
      </c>
      <c r="D57" s="2">
        <v>319633059.56</v>
      </c>
      <c r="E57" s="3" t="s">
        <v>157</v>
      </c>
    </row>
    <row r="58" spans="1:5" x14ac:dyDescent="0.25">
      <c r="A58" t="s">
        <v>47</v>
      </c>
      <c r="B58" t="s">
        <v>6</v>
      </c>
      <c r="C58" t="s">
        <v>98</v>
      </c>
      <c r="D58" s="2">
        <v>160849444.88999999</v>
      </c>
      <c r="E58" s="3" t="s">
        <v>158</v>
      </c>
    </row>
    <row r="59" spans="1:5" x14ac:dyDescent="0.25">
      <c r="A59" t="s">
        <v>17</v>
      </c>
      <c r="B59" t="s">
        <v>6</v>
      </c>
      <c r="C59" t="s">
        <v>102</v>
      </c>
      <c r="D59" s="2">
        <v>280808351.50999999</v>
      </c>
      <c r="E59" s="3" t="s">
        <v>159</v>
      </c>
    </row>
    <row r="60" spans="1:5" x14ac:dyDescent="0.25">
      <c r="A60" t="s">
        <v>42</v>
      </c>
      <c r="B60" t="s">
        <v>6</v>
      </c>
      <c r="C60" t="s">
        <v>155</v>
      </c>
      <c r="D60" s="2">
        <v>-221877318</v>
      </c>
      <c r="E60" s="3" t="s">
        <v>160</v>
      </c>
    </row>
    <row r="61" spans="1:5" x14ac:dyDescent="0.25">
      <c r="A61" t="s">
        <v>24</v>
      </c>
      <c r="B61" t="s">
        <v>6</v>
      </c>
      <c r="C61" t="s">
        <v>98</v>
      </c>
      <c r="D61" s="2">
        <v>165362533.25999999</v>
      </c>
      <c r="E61" s="3" t="s">
        <v>161</v>
      </c>
    </row>
    <row r="62" spans="1:5" x14ac:dyDescent="0.25">
      <c r="A62" t="s">
        <v>18</v>
      </c>
      <c r="B62" t="s">
        <v>6</v>
      </c>
      <c r="C62" t="s">
        <v>126</v>
      </c>
      <c r="D62" s="2">
        <v>61978363.520000003</v>
      </c>
      <c r="E62" s="3" t="s">
        <v>162</v>
      </c>
    </row>
    <row r="63" spans="1:5" x14ac:dyDescent="0.25">
      <c r="A63" t="s">
        <v>18</v>
      </c>
      <c r="B63" t="s">
        <v>6</v>
      </c>
      <c r="C63" t="s">
        <v>126</v>
      </c>
      <c r="D63" s="2">
        <v>62002644.319999993</v>
      </c>
      <c r="E63" s="3" t="s">
        <v>163</v>
      </c>
    </row>
    <row r="64" spans="1:5" x14ac:dyDescent="0.25">
      <c r="A64" t="s">
        <v>18</v>
      </c>
      <c r="B64" t="s">
        <v>6</v>
      </c>
      <c r="C64" t="s">
        <v>126</v>
      </c>
      <c r="D64" s="2">
        <v>62129856.319999993</v>
      </c>
      <c r="E64" s="3" t="s">
        <v>164</v>
      </c>
    </row>
    <row r="65" spans="1:5" x14ac:dyDescent="0.25">
      <c r="A65" t="s">
        <v>18</v>
      </c>
      <c r="B65" t="s">
        <v>6</v>
      </c>
      <c r="C65" t="s">
        <v>126</v>
      </c>
      <c r="D65" s="2">
        <v>53744738.329999998</v>
      </c>
      <c r="E65" s="3" t="s">
        <v>165</v>
      </c>
    </row>
    <row r="66" spans="1:5" x14ac:dyDescent="0.25">
      <c r="A66" t="s">
        <v>18</v>
      </c>
      <c r="B66" t="s">
        <v>6</v>
      </c>
      <c r="C66" t="s">
        <v>126</v>
      </c>
      <c r="D66" s="2">
        <v>60334642.630000003</v>
      </c>
      <c r="E66" s="3" t="s">
        <v>166</v>
      </c>
    </row>
    <row r="67" spans="1:5" x14ac:dyDescent="0.25">
      <c r="A67" t="s">
        <v>18</v>
      </c>
      <c r="B67" t="s">
        <v>6</v>
      </c>
      <c r="C67" t="s">
        <v>126</v>
      </c>
      <c r="D67" s="2">
        <v>59739321.909999996</v>
      </c>
      <c r="E67" s="3" t="s">
        <v>167</v>
      </c>
    </row>
    <row r="68" spans="1:5" x14ac:dyDescent="0.25">
      <c r="A68" t="s">
        <v>11</v>
      </c>
      <c r="B68" t="s">
        <v>6</v>
      </c>
      <c r="C68" t="s">
        <v>102</v>
      </c>
      <c r="D68" s="2">
        <v>366820738.67000002</v>
      </c>
      <c r="E68" s="3" t="s">
        <v>168</v>
      </c>
    </row>
    <row r="69" spans="1:5" x14ac:dyDescent="0.25">
      <c r="A69" t="s">
        <v>11</v>
      </c>
      <c r="B69" t="s">
        <v>6</v>
      </c>
      <c r="C69" t="s">
        <v>102</v>
      </c>
      <c r="D69" s="2">
        <v>344980602.61000001</v>
      </c>
      <c r="E69" s="3" t="s">
        <v>169</v>
      </c>
    </row>
    <row r="70" spans="1:5" x14ac:dyDescent="0.25">
      <c r="A70" t="s">
        <v>39</v>
      </c>
      <c r="B70" t="s">
        <v>6</v>
      </c>
      <c r="C70" t="s">
        <v>98</v>
      </c>
      <c r="D70" s="2">
        <v>148583044.81</v>
      </c>
      <c r="E70" s="3" t="s">
        <v>170</v>
      </c>
    </row>
    <row r="71" spans="1:5" x14ac:dyDescent="0.25">
      <c r="A71" t="s">
        <v>29</v>
      </c>
      <c r="B71" t="s">
        <v>6</v>
      </c>
      <c r="C71" t="s">
        <v>102</v>
      </c>
      <c r="D71" s="2">
        <v>344980984.26999998</v>
      </c>
      <c r="E71" s="3" t="s">
        <v>171</v>
      </c>
    </row>
    <row r="72" spans="1:5" x14ac:dyDescent="0.25">
      <c r="A72" t="s">
        <v>36</v>
      </c>
      <c r="B72" t="s">
        <v>6</v>
      </c>
      <c r="C72" t="s">
        <v>126</v>
      </c>
      <c r="D72" s="2">
        <v>26824843.719999999</v>
      </c>
      <c r="E72" s="3" t="s">
        <v>172</v>
      </c>
    </row>
    <row r="73" spans="1:5" x14ac:dyDescent="0.25">
      <c r="A73" t="s">
        <v>36</v>
      </c>
      <c r="B73" t="s">
        <v>6</v>
      </c>
      <c r="C73" t="s">
        <v>126</v>
      </c>
      <c r="D73" s="2">
        <v>66687899.560000002</v>
      </c>
      <c r="E73" s="3" t="s">
        <v>173</v>
      </c>
    </row>
    <row r="74" spans="1:5" x14ac:dyDescent="0.25">
      <c r="A74" t="s">
        <v>41</v>
      </c>
      <c r="B74" t="s">
        <v>6</v>
      </c>
      <c r="C74" t="s">
        <v>155</v>
      </c>
      <c r="D74" s="2">
        <v>-221877318</v>
      </c>
      <c r="E74" s="3" t="s">
        <v>174</v>
      </c>
    </row>
    <row r="75" spans="1:5" x14ac:dyDescent="0.25">
      <c r="A75" t="s">
        <v>12</v>
      </c>
      <c r="B75" t="s">
        <v>6</v>
      </c>
      <c r="C75" t="s">
        <v>98</v>
      </c>
      <c r="D75" s="2">
        <v>165424290.5</v>
      </c>
      <c r="E75" s="3" t="s">
        <v>175</v>
      </c>
    </row>
    <row r="76" spans="1:5" x14ac:dyDescent="0.25">
      <c r="A76" t="s">
        <v>12</v>
      </c>
      <c r="B76" t="s">
        <v>6</v>
      </c>
      <c r="C76" t="s">
        <v>98</v>
      </c>
      <c r="D76" s="2">
        <v>162255758.97999999</v>
      </c>
      <c r="E76" s="3" t="s">
        <v>176</v>
      </c>
    </row>
    <row r="77" spans="1:5" x14ac:dyDescent="0.25">
      <c r="A77" t="s">
        <v>12</v>
      </c>
      <c r="B77" t="s">
        <v>6</v>
      </c>
      <c r="C77" t="s">
        <v>155</v>
      </c>
      <c r="D77" s="2">
        <v>-221877318</v>
      </c>
      <c r="E77" s="3" t="s">
        <v>177</v>
      </c>
    </row>
    <row r="78" spans="1:5" x14ac:dyDescent="0.25">
      <c r="A78" t="s">
        <v>34</v>
      </c>
      <c r="B78" t="s">
        <v>6</v>
      </c>
      <c r="C78" t="s">
        <v>102</v>
      </c>
      <c r="D78" s="2">
        <v>255302352.21000001</v>
      </c>
      <c r="E78" s="3" t="s">
        <v>178</v>
      </c>
    </row>
    <row r="79" spans="1:5" x14ac:dyDescent="0.25">
      <c r="A79" t="s">
        <v>32</v>
      </c>
      <c r="B79" t="s">
        <v>6</v>
      </c>
      <c r="C79" t="s">
        <v>98</v>
      </c>
      <c r="D79" s="2">
        <v>154770338.47</v>
      </c>
      <c r="E79" s="3" t="s">
        <v>179</v>
      </c>
    </row>
    <row r="80" spans="1:5" x14ac:dyDescent="0.25">
      <c r="A80" t="s">
        <v>15</v>
      </c>
      <c r="B80" t="s">
        <v>6</v>
      </c>
      <c r="C80" t="s">
        <v>102</v>
      </c>
      <c r="D80" s="2">
        <v>288460905.41000003</v>
      </c>
      <c r="E80" s="3" t="s">
        <v>180</v>
      </c>
    </row>
    <row r="81" spans="1:5" x14ac:dyDescent="0.25">
      <c r="A81" t="s">
        <v>38</v>
      </c>
      <c r="B81" t="s">
        <v>6</v>
      </c>
      <c r="C81" t="s">
        <v>126</v>
      </c>
      <c r="D81" s="2">
        <v>68202435.829999998</v>
      </c>
      <c r="E81" s="3" t="s">
        <v>181</v>
      </c>
    </row>
    <row r="82" spans="1:5" x14ac:dyDescent="0.25">
      <c r="A82" t="s">
        <v>28</v>
      </c>
      <c r="B82" t="s">
        <v>6</v>
      </c>
      <c r="C82" t="s">
        <v>102</v>
      </c>
      <c r="D82" s="2">
        <v>276699406.10000002</v>
      </c>
      <c r="E82" s="3" t="s">
        <v>182</v>
      </c>
    </row>
    <row r="83" spans="1:5" x14ac:dyDescent="0.25">
      <c r="A83" t="s">
        <v>10</v>
      </c>
      <c r="B83" t="s">
        <v>6</v>
      </c>
      <c r="C83" t="s">
        <v>102</v>
      </c>
      <c r="D83" s="2">
        <v>223127584.91</v>
      </c>
      <c r="E83" s="3" t="s">
        <v>183</v>
      </c>
    </row>
    <row r="84" spans="1:5" x14ac:dyDescent="0.25">
      <c r="A84" t="s">
        <v>20</v>
      </c>
      <c r="B84" t="s">
        <v>6</v>
      </c>
      <c r="C84" t="s">
        <v>98</v>
      </c>
      <c r="D84" s="2">
        <v>165620344.33000001</v>
      </c>
      <c r="E84" s="3" t="s">
        <v>184</v>
      </c>
    </row>
    <row r="85" spans="1:5" x14ac:dyDescent="0.25">
      <c r="A85" t="s">
        <v>20</v>
      </c>
      <c r="B85" t="s">
        <v>6</v>
      </c>
      <c r="C85" t="s">
        <v>98</v>
      </c>
      <c r="D85" s="2">
        <v>114450699.66</v>
      </c>
      <c r="E85" s="3" t="s">
        <v>185</v>
      </c>
    </row>
    <row r="86" spans="1:5" x14ac:dyDescent="0.25">
      <c r="A86" t="s">
        <v>20</v>
      </c>
      <c r="B86" t="s">
        <v>6</v>
      </c>
      <c r="C86" t="s">
        <v>98</v>
      </c>
      <c r="D86" s="2">
        <v>162230560.49000001</v>
      </c>
      <c r="E86" s="3" t="s">
        <v>186</v>
      </c>
    </row>
    <row r="87" spans="1:5" x14ac:dyDescent="0.25">
      <c r="A87" t="s">
        <v>20</v>
      </c>
      <c r="B87" t="s">
        <v>6</v>
      </c>
      <c r="C87" t="s">
        <v>98</v>
      </c>
      <c r="D87" s="2">
        <v>161445269.21000001</v>
      </c>
      <c r="E87" s="3" t="s">
        <v>187</v>
      </c>
    </row>
    <row r="88" spans="1:5" x14ac:dyDescent="0.25">
      <c r="A88" t="s">
        <v>33</v>
      </c>
      <c r="B88" t="s">
        <v>6</v>
      </c>
      <c r="C88" t="s">
        <v>126</v>
      </c>
      <c r="D88" s="2">
        <v>69314102.370000005</v>
      </c>
      <c r="E88" s="3" t="s">
        <v>188</v>
      </c>
    </row>
    <row r="89" spans="1:5" x14ac:dyDescent="0.25">
      <c r="A89" t="s">
        <v>33</v>
      </c>
      <c r="B89" t="s">
        <v>6</v>
      </c>
      <c r="C89" t="s">
        <v>126</v>
      </c>
      <c r="D89" s="2">
        <v>68315857.700000003</v>
      </c>
      <c r="E89" s="3" t="s">
        <v>189</v>
      </c>
    </row>
    <row r="90" spans="1:5" x14ac:dyDescent="0.25">
      <c r="A90" t="s">
        <v>33</v>
      </c>
      <c r="B90" t="s">
        <v>6</v>
      </c>
      <c r="C90" t="s">
        <v>126</v>
      </c>
      <c r="D90" s="2">
        <v>68465782.329999998</v>
      </c>
      <c r="E90" s="3" t="s">
        <v>190</v>
      </c>
    </row>
    <row r="91" spans="1:5" x14ac:dyDescent="0.25">
      <c r="A91" t="s">
        <v>33</v>
      </c>
      <c r="B91" t="s">
        <v>6</v>
      </c>
      <c r="C91" t="s">
        <v>126</v>
      </c>
      <c r="D91" s="2">
        <v>68465782.329999998</v>
      </c>
      <c r="E91" s="3" t="s">
        <v>191</v>
      </c>
    </row>
    <row r="92" spans="1:5" x14ac:dyDescent="0.25">
      <c r="A92" t="s">
        <v>63</v>
      </c>
      <c r="B92" t="s">
        <v>62</v>
      </c>
      <c r="C92" t="s">
        <v>98</v>
      </c>
      <c r="D92" s="2">
        <v>156017785.53999999</v>
      </c>
      <c r="E92" s="3" t="s">
        <v>192</v>
      </c>
    </row>
    <row r="93" spans="1:5" x14ac:dyDescent="0.25">
      <c r="A93" t="s">
        <v>63</v>
      </c>
      <c r="B93" t="s">
        <v>62</v>
      </c>
      <c r="C93" t="s">
        <v>98</v>
      </c>
      <c r="D93" s="2">
        <v>215184032.22999999</v>
      </c>
      <c r="E93" s="3" t="s">
        <v>193</v>
      </c>
    </row>
    <row r="94" spans="1:5" x14ac:dyDescent="0.25">
      <c r="A94" t="s">
        <v>63</v>
      </c>
      <c r="B94" t="s">
        <v>62</v>
      </c>
      <c r="C94" t="s">
        <v>126</v>
      </c>
      <c r="D94" s="2">
        <v>77068913.640000001</v>
      </c>
      <c r="E94" s="3" t="s">
        <v>194</v>
      </c>
    </row>
    <row r="95" spans="1:5" x14ac:dyDescent="0.25">
      <c r="A95" t="s">
        <v>63</v>
      </c>
      <c r="B95" t="s">
        <v>62</v>
      </c>
      <c r="C95" t="s">
        <v>126</v>
      </c>
      <c r="D95" s="2">
        <v>77253472.780000001</v>
      </c>
      <c r="E95" s="3" t="s">
        <v>195</v>
      </c>
    </row>
    <row r="96" spans="1:5" x14ac:dyDescent="0.25">
      <c r="A96" t="s">
        <v>63</v>
      </c>
      <c r="B96" t="s">
        <v>62</v>
      </c>
      <c r="C96" t="s">
        <v>126</v>
      </c>
      <c r="D96" s="2">
        <v>76607154.109999999</v>
      </c>
      <c r="E96" s="3" t="s">
        <v>196</v>
      </c>
    </row>
    <row r="97" spans="1:5" x14ac:dyDescent="0.25">
      <c r="A97" t="s">
        <v>63</v>
      </c>
      <c r="B97" t="s">
        <v>62</v>
      </c>
      <c r="C97" t="s">
        <v>126</v>
      </c>
      <c r="D97" s="2">
        <v>109126019.29000001</v>
      </c>
      <c r="E97" s="3" t="s">
        <v>197</v>
      </c>
    </row>
    <row r="98" spans="1:5" x14ac:dyDescent="0.25">
      <c r="A98" t="s">
        <v>63</v>
      </c>
      <c r="B98" t="s">
        <v>62</v>
      </c>
      <c r="C98" t="s">
        <v>126</v>
      </c>
      <c r="D98" s="2">
        <v>73256162.819999993</v>
      </c>
      <c r="E98" s="3" t="s">
        <v>198</v>
      </c>
    </row>
    <row r="99" spans="1:5" x14ac:dyDescent="0.25">
      <c r="A99" t="s">
        <v>64</v>
      </c>
      <c r="B99" t="s">
        <v>62</v>
      </c>
      <c r="C99" t="s">
        <v>102</v>
      </c>
      <c r="D99" s="2">
        <v>224200048.83000001</v>
      </c>
      <c r="E99" s="3" t="s">
        <v>199</v>
      </c>
    </row>
    <row r="100" spans="1:5" x14ac:dyDescent="0.25">
      <c r="A100" t="s">
        <v>66</v>
      </c>
      <c r="B100" t="s">
        <v>62</v>
      </c>
      <c r="C100" t="s">
        <v>102</v>
      </c>
      <c r="D100" s="2">
        <v>195207208.56</v>
      </c>
      <c r="E100" s="3" t="s">
        <v>200</v>
      </c>
    </row>
    <row r="101" spans="1:5" x14ac:dyDescent="0.25">
      <c r="A101" t="s">
        <v>66</v>
      </c>
      <c r="B101" t="s">
        <v>62</v>
      </c>
      <c r="C101" t="s">
        <v>102</v>
      </c>
      <c r="D101" s="2">
        <v>475375581.44999999</v>
      </c>
      <c r="E101" s="3" t="s">
        <v>201</v>
      </c>
    </row>
    <row r="102" spans="1:5" x14ac:dyDescent="0.25">
      <c r="A102" t="s">
        <v>66</v>
      </c>
      <c r="B102" t="s">
        <v>62</v>
      </c>
      <c r="C102" t="s">
        <v>102</v>
      </c>
      <c r="D102" s="2">
        <v>567715527.52999997</v>
      </c>
      <c r="E102" s="3" t="s">
        <v>202</v>
      </c>
    </row>
    <row r="103" spans="1:5" x14ac:dyDescent="0.25">
      <c r="A103" t="s">
        <v>67</v>
      </c>
      <c r="B103" t="s">
        <v>62</v>
      </c>
      <c r="C103" t="s">
        <v>98</v>
      </c>
      <c r="D103" s="2">
        <v>165919446.99000001</v>
      </c>
      <c r="E103" s="3" t="s">
        <v>203</v>
      </c>
    </row>
    <row r="104" spans="1:5" x14ac:dyDescent="0.25">
      <c r="A104" t="s">
        <v>65</v>
      </c>
      <c r="B104" t="s">
        <v>62</v>
      </c>
      <c r="C104" t="s">
        <v>98</v>
      </c>
      <c r="D104" s="2">
        <v>176878215.06</v>
      </c>
      <c r="E104" s="3" t="s">
        <v>204</v>
      </c>
    </row>
    <row r="105" spans="1:5" x14ac:dyDescent="0.25">
      <c r="A105" t="s">
        <v>65</v>
      </c>
      <c r="B105" t="s">
        <v>62</v>
      </c>
      <c r="C105" t="s">
        <v>98</v>
      </c>
      <c r="D105" s="2">
        <v>112834195.78</v>
      </c>
      <c r="E105" s="3" t="s">
        <v>205</v>
      </c>
    </row>
    <row r="106" spans="1:5" x14ac:dyDescent="0.25">
      <c r="A106" t="s">
        <v>65</v>
      </c>
      <c r="B106" t="s">
        <v>62</v>
      </c>
      <c r="C106" t="s">
        <v>126</v>
      </c>
      <c r="D106" s="2">
        <v>67576243.370000005</v>
      </c>
      <c r="E106" s="3" t="s">
        <v>206</v>
      </c>
    </row>
    <row r="107" spans="1:5" x14ac:dyDescent="0.25">
      <c r="A107" t="s">
        <v>61</v>
      </c>
      <c r="B107" t="s">
        <v>62</v>
      </c>
      <c r="C107" t="s">
        <v>98</v>
      </c>
      <c r="D107" s="2">
        <v>112795871.94</v>
      </c>
      <c r="E107" s="3" t="s">
        <v>207</v>
      </c>
    </row>
    <row r="108" spans="1:5" x14ac:dyDescent="0.25">
      <c r="A108" t="s">
        <v>61</v>
      </c>
      <c r="B108" t="s">
        <v>62</v>
      </c>
      <c r="C108" t="s">
        <v>98</v>
      </c>
      <c r="D108" s="2">
        <v>160973484.03</v>
      </c>
      <c r="E108" s="3" t="s">
        <v>208</v>
      </c>
    </row>
    <row r="109" spans="1:5" x14ac:dyDescent="0.25">
      <c r="A109" t="s">
        <v>84</v>
      </c>
      <c r="B109" t="s">
        <v>69</v>
      </c>
      <c r="C109" t="s">
        <v>98</v>
      </c>
      <c r="D109" s="2">
        <v>165575927.15000001</v>
      </c>
      <c r="E109" s="3" t="s">
        <v>209</v>
      </c>
    </row>
    <row r="110" spans="1:5" x14ac:dyDescent="0.25">
      <c r="A110" t="s">
        <v>75</v>
      </c>
      <c r="B110" t="s">
        <v>69</v>
      </c>
      <c r="C110" t="s">
        <v>98</v>
      </c>
      <c r="D110" s="2">
        <v>174153910.09999999</v>
      </c>
      <c r="E110" s="3" t="s">
        <v>210</v>
      </c>
    </row>
    <row r="111" spans="1:5" x14ac:dyDescent="0.25">
      <c r="A111" t="s">
        <v>75</v>
      </c>
      <c r="B111" t="s">
        <v>69</v>
      </c>
      <c r="C111" t="s">
        <v>102</v>
      </c>
      <c r="D111" s="2">
        <v>300089382.94</v>
      </c>
      <c r="E111" s="3" t="s">
        <v>211</v>
      </c>
    </row>
    <row r="112" spans="1:5" x14ac:dyDescent="0.25">
      <c r="A112" t="s">
        <v>78</v>
      </c>
      <c r="B112" t="s">
        <v>69</v>
      </c>
      <c r="C112" t="s">
        <v>98</v>
      </c>
      <c r="D112" s="2">
        <v>164960792.55000001</v>
      </c>
      <c r="E112" s="3" t="s">
        <v>212</v>
      </c>
    </row>
    <row r="113" spans="1:5" x14ac:dyDescent="0.25">
      <c r="A113" t="s">
        <v>78</v>
      </c>
      <c r="B113" t="s">
        <v>69</v>
      </c>
      <c r="C113" t="s">
        <v>98</v>
      </c>
      <c r="D113" s="2">
        <v>77672365.430000007</v>
      </c>
      <c r="E113" s="3" t="s">
        <v>213</v>
      </c>
    </row>
    <row r="114" spans="1:5" x14ac:dyDescent="0.25">
      <c r="A114" t="s">
        <v>83</v>
      </c>
      <c r="B114" t="s">
        <v>69</v>
      </c>
      <c r="C114" t="s">
        <v>98</v>
      </c>
      <c r="D114" s="2">
        <v>176632775.09999999</v>
      </c>
      <c r="E114" s="3" t="s">
        <v>214</v>
      </c>
    </row>
    <row r="115" spans="1:5" x14ac:dyDescent="0.25">
      <c r="A115" t="s">
        <v>76</v>
      </c>
      <c r="B115" t="s">
        <v>69</v>
      </c>
      <c r="C115" t="s">
        <v>102</v>
      </c>
      <c r="D115" s="2">
        <v>252981425.63</v>
      </c>
      <c r="E115" s="3" t="s">
        <v>215</v>
      </c>
    </row>
    <row r="116" spans="1:5" x14ac:dyDescent="0.25">
      <c r="A116" t="s">
        <v>76</v>
      </c>
      <c r="B116" t="s">
        <v>69</v>
      </c>
      <c r="C116" t="s">
        <v>102</v>
      </c>
      <c r="D116" s="2">
        <v>267877118.75</v>
      </c>
      <c r="E116" s="3" t="s">
        <v>216</v>
      </c>
    </row>
    <row r="117" spans="1:5" x14ac:dyDescent="0.25">
      <c r="A117" t="s">
        <v>82</v>
      </c>
      <c r="B117" t="s">
        <v>69</v>
      </c>
      <c r="C117" t="s">
        <v>98</v>
      </c>
      <c r="D117" s="2">
        <v>170372725.09</v>
      </c>
      <c r="E117" s="3" t="s">
        <v>217</v>
      </c>
    </row>
    <row r="118" spans="1:5" x14ac:dyDescent="0.25">
      <c r="A118" t="s">
        <v>82</v>
      </c>
      <c r="B118" t="s">
        <v>69</v>
      </c>
      <c r="C118" t="s">
        <v>102</v>
      </c>
      <c r="D118" s="2">
        <v>10141601.01</v>
      </c>
      <c r="E118" s="3" t="s">
        <v>218</v>
      </c>
    </row>
    <row r="119" spans="1:5" x14ac:dyDescent="0.25">
      <c r="A119" t="s">
        <v>71</v>
      </c>
      <c r="B119" t="s">
        <v>69</v>
      </c>
      <c r="C119" t="s">
        <v>98</v>
      </c>
      <c r="D119" s="2">
        <v>114447311.61</v>
      </c>
      <c r="E119" s="3" t="s">
        <v>219</v>
      </c>
    </row>
    <row r="120" spans="1:5" x14ac:dyDescent="0.25">
      <c r="A120" t="s">
        <v>71</v>
      </c>
      <c r="B120" t="s">
        <v>69</v>
      </c>
      <c r="C120" t="s">
        <v>98</v>
      </c>
      <c r="D120" s="2">
        <v>188387985.69</v>
      </c>
      <c r="E120" s="3" t="s">
        <v>220</v>
      </c>
    </row>
    <row r="121" spans="1:5" x14ac:dyDescent="0.25">
      <c r="A121" t="s">
        <v>71</v>
      </c>
      <c r="B121" t="s">
        <v>69</v>
      </c>
      <c r="C121" t="s">
        <v>102</v>
      </c>
      <c r="D121" s="2">
        <v>294328669.98000002</v>
      </c>
      <c r="E121" s="3" t="s">
        <v>221</v>
      </c>
    </row>
    <row r="122" spans="1:5" x14ac:dyDescent="0.25">
      <c r="A122" t="s">
        <v>80</v>
      </c>
      <c r="B122" t="s">
        <v>69</v>
      </c>
      <c r="C122" t="s">
        <v>98</v>
      </c>
      <c r="D122" s="2">
        <v>171245657.50999999</v>
      </c>
      <c r="E122" s="3" t="s">
        <v>222</v>
      </c>
    </row>
    <row r="123" spans="1:5" x14ac:dyDescent="0.25">
      <c r="A123" t="s">
        <v>87</v>
      </c>
      <c r="B123" t="s">
        <v>69</v>
      </c>
      <c r="C123" t="s">
        <v>98</v>
      </c>
      <c r="D123" s="2">
        <v>163083056.38999999</v>
      </c>
      <c r="E123" s="3" t="s">
        <v>223</v>
      </c>
    </row>
    <row r="124" spans="1:5" x14ac:dyDescent="0.25">
      <c r="A124" t="s">
        <v>87</v>
      </c>
      <c r="B124" t="s">
        <v>69</v>
      </c>
      <c r="C124" t="s">
        <v>98</v>
      </c>
      <c r="D124" s="2">
        <v>170138455.03999999</v>
      </c>
      <c r="E124" s="3" t="s">
        <v>224</v>
      </c>
    </row>
    <row r="125" spans="1:5" x14ac:dyDescent="0.25">
      <c r="A125" t="s">
        <v>88</v>
      </c>
      <c r="B125" t="s">
        <v>69</v>
      </c>
      <c r="C125" t="s">
        <v>98</v>
      </c>
      <c r="D125" s="2">
        <v>162319967.44</v>
      </c>
      <c r="E125" s="3" t="s">
        <v>225</v>
      </c>
    </row>
    <row r="126" spans="1:5" x14ac:dyDescent="0.25">
      <c r="A126" t="s">
        <v>88</v>
      </c>
      <c r="B126" t="s">
        <v>69</v>
      </c>
      <c r="C126" t="s">
        <v>102</v>
      </c>
      <c r="D126" s="2">
        <v>213004436.96000001</v>
      </c>
      <c r="E126" s="3" t="s">
        <v>226</v>
      </c>
    </row>
    <row r="127" spans="1:5" x14ac:dyDescent="0.25">
      <c r="A127" t="s">
        <v>88</v>
      </c>
      <c r="B127" t="s">
        <v>69</v>
      </c>
      <c r="C127" t="s">
        <v>102</v>
      </c>
      <c r="D127" s="2">
        <v>270638679.19</v>
      </c>
      <c r="E127" s="3" t="s">
        <v>227</v>
      </c>
    </row>
    <row r="128" spans="1:5" x14ac:dyDescent="0.25">
      <c r="A128" t="s">
        <v>68</v>
      </c>
      <c r="B128" t="s">
        <v>69</v>
      </c>
      <c r="C128" t="s">
        <v>126</v>
      </c>
      <c r="D128" s="2">
        <v>41145852.719999999</v>
      </c>
      <c r="E128" s="3" t="s">
        <v>228</v>
      </c>
    </row>
    <row r="129" spans="1:5" x14ac:dyDescent="0.25">
      <c r="A129" t="s">
        <v>68</v>
      </c>
      <c r="B129" t="s">
        <v>69</v>
      </c>
      <c r="C129" t="s">
        <v>126</v>
      </c>
      <c r="D129" s="2">
        <v>41297172.789999999</v>
      </c>
      <c r="E129" s="3" t="s">
        <v>229</v>
      </c>
    </row>
    <row r="130" spans="1:5" x14ac:dyDescent="0.25">
      <c r="A130" t="s">
        <v>68</v>
      </c>
      <c r="B130" t="s">
        <v>69</v>
      </c>
      <c r="C130" t="s">
        <v>126</v>
      </c>
      <c r="D130" s="2">
        <v>27610065.640000001</v>
      </c>
      <c r="E130" s="3" t="s">
        <v>230</v>
      </c>
    </row>
    <row r="131" spans="1:5" x14ac:dyDescent="0.25">
      <c r="A131" t="s">
        <v>68</v>
      </c>
      <c r="B131" t="s">
        <v>69</v>
      </c>
      <c r="C131" t="s">
        <v>126</v>
      </c>
      <c r="D131" s="2">
        <v>33671396.609999999</v>
      </c>
      <c r="E131" s="3" t="s">
        <v>231</v>
      </c>
    </row>
    <row r="132" spans="1:5" x14ac:dyDescent="0.25">
      <c r="A132" t="s">
        <v>68</v>
      </c>
      <c r="B132" t="s">
        <v>69</v>
      </c>
      <c r="C132" t="s">
        <v>126</v>
      </c>
      <c r="D132" s="2">
        <v>33743260.420000002</v>
      </c>
      <c r="E132" s="3" t="s">
        <v>232</v>
      </c>
    </row>
    <row r="133" spans="1:5" x14ac:dyDescent="0.25">
      <c r="A133" t="s">
        <v>68</v>
      </c>
      <c r="B133" t="s">
        <v>69</v>
      </c>
      <c r="C133" t="s">
        <v>126</v>
      </c>
      <c r="D133" s="2">
        <v>33025295.989999998</v>
      </c>
      <c r="E133" s="3" t="s">
        <v>233</v>
      </c>
    </row>
    <row r="134" spans="1:5" x14ac:dyDescent="0.25">
      <c r="A134" t="s">
        <v>68</v>
      </c>
      <c r="B134" t="s">
        <v>69</v>
      </c>
      <c r="C134" t="s">
        <v>126</v>
      </c>
      <c r="D134" s="2">
        <v>29214221.989999998</v>
      </c>
      <c r="E134" s="3" t="s">
        <v>234</v>
      </c>
    </row>
    <row r="135" spans="1:5" x14ac:dyDescent="0.25">
      <c r="A135" t="s">
        <v>68</v>
      </c>
      <c r="B135" t="s">
        <v>69</v>
      </c>
      <c r="C135" t="s">
        <v>126</v>
      </c>
      <c r="D135" s="2">
        <v>41531303.890000001</v>
      </c>
      <c r="E135" s="3" t="s">
        <v>235</v>
      </c>
    </row>
    <row r="136" spans="1:5" x14ac:dyDescent="0.25">
      <c r="A136" t="s">
        <v>94</v>
      </c>
      <c r="B136" t="s">
        <v>69</v>
      </c>
      <c r="C136" t="s">
        <v>126</v>
      </c>
      <c r="D136" s="2">
        <v>64011215.590000004</v>
      </c>
      <c r="E136" s="3" t="s">
        <v>236</v>
      </c>
    </row>
    <row r="137" spans="1:5" x14ac:dyDescent="0.25">
      <c r="A137" t="s">
        <v>92</v>
      </c>
      <c r="B137" t="s">
        <v>69</v>
      </c>
      <c r="C137" t="s">
        <v>98</v>
      </c>
      <c r="D137" s="2">
        <v>112419250.48</v>
      </c>
      <c r="E137" s="3" t="s">
        <v>237</v>
      </c>
    </row>
    <row r="138" spans="1:5" x14ac:dyDescent="0.25">
      <c r="A138" t="s">
        <v>77</v>
      </c>
      <c r="B138" t="s">
        <v>69</v>
      </c>
      <c r="C138" t="s">
        <v>98</v>
      </c>
      <c r="D138" s="2">
        <v>222256417.11000001</v>
      </c>
      <c r="E138" s="3" t="s">
        <v>238</v>
      </c>
    </row>
    <row r="139" spans="1:5" x14ac:dyDescent="0.25">
      <c r="A139" t="s">
        <v>77</v>
      </c>
      <c r="B139" t="s">
        <v>69</v>
      </c>
      <c r="C139" t="s">
        <v>98</v>
      </c>
      <c r="D139" s="2">
        <v>313244460.89999998</v>
      </c>
      <c r="E139" s="3" t="s">
        <v>239</v>
      </c>
    </row>
    <row r="140" spans="1:5" x14ac:dyDescent="0.25">
      <c r="A140" t="s">
        <v>89</v>
      </c>
      <c r="B140" t="s">
        <v>69</v>
      </c>
      <c r="C140" t="s">
        <v>102</v>
      </c>
      <c r="D140" s="2">
        <v>269548925.91000003</v>
      </c>
      <c r="E140" s="3" t="s">
        <v>240</v>
      </c>
    </row>
    <row r="141" spans="1:5" x14ac:dyDescent="0.25">
      <c r="A141" t="s">
        <v>89</v>
      </c>
      <c r="B141" t="s">
        <v>69</v>
      </c>
      <c r="C141" t="s">
        <v>102</v>
      </c>
      <c r="D141" s="2">
        <v>268316913.91</v>
      </c>
      <c r="E141" s="3" t="s">
        <v>241</v>
      </c>
    </row>
    <row r="142" spans="1:5" x14ac:dyDescent="0.25">
      <c r="A142" t="s">
        <v>73</v>
      </c>
      <c r="B142" t="s">
        <v>69</v>
      </c>
      <c r="C142" t="s">
        <v>126</v>
      </c>
      <c r="D142" s="2">
        <v>59929917.719999999</v>
      </c>
      <c r="E142" s="3" t="s">
        <v>242</v>
      </c>
    </row>
    <row r="143" spans="1:5" x14ac:dyDescent="0.25">
      <c r="A143" t="s">
        <v>91</v>
      </c>
      <c r="B143" t="s">
        <v>69</v>
      </c>
      <c r="C143" t="s">
        <v>98</v>
      </c>
      <c r="D143" s="2">
        <v>163485807.03999999</v>
      </c>
      <c r="E143" s="3" t="s">
        <v>243</v>
      </c>
    </row>
    <row r="144" spans="1:5" x14ac:dyDescent="0.25">
      <c r="A144" t="s">
        <v>70</v>
      </c>
      <c r="B144" t="s">
        <v>69</v>
      </c>
      <c r="C144" t="s">
        <v>98</v>
      </c>
      <c r="D144" s="2">
        <v>165519011.36000001</v>
      </c>
      <c r="E144" s="3" t="s">
        <v>244</v>
      </c>
    </row>
    <row r="145" spans="1:5" x14ac:dyDescent="0.25">
      <c r="A145" t="s">
        <v>70</v>
      </c>
      <c r="B145" t="s">
        <v>69</v>
      </c>
      <c r="C145" t="s">
        <v>98</v>
      </c>
      <c r="D145" s="2">
        <v>164516223.63999999</v>
      </c>
      <c r="E145" s="3" t="s">
        <v>245</v>
      </c>
    </row>
    <row r="146" spans="1:5" x14ac:dyDescent="0.25">
      <c r="A146" t="s">
        <v>70</v>
      </c>
      <c r="B146" t="s">
        <v>69</v>
      </c>
      <c r="C146" t="s">
        <v>98</v>
      </c>
      <c r="D146" s="2">
        <v>164146207.72999999</v>
      </c>
      <c r="E146" s="3" t="s">
        <v>246</v>
      </c>
    </row>
    <row r="147" spans="1:5" x14ac:dyDescent="0.25">
      <c r="A147" t="s">
        <v>70</v>
      </c>
      <c r="B147" t="s">
        <v>69</v>
      </c>
      <c r="C147" t="s">
        <v>98</v>
      </c>
      <c r="D147" s="2">
        <v>162868249.66999999</v>
      </c>
      <c r="E147" s="3" t="s">
        <v>247</v>
      </c>
    </row>
    <row r="148" spans="1:5" x14ac:dyDescent="0.25">
      <c r="A148" t="s">
        <v>70</v>
      </c>
      <c r="B148" t="s">
        <v>69</v>
      </c>
      <c r="C148" t="s">
        <v>98</v>
      </c>
      <c r="D148" s="2">
        <v>169216232.58000001</v>
      </c>
      <c r="E148" s="3" t="s">
        <v>248</v>
      </c>
    </row>
    <row r="149" spans="1:5" x14ac:dyDescent="0.25">
      <c r="A149" t="s">
        <v>79</v>
      </c>
      <c r="B149" t="s">
        <v>69</v>
      </c>
      <c r="C149" t="s">
        <v>98</v>
      </c>
      <c r="D149" s="2">
        <v>160856741.31</v>
      </c>
      <c r="E149" s="3" t="s">
        <v>249</v>
      </c>
    </row>
    <row r="150" spans="1:5" x14ac:dyDescent="0.25">
      <c r="A150" t="s">
        <v>79</v>
      </c>
      <c r="B150" t="s">
        <v>69</v>
      </c>
      <c r="C150" t="s">
        <v>102</v>
      </c>
      <c r="D150" s="2">
        <v>326184940.98000002</v>
      </c>
      <c r="E150" s="3" t="s">
        <v>250</v>
      </c>
    </row>
    <row r="151" spans="1:5" x14ac:dyDescent="0.25">
      <c r="A151" t="s">
        <v>79</v>
      </c>
      <c r="B151" t="s">
        <v>69</v>
      </c>
      <c r="C151" t="s">
        <v>126</v>
      </c>
      <c r="D151" s="2">
        <v>42938716.390000001</v>
      </c>
      <c r="E151" s="3" t="s">
        <v>251</v>
      </c>
    </row>
    <row r="152" spans="1:5" x14ac:dyDescent="0.25">
      <c r="A152" t="s">
        <v>79</v>
      </c>
      <c r="B152" t="s">
        <v>69</v>
      </c>
      <c r="C152" t="s">
        <v>126</v>
      </c>
      <c r="D152" s="2">
        <v>42952345.43</v>
      </c>
      <c r="E152" s="3" t="s">
        <v>252</v>
      </c>
    </row>
    <row r="153" spans="1:5" x14ac:dyDescent="0.25">
      <c r="A153" t="s">
        <v>86</v>
      </c>
      <c r="B153" t="s">
        <v>69</v>
      </c>
      <c r="C153" t="s">
        <v>126</v>
      </c>
      <c r="D153" s="2">
        <v>60987311.909999996</v>
      </c>
      <c r="E153" s="3" t="s">
        <v>253</v>
      </c>
    </row>
    <row r="154" spans="1:5" x14ac:dyDescent="0.25">
      <c r="A154" t="s">
        <v>86</v>
      </c>
      <c r="B154" t="s">
        <v>69</v>
      </c>
      <c r="C154" t="s">
        <v>126</v>
      </c>
      <c r="D154" s="2">
        <v>60985195.819999993</v>
      </c>
      <c r="E154" s="3" t="s">
        <v>254</v>
      </c>
    </row>
    <row r="155" spans="1:5" x14ac:dyDescent="0.25">
      <c r="A155" t="s">
        <v>81</v>
      </c>
      <c r="B155" t="s">
        <v>69</v>
      </c>
      <c r="C155" t="s">
        <v>102</v>
      </c>
      <c r="D155" s="2">
        <v>342857984.31</v>
      </c>
      <c r="E155" s="3" t="s">
        <v>255</v>
      </c>
    </row>
    <row r="156" spans="1:5" x14ac:dyDescent="0.25">
      <c r="A156" t="s">
        <v>81</v>
      </c>
      <c r="B156" t="s">
        <v>69</v>
      </c>
      <c r="C156" t="s">
        <v>102</v>
      </c>
      <c r="D156" s="2">
        <v>13330283.6</v>
      </c>
      <c r="E156" s="3" t="s">
        <v>256</v>
      </c>
    </row>
    <row r="157" spans="1:5" x14ac:dyDescent="0.25">
      <c r="A157" t="s">
        <v>72</v>
      </c>
      <c r="B157" t="s">
        <v>69</v>
      </c>
      <c r="C157" t="s">
        <v>98</v>
      </c>
      <c r="D157" s="2">
        <v>170359383.65000001</v>
      </c>
      <c r="E157" s="3" t="s">
        <v>257</v>
      </c>
    </row>
    <row r="158" spans="1:5" x14ac:dyDescent="0.25">
      <c r="A158" t="s">
        <v>72</v>
      </c>
      <c r="B158" t="s">
        <v>69</v>
      </c>
      <c r="C158" t="s">
        <v>102</v>
      </c>
      <c r="D158" s="2">
        <v>332130235.81999999</v>
      </c>
      <c r="E158" s="3" t="s">
        <v>258</v>
      </c>
    </row>
    <row r="159" spans="1:5" x14ac:dyDescent="0.25">
      <c r="A159" t="s">
        <v>72</v>
      </c>
      <c r="B159" t="s">
        <v>69</v>
      </c>
      <c r="C159" t="s">
        <v>102</v>
      </c>
      <c r="D159" s="2">
        <v>271390135.98000002</v>
      </c>
      <c r="E159" s="3" t="s">
        <v>259</v>
      </c>
    </row>
    <row r="160" spans="1:5" x14ac:dyDescent="0.25">
      <c r="A160" t="s">
        <v>93</v>
      </c>
      <c r="B160" t="s">
        <v>69</v>
      </c>
      <c r="C160" t="s">
        <v>102</v>
      </c>
      <c r="D160" s="2">
        <v>342279632.62</v>
      </c>
      <c r="E160" s="3" t="s">
        <v>260</v>
      </c>
    </row>
    <row r="161" spans="1:5" x14ac:dyDescent="0.25">
      <c r="A161" t="s">
        <v>90</v>
      </c>
      <c r="B161" t="s">
        <v>69</v>
      </c>
      <c r="C161" t="s">
        <v>98</v>
      </c>
      <c r="D161" s="2">
        <v>195978838.19999999</v>
      </c>
      <c r="E161" s="3" t="s">
        <v>261</v>
      </c>
    </row>
    <row r="162" spans="1:5" x14ac:dyDescent="0.25">
      <c r="A162" t="s">
        <v>74</v>
      </c>
      <c r="B162" t="s">
        <v>69</v>
      </c>
      <c r="C162" t="s">
        <v>102</v>
      </c>
      <c r="D162" s="2">
        <v>248884928.75999999</v>
      </c>
      <c r="E162" s="3" t="s">
        <v>262</v>
      </c>
    </row>
    <row r="163" spans="1:5" x14ac:dyDescent="0.25">
      <c r="A163" t="s">
        <v>74</v>
      </c>
      <c r="B163" t="s">
        <v>69</v>
      </c>
      <c r="C163" t="s">
        <v>102</v>
      </c>
      <c r="D163" s="2">
        <v>267906737.09</v>
      </c>
      <c r="E163" s="3" t="s">
        <v>263</v>
      </c>
    </row>
    <row r="164" spans="1:5" x14ac:dyDescent="0.25">
      <c r="A164" t="s">
        <v>85</v>
      </c>
      <c r="B164" t="s">
        <v>69</v>
      </c>
      <c r="C164" t="s">
        <v>102</v>
      </c>
      <c r="D164" s="2">
        <v>262049167.03999999</v>
      </c>
      <c r="E164" s="3" t="s">
        <v>264</v>
      </c>
    </row>
  </sheetData>
  <hyperlinks>
    <hyperlink ref="E164" r:id="rId1" xr:uid="{8A178C4F-0535-4698-AB3E-2525243F2483}"/>
    <hyperlink ref="E2" r:id="rId2" xr:uid="{ED65D77B-88A0-4BFB-8795-D935FD723BB8}"/>
    <hyperlink ref="E3" r:id="rId3" xr:uid="{FA2B9898-B611-4851-AC53-24AA5F84E6BD}"/>
    <hyperlink ref="E4" r:id="rId4" xr:uid="{6AC23AAC-69E7-4578-AAC0-E0D57FEC8C5A}"/>
    <hyperlink ref="E5" r:id="rId5" xr:uid="{86463142-937B-4BD7-A7B2-364904AA7DBF}"/>
    <hyperlink ref="E6" r:id="rId6" xr:uid="{CE16C791-ED28-4512-9DE7-1A95C79BACBD}"/>
    <hyperlink ref="E7" r:id="rId7" xr:uid="{EDFDA918-E372-4B2E-AAC9-ECE0D9E4029D}"/>
    <hyperlink ref="E8" r:id="rId8" xr:uid="{CAEA5BE5-BE9A-4E01-A27B-F24184620ACB}"/>
    <hyperlink ref="E9" r:id="rId9" xr:uid="{D7F9F358-D493-4A90-A15C-4EC3C4A80C93}"/>
    <hyperlink ref="E10" r:id="rId10" xr:uid="{203FF2C3-15D5-487D-B766-1C3B2CCA727F}"/>
    <hyperlink ref="E11" r:id="rId11" xr:uid="{90604CE7-CB07-40B6-BAAD-51529B5EEC08}"/>
    <hyperlink ref="E12" r:id="rId12" xr:uid="{E3EC38D8-59BF-4F5D-AF8F-2C177F70F51A}"/>
    <hyperlink ref="E13" r:id="rId13" xr:uid="{D5DDE154-08DB-49A5-A1B6-47C20352FB36}"/>
    <hyperlink ref="E14" r:id="rId14" xr:uid="{BB804DA6-141E-42E9-8700-3357AAA8200D}"/>
    <hyperlink ref="E15" r:id="rId15" xr:uid="{B21DC252-CC21-4EDD-A8FE-430D8E69F834}"/>
    <hyperlink ref="E16" r:id="rId16" xr:uid="{CD53DF74-3CE5-4179-950E-D1FDC5151F5C}"/>
    <hyperlink ref="E17" r:id="rId17" xr:uid="{76F446C0-983A-494F-ADF9-3CA1F3BB8787}"/>
    <hyperlink ref="E18" r:id="rId18" xr:uid="{BC658F0C-BABA-4F18-B257-DD1FBF748635}"/>
    <hyperlink ref="E19" r:id="rId19" xr:uid="{32977722-3539-4311-B981-469B1012D655}"/>
    <hyperlink ref="E20" r:id="rId20" xr:uid="{A76A5C19-C739-42D7-A72D-20AAFA3344E3}"/>
    <hyperlink ref="E21" r:id="rId21" xr:uid="{62589CAC-B1B2-4265-AAB2-FE8ED4A6AEF0}"/>
    <hyperlink ref="E22" r:id="rId22" xr:uid="{718C9384-F8AA-40DA-B368-7D61CCA6373A}"/>
    <hyperlink ref="E23" r:id="rId23" xr:uid="{A67E3A71-2A4E-43ED-B62B-6A00B15E4074}"/>
    <hyperlink ref="E24" r:id="rId24" xr:uid="{D9B9B4C7-A00C-4B57-9D95-248BA646A0D9}"/>
    <hyperlink ref="E25" r:id="rId25" xr:uid="{C11019AB-4CA6-42E3-91B0-38880992EA18}"/>
    <hyperlink ref="E26" r:id="rId26" xr:uid="{600F8B0A-C250-4B96-BE3D-DF88675E733C}"/>
    <hyperlink ref="E27" r:id="rId27" xr:uid="{5BDBF5CD-85BF-4BB4-B7AD-847A7BBB5BD6}"/>
    <hyperlink ref="E28" r:id="rId28" xr:uid="{EDAD701B-6DB8-4069-9AA6-D5AAED8EDF52}"/>
    <hyperlink ref="E29" r:id="rId29" xr:uid="{255E880D-67EF-4D9E-BD2C-6F6BE6E6BB78}"/>
    <hyperlink ref="E30" r:id="rId30" xr:uid="{8C2C6AC5-3414-4777-9FF3-57C4407D44FC}"/>
    <hyperlink ref="E31" r:id="rId31" xr:uid="{246E7D77-7A26-489A-8DC0-92F78261DC08}"/>
    <hyperlink ref="E32" r:id="rId32" xr:uid="{BA51F805-C1A1-49DF-A568-27782A6D4A60}"/>
    <hyperlink ref="E33" r:id="rId33" xr:uid="{2F4C9FDE-8ED4-4103-8806-14A259F2A095}"/>
    <hyperlink ref="E34" r:id="rId34" xr:uid="{061DE997-B895-49F9-B5F5-3198A65CFA56}"/>
    <hyperlink ref="E35" r:id="rId35" xr:uid="{A16B155B-7B7E-4104-832C-C8EF0BDC2E33}"/>
    <hyperlink ref="E36" r:id="rId36" xr:uid="{CB04A6EA-886B-4EF5-AE26-BA54BF217F49}"/>
    <hyperlink ref="E37" r:id="rId37" xr:uid="{5E07FE39-27D6-445A-8BAB-85C506E0215B}"/>
    <hyperlink ref="E38" r:id="rId38" xr:uid="{BE9690C6-1549-4FDF-A45A-777BC331E215}"/>
    <hyperlink ref="E39" r:id="rId39" xr:uid="{958720A4-15BC-4396-9159-9440179B2C79}"/>
    <hyperlink ref="E40" r:id="rId40" xr:uid="{48F3B250-3B6B-47BC-90FA-B37CC303CB4B}"/>
    <hyperlink ref="E41" r:id="rId41" xr:uid="{8AE62BAC-7946-4536-A2ED-AC8075E664DE}"/>
    <hyperlink ref="E42" r:id="rId42" xr:uid="{153E95E7-78AD-44CA-8796-0E6CB84BEBA0}"/>
    <hyperlink ref="E43" r:id="rId43" xr:uid="{16BCBEB0-B6B5-4B8C-BD8A-8D457A428D20}"/>
    <hyperlink ref="E44" r:id="rId44" xr:uid="{DA817ADF-3542-409B-BF81-1F42FCC46C51}"/>
    <hyperlink ref="E45" r:id="rId45" xr:uid="{EFCA8511-F92D-4022-BA28-39456F967438}"/>
    <hyperlink ref="E46" r:id="rId46" xr:uid="{1E5333CB-0FAC-4443-9413-9EF09B2145CF}"/>
    <hyperlink ref="E47" r:id="rId47" xr:uid="{C138D6A2-84B3-4ECF-A46F-B5B140CF9EA5}"/>
    <hyperlink ref="E48" r:id="rId48" xr:uid="{759A31AC-50AA-4108-8B32-67CEA2918C61}"/>
    <hyperlink ref="E49" r:id="rId49" xr:uid="{43601C6D-51CA-4603-95BD-125F7DF52840}"/>
    <hyperlink ref="E50" r:id="rId50" xr:uid="{331DEF68-346A-4050-AF81-50082270E72B}"/>
    <hyperlink ref="E51" r:id="rId51" xr:uid="{BED63C30-17BC-4C13-8E95-2E15E41942E1}"/>
    <hyperlink ref="E52" r:id="rId52" xr:uid="{67E709BF-5B9B-4FFB-8AFA-3D16769946A7}"/>
    <hyperlink ref="E53" r:id="rId53" xr:uid="{54C373E0-003D-41AE-A39C-2F241E3F8D27}"/>
    <hyperlink ref="E54" r:id="rId54" xr:uid="{4597EAC7-A2A9-4412-BA4A-8B2CF2F57BAA}"/>
    <hyperlink ref="E55" r:id="rId55" xr:uid="{FAF80A8E-56D1-4E28-814E-48F687678397}"/>
    <hyperlink ref="E56" r:id="rId56" xr:uid="{E2230BC7-AA6C-429D-84C3-16CC3F1BFDA3}"/>
    <hyperlink ref="E57" r:id="rId57" xr:uid="{607582AD-0B28-452A-BBC0-351FDD9997F1}"/>
    <hyperlink ref="E58" r:id="rId58" xr:uid="{FF7D5B9D-9A5C-47F7-959E-BBEC3AAA137C}"/>
    <hyperlink ref="E59" r:id="rId59" xr:uid="{12C913A9-8AB3-4F6F-AD7F-CB5553B39D7A}"/>
    <hyperlink ref="E60" r:id="rId60" xr:uid="{C24B146E-9DD8-41FD-AD35-5CEDCA398A8A}"/>
    <hyperlink ref="E61" r:id="rId61" xr:uid="{EDC8DE6E-5252-4BFD-AB77-FE731546B0AE}"/>
    <hyperlink ref="E62" r:id="rId62" xr:uid="{F43F0DBA-A247-4A14-9AAE-B4438028B9EE}"/>
    <hyperlink ref="E63" r:id="rId63" xr:uid="{DC0C2754-DAF4-43DF-AA29-2392F7BBDFBD}"/>
    <hyperlink ref="E64" r:id="rId64" xr:uid="{413B93B2-8A4F-4AB2-8EC7-62D642C75171}"/>
    <hyperlink ref="E65" r:id="rId65" xr:uid="{9EEFB864-9C2B-4076-972C-830C1027FA02}"/>
    <hyperlink ref="E66" r:id="rId66" xr:uid="{B88AE317-B88D-474F-B163-9C58340F32F9}"/>
    <hyperlink ref="E67" r:id="rId67" xr:uid="{8339D4CD-8CEB-42DC-A608-A0F355A3E2EC}"/>
    <hyperlink ref="E68" r:id="rId68" xr:uid="{5A80ECE7-4288-4C70-BF93-B42E50A3B5E3}"/>
    <hyperlink ref="E69" r:id="rId69" xr:uid="{74FC82B0-FB6F-49A7-B3C7-450804FFDC33}"/>
    <hyperlink ref="E70" r:id="rId70" xr:uid="{A0ACDD7E-CCC8-46C0-8BA6-DA31F4DFAF8F}"/>
    <hyperlink ref="E71" r:id="rId71" xr:uid="{2596B745-9BC4-409D-8FCF-8C5E2D2DF2B6}"/>
    <hyperlink ref="E72" r:id="rId72" xr:uid="{89252DA6-34B1-4A2B-BFCB-35A734E3E405}"/>
    <hyperlink ref="E73" r:id="rId73" xr:uid="{3CCC3D42-0032-4685-9C16-75FFDECBA1E9}"/>
    <hyperlink ref="E74" r:id="rId74" xr:uid="{73514ED7-C13F-4416-AF2B-BEEA48D4944E}"/>
    <hyperlink ref="E75" r:id="rId75" xr:uid="{2BACD31A-1D38-4F76-834D-C1D9C052599D}"/>
    <hyperlink ref="E76" r:id="rId76" xr:uid="{E4D2F919-ED2B-46F8-BCCA-4A4BD890DC56}"/>
    <hyperlink ref="E77" r:id="rId77" xr:uid="{BFEC0891-71A2-40DA-A45E-865A92559636}"/>
    <hyperlink ref="E78" r:id="rId78" xr:uid="{C1439CF5-3807-4A5A-B9A3-83D6B8C61847}"/>
    <hyperlink ref="E79" r:id="rId79" xr:uid="{F4B143B9-DCE8-44FA-B880-8758507DC598}"/>
    <hyperlink ref="E80" r:id="rId80" xr:uid="{4064E21C-C2DF-42E7-A1C4-DC759F835C80}"/>
    <hyperlink ref="E81" r:id="rId81" xr:uid="{AD850FBC-CF06-4912-9686-5D231DAD450E}"/>
    <hyperlink ref="E82" r:id="rId82" xr:uid="{582102BA-5A03-4983-8A68-CEE2FEC5A39B}"/>
    <hyperlink ref="E83" r:id="rId83" xr:uid="{E4F87106-04A5-4145-AA12-4EF8814E1A78}"/>
    <hyperlink ref="E84" r:id="rId84" xr:uid="{DE1C819F-27AC-4B40-97B8-5FAF2D6EC467}"/>
    <hyperlink ref="E85" r:id="rId85" xr:uid="{047514C8-9151-43A6-B0C3-959EFDAF918E}"/>
    <hyperlink ref="E86" r:id="rId86" xr:uid="{CB670C05-CD8E-480C-8769-86F7E30DE5F3}"/>
    <hyperlink ref="E87" r:id="rId87" xr:uid="{31737D92-8FB1-40DF-B72B-663640C812D4}"/>
    <hyperlink ref="E88" r:id="rId88" xr:uid="{04D9BDC2-832D-4307-B38D-EDD873247F39}"/>
    <hyperlink ref="E89" r:id="rId89" xr:uid="{2723D849-2287-425E-8A50-BDA2633D561A}"/>
    <hyperlink ref="E90" r:id="rId90" xr:uid="{9198BC54-12FE-4166-9905-0A62D599830E}"/>
    <hyperlink ref="E91" r:id="rId91" xr:uid="{35C3A8D1-73FF-4E2B-961A-AC30BE21F1F0}"/>
    <hyperlink ref="E92" r:id="rId92" xr:uid="{06E3FF53-B102-41C3-9B20-0E1BA2E43B3D}"/>
    <hyperlink ref="E93" r:id="rId93" xr:uid="{002B4DBC-A252-4683-BA6D-797D83E0BE87}"/>
    <hyperlink ref="E94" r:id="rId94" xr:uid="{5BD7AB38-33A7-409D-8DD9-F3E2BA76DC18}"/>
    <hyperlink ref="E95" r:id="rId95" xr:uid="{743F3006-31D1-442B-A920-F41D1B52A098}"/>
    <hyperlink ref="E96" r:id="rId96" xr:uid="{90D238B2-3CA7-4AAD-B8BE-CBAD98E795F9}"/>
    <hyperlink ref="E97" r:id="rId97" xr:uid="{5A98731A-84D2-4D9F-BA4A-FCFC99497A91}"/>
    <hyperlink ref="E98" r:id="rId98" xr:uid="{8EDA5B64-9A06-401D-93AF-9947F371C941}"/>
    <hyperlink ref="E99" r:id="rId99" xr:uid="{40F38C06-1403-4F23-ADF8-0EBF16C7A627}"/>
    <hyperlink ref="E100" r:id="rId100" xr:uid="{F9A05034-DF94-48F6-91A4-7FD375790540}"/>
    <hyperlink ref="E101" r:id="rId101" xr:uid="{5515055A-C7AD-43F3-A6B6-889F185D4A4B}"/>
    <hyperlink ref="E102" r:id="rId102" xr:uid="{B4D5C1B8-1F27-4FA5-84D6-09EB95A9A291}"/>
    <hyperlink ref="E103" r:id="rId103" xr:uid="{A3A37999-B449-40CF-9C06-EC3A7556D18F}"/>
    <hyperlink ref="E104" r:id="rId104" xr:uid="{BE4F526E-05F1-4D59-B5AA-9EC14F9907FA}"/>
    <hyperlink ref="E105" r:id="rId105" xr:uid="{BF47E7BF-1470-4080-96A0-31ECB6AD289F}"/>
    <hyperlink ref="E106" r:id="rId106" xr:uid="{1CD66AEA-FA8D-46B8-90D9-21AA107359D6}"/>
    <hyperlink ref="E107" r:id="rId107" xr:uid="{2B382433-9987-402E-BCF4-0E990B554177}"/>
    <hyperlink ref="E108" r:id="rId108" xr:uid="{FF376942-E27A-4940-91F1-B7F8778C9DD4}"/>
    <hyperlink ref="E109" r:id="rId109" xr:uid="{3F3C09EE-5AAA-4B45-BBBB-5B9D931BAAD8}"/>
    <hyperlink ref="E110" r:id="rId110" xr:uid="{146DADDF-243A-4860-9FA6-488EA30883B6}"/>
    <hyperlink ref="E111" r:id="rId111" xr:uid="{9D901620-1285-42FD-A4DC-34219E1497A1}"/>
    <hyperlink ref="E112" r:id="rId112" xr:uid="{40F6D7FD-051F-470A-9A3A-F357D0ABDD82}"/>
    <hyperlink ref="E113" r:id="rId113" xr:uid="{1335C7A5-AAA4-46DC-A927-BF2E7CC0D0A6}"/>
    <hyperlink ref="E114" r:id="rId114" xr:uid="{3F41E040-AB64-41C2-8A5F-5A82F7C6086B}"/>
    <hyperlink ref="E115" r:id="rId115" xr:uid="{FA984FB9-7B3A-4CAA-B521-E1E0F9A267B3}"/>
    <hyperlink ref="E116" r:id="rId116" xr:uid="{10F0DD94-D2B1-4CA1-970E-62BD081E37C5}"/>
    <hyperlink ref="E117" r:id="rId117" xr:uid="{31F7F03B-9A8F-414A-B4CE-403C2A214685}"/>
    <hyperlink ref="E118" r:id="rId118" xr:uid="{72706C2B-B8D8-42E3-B2A5-176CB306F299}"/>
    <hyperlink ref="E119" r:id="rId119" xr:uid="{F04D5A2C-8507-41F1-B90C-B1C41220175A}"/>
    <hyperlink ref="E120" r:id="rId120" xr:uid="{3EA26358-6A3D-4C7C-8427-FFCD44EEE6B7}"/>
    <hyperlink ref="E121" r:id="rId121" xr:uid="{AE530CCE-C743-4C25-A8CA-13A504386834}"/>
    <hyperlink ref="E122" r:id="rId122" xr:uid="{ABECD024-B928-4CC1-A82A-E7193B8DD664}"/>
    <hyperlink ref="E123" r:id="rId123" xr:uid="{A67743E8-11C0-4DA0-A77A-F35CAC1A9B84}"/>
    <hyperlink ref="E124" r:id="rId124" xr:uid="{AD2979A3-DC46-4C01-AB17-A61768F19D46}"/>
    <hyperlink ref="E125" r:id="rId125" xr:uid="{6C9C0C2A-73BC-44C5-A1B5-5D44A6C92449}"/>
    <hyperlink ref="E126" r:id="rId126" xr:uid="{7384A520-8A3A-40D8-990F-2F6C069810C5}"/>
    <hyperlink ref="E127" r:id="rId127" xr:uid="{2BA2489C-E5E5-4F82-8BE3-C320407929A9}"/>
    <hyperlink ref="E128" r:id="rId128" xr:uid="{DD4789F3-FD94-4B45-83FE-7302896435D0}"/>
    <hyperlink ref="E129" r:id="rId129" xr:uid="{60786787-2412-45E5-B124-8622CB654440}"/>
    <hyperlink ref="E130" r:id="rId130" xr:uid="{DB9D01C0-007B-4A85-81A3-5F9803BEFE45}"/>
    <hyperlink ref="E131" r:id="rId131" xr:uid="{FBF780E7-B5C4-46BC-8D9B-F11B33F6D65F}"/>
    <hyperlink ref="E132" r:id="rId132" xr:uid="{9D048744-8011-4A5B-AB16-28D3C310B262}"/>
    <hyperlink ref="E133" r:id="rId133" xr:uid="{0C2B9C13-2C77-40DE-AF34-1A56CEF49A0F}"/>
    <hyperlink ref="E134" r:id="rId134" xr:uid="{08F837A4-FF9C-4DBA-85A5-03A7ED396753}"/>
    <hyperlink ref="E135" r:id="rId135" xr:uid="{5516C371-22DF-4491-8FA7-BFEE7B3157A7}"/>
    <hyperlink ref="E136" r:id="rId136" xr:uid="{4CA2C7F7-D8F9-41FB-A0A8-02D3648EEC05}"/>
    <hyperlink ref="E137" r:id="rId137" xr:uid="{DCD12A99-469F-4538-A1B1-9DC3B7FAA5C7}"/>
    <hyperlink ref="E138" r:id="rId138" xr:uid="{09894AFA-E6C9-4287-BC09-92B82A367438}"/>
    <hyperlink ref="E139" r:id="rId139" xr:uid="{2ED7C434-E39A-4ED3-B7E8-204812C29E9D}"/>
    <hyperlink ref="E140" r:id="rId140" xr:uid="{BD1BCF89-B439-40D9-AD44-2CC14FD7FFEF}"/>
    <hyperlink ref="E141" r:id="rId141" xr:uid="{F6AADB66-FC0D-4761-9294-04D4715E2728}"/>
    <hyperlink ref="E142" r:id="rId142" xr:uid="{B975B144-E20B-44F6-A85A-B6EC8572423E}"/>
    <hyperlink ref="E143" r:id="rId143" xr:uid="{43105F6B-78A9-4BDA-A1F6-343F0B502651}"/>
    <hyperlink ref="E144" r:id="rId144" xr:uid="{1158596D-A702-4C10-8D88-AC08A291CFB2}"/>
    <hyperlink ref="E145" r:id="rId145" xr:uid="{4E4BB85A-E720-4A91-BACB-4052A1514390}"/>
    <hyperlink ref="E146" r:id="rId146" xr:uid="{E709E02B-3C9E-43B0-A1BF-C43201724995}"/>
    <hyperlink ref="E147" r:id="rId147" xr:uid="{CA2AF655-61AB-47C8-874F-4DBFD388D7C7}"/>
    <hyperlink ref="E148" r:id="rId148" xr:uid="{60DFC5A9-0BA6-4144-94D8-0998CA630A76}"/>
    <hyperlink ref="E149" r:id="rId149" xr:uid="{77514116-26DC-4BB6-8403-3CF26D9BC048}"/>
    <hyperlink ref="E150" r:id="rId150" xr:uid="{6930DB99-1BE8-4744-9F1E-89A62C5548D6}"/>
    <hyperlink ref="E151" r:id="rId151" xr:uid="{DB4335D3-0980-4715-909F-8387D1B5EF15}"/>
    <hyperlink ref="E152" r:id="rId152" xr:uid="{FB0B765B-0D49-4404-B6E7-89F119F99871}"/>
    <hyperlink ref="E153" r:id="rId153" xr:uid="{902AB4AA-4197-4903-8C0C-269D2062F2F7}"/>
    <hyperlink ref="E154" r:id="rId154" xr:uid="{23B83C1D-7E16-4EB0-9441-38AB21227314}"/>
    <hyperlink ref="E155" r:id="rId155" xr:uid="{E05FF8D1-EDA2-4171-ABB8-082BB23AFA7A}"/>
    <hyperlink ref="E156" r:id="rId156" xr:uid="{8C89CC44-60C5-418F-B14D-3B4013B08ED1}"/>
    <hyperlink ref="E157" r:id="rId157" xr:uid="{28596778-F3A0-403F-96F7-2A28934F926D}"/>
    <hyperlink ref="E158" r:id="rId158" xr:uid="{75D9BCC8-6181-4658-B8AE-D137056F212C}"/>
    <hyperlink ref="E159" r:id="rId159" xr:uid="{4EB2D891-F776-48F0-AE1C-71CA705AAD29}"/>
    <hyperlink ref="E160" r:id="rId160" xr:uid="{97F3D75A-6A5F-4D9D-849F-8D33E9DAA8CA}"/>
    <hyperlink ref="E161" r:id="rId161" xr:uid="{32059FA5-582C-40B7-A7AC-C6696362ED50}"/>
    <hyperlink ref="E162" r:id="rId162" xr:uid="{5962838B-01F8-4C72-809B-B8D7714D8550}"/>
    <hyperlink ref="E163" r:id="rId163" xr:uid="{6C26CCF0-EB5F-48D6-8886-1F7456405D2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Links for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Антон Шутов</cp:lastModifiedBy>
  <dcterms:created xsi:type="dcterms:W3CDTF">2025-03-01T21:31:44Z</dcterms:created>
  <dcterms:modified xsi:type="dcterms:W3CDTF">2025-03-01T21:41:47Z</dcterms:modified>
</cp:coreProperties>
</file>