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<sst xmlns="http://schemas.openxmlformats.org/spreadsheetml/2006/main" count="194" uniqueCount="155">
  <si>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</si>
  <si>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</si>
  <si>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</si>
  <si>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</si>
  <si>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</si>
  <si>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</si>
  <si>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</si>
  <si>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</si>
  <si>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</si>
  <si>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TC-REG-01</t>
  </si>
  <si>
    <t>Cold Install &amp; Launch</t>
  </si>
  <si>
    <t>Куб чист.</t>
  </si>
  <si>
    <t>1. Store -&gt; Install. 2. Launch.</t>
  </si>
  <si>
    <t>Иконка OK, запуск &lt; 3с.</t>
  </si>
  <si>
    <t>TC-REG-02</t>
  </si>
  <si>
    <t>First Launch Scramble</t>
  </si>
  <si>
    <t>FirstRun = true.</t>
  </si>
  <si>
    <t>1. Twist на Splash.</t>
  </si>
  <si>
    <t>Анимация 3с, куб перемешан.</t>
  </si>
  <si>
    <t>P1</t>
  </si>
  <si>
    <t>TC-REG-03</t>
  </si>
  <si>
    <t>Re-entry Scramble</t>
  </si>
  <si>
    <t>Есть сессия.</t>
  </si>
  <si>
    <t>1. Запустить игру.</t>
  </si>
  <si>
    <t>Сразу Mixed State.</t>
  </si>
  <si>
    <t>TC-REG-04</t>
  </si>
  <si>
    <t>X-Axis Rotation</t>
  </si>
  <si>
    <t>Active Game.</t>
  </si>
  <si>
    <t>1. Поворот горизонт. 90°.</t>
  </si>
  <si>
    <t>Twist +1, цвета OK.</t>
  </si>
  <si>
    <t>TC-REG-05</t>
  </si>
  <si>
    <t>Y-Axis Rotation</t>
  </si>
  <si>
    <t>1. Поворот вертик. 90°.</t>
  </si>
  <si>
    <t>TC-REG-06</t>
  </si>
  <si>
    <t>Interrupted Twist</t>
  </si>
  <si>
    <t>1. Twist на 45° и отпуск.</t>
  </si>
  <si>
    <t>Доводка или возврат.</t>
  </si>
  <si>
    <t>TC-REG-07</t>
  </si>
  <si>
    <t>Quick Reverse</t>
  </si>
  <si>
    <t>1. CW 90° -&gt; CCW 90° (&lt;0.5с).</t>
  </si>
  <si>
    <t>Состояние исходное, Twist +2.</t>
  </si>
  <si>
    <t>TC-REG-08</t>
  </si>
  <si>
    <t>Rapid Twist Stress</t>
  </si>
  <si>
    <t>1. 10 быстрых Twist за 3 сек.</t>
  </si>
  <si>
    <t>Нет фризов, анимации в очереди.</t>
  </si>
  <si>
    <t>TC-REG-09</t>
  </si>
  <si>
    <t>Final Twist &amp; Victory</t>
  </si>
  <si>
    <t>1 ход до конца.</t>
  </si>
  <si>
    <t>1. Собрать куб.</t>
  </si>
  <si>
    <t>Триггер Victory VFX.</t>
  </si>
  <si>
    <t>TC-REG-10</t>
  </si>
  <si>
    <t>Result Screen Loop</t>
  </si>
  <si>
    <t>Victory Screen.</t>
  </si>
  <si>
    <t>1. Twist после анимации.</t>
  </si>
  <si>
    <t>Переход на Splash.</t>
  </si>
  <si>
    <t>TC-REG-11</t>
  </si>
  <si>
    <t>Base Reward</t>
  </si>
  <si>
    <t>Первая победа.</t>
  </si>
  <si>
    <t>Начислено 150 монет, баланс в UI обновился.</t>
  </si>
  <si>
    <t>TC-REG-12</t>
  </si>
  <si>
    <t>3 Stars Boundary</t>
  </si>
  <si>
    <t>Time: 59s.</t>
  </si>
  <si>
    <t>1. Победить.</t>
  </si>
  <si>
    <t>Начислено 3 звезды.</t>
  </si>
  <si>
    <t>TC-REG-13</t>
  </si>
  <si>
    <t>0 Stars Scenario</t>
  </si>
  <si>
    <t>Time: &gt;10 min.</t>
  </si>
  <si>
    <t>0 звезд, база 150 монет.</t>
  </si>
  <si>
    <t>TC-REG-14</t>
  </si>
  <si>
    <t>Sequence Bonus</t>
  </si>
  <si>
    <t>2-я победа.</t>
  </si>
  <si>
    <t>1. Собрать куб снова.</t>
  </si>
  <si>
    <t>Награда 165 монет (1.1x).</t>
  </si>
  <si>
    <t>TC-REG-15</t>
  </si>
  <si>
    <t>Support Msg (2:01)</t>
  </si>
  <si>
    <t>Таймер 2:00.</t>
  </si>
  <si>
    <t>1. Дождаться 2:01.</t>
  </si>
  <si>
    <t>Текст "You can!" + SFX.</t>
  </si>
  <si>
    <t>TC-REG-17</t>
  </si>
  <si>
    <t>Support/Win Conflict</t>
  </si>
  <si>
    <t>Таймер 1:59.</t>
  </si>
  <si>
    <t>1. Победить в момент 2:01.</t>
  </si>
  <si>
    <t>Victory VFX в приоритете.</t>
  </si>
  <si>
    <t>TC-REG-18</t>
  </si>
  <si>
    <t>Visual Seams</t>
  </si>
  <si>
    <t>Play Phase.</t>
  </si>
  <si>
    <t>1. Twist на 90°.</t>
  </si>
  <si>
    <t>Нет разрывов на стыках граней.</t>
  </si>
  <si>
    <t>TC-REG-19</t>
  </si>
  <si>
    <t>Study Isolation</t>
  </si>
  <si>
    <t>Study Phase.</t>
  </si>
  <si>
    <t>1. Начать уровень.</t>
  </si>
  <si>
    <t>Затемнение на 23 экранах.</t>
  </si>
  <si>
    <t>TC-REG-20</t>
  </si>
  <si>
    <t>Screen Orientation</t>
  </si>
  <si>
    <t>1. Поворот куба на 180°.</t>
  </si>
  <si>
    <t>UI переориентирован.</t>
  </si>
  <si>
    <t>TC-REG-21</t>
  </si>
  <si>
    <t>Shake to Exit</t>
  </si>
  <si>
    <t>1. Shake x1.</t>
  </si>
  <si>
    <t>Окно: "Shake to confirm".</t>
  </si>
  <si>
    <t>TC-REG-23</t>
  </si>
  <si>
    <t>Progress Save</t>
  </si>
  <si>
    <t>50% сборки.</t>
  </si>
  <si>
    <t>1. Выйти. 2. Вернуться.</t>
  </si>
  <si>
    <t>Состояние восстановлено.</t>
  </si>
  <si>
    <t>TC-REG-26</t>
  </si>
  <si>
    <t>Clock Sync</t>
  </si>
  <si>
    <t>30 мин игры.</t>
  </si>
  <si>
    <t>1. Сравнить таймеры.</t>
  </si>
  <si>
    <t>Рассинхрона между модулями нет.</t>
  </si>
  <si>
    <t>TC-REG-27</t>
  </si>
  <si>
    <t>Offline Win Sync</t>
  </si>
  <si>
    <t>Нет Wi-Fi.</t>
  </si>
  <si>
    <t>1. Победить. 2. Вкл Wi-Fi.</t>
  </si>
  <si>
    <t>Рекорд ушел в БД.</t>
  </si>
  <si>
    <t>TC-REG-28</t>
  </si>
  <si>
    <t>Leaderboard Rank</t>
  </si>
  <si>
    <t>Глобальный топ.</t>
  </si>
  <si>
    <t>1. Побить рекорд.</t>
  </si>
  <si>
    <t>Место в топе обновилось.</t>
  </si>
  <si>
    <t>TC-REG-30</t>
  </si>
  <si>
    <t>Scramble Sound Sync</t>
  </si>
  <si>
    <t>Splash.</t>
  </si>
  <si>
    <t>1. Twist.</t>
  </si>
  <si>
    <t>SFX совпадает с анимацией.</t>
  </si>
  <si>
    <t>TC-REG-33</t>
  </si>
  <si>
    <t>Double Axis Twist</t>
  </si>
  <si>
    <t>1. Twist 2 осей сразу.</t>
  </si>
  <si>
    <t>Нет фриза системы.</t>
  </si>
  <si>
    <t>P2</t>
  </si>
  <si>
    <t>TC-REG-35</t>
  </si>
  <si>
    <t>Coins Cap</t>
  </si>
  <si>
    <t>999k coins.</t>
  </si>
  <si>
    <t>Лимит 1М, UI OK.</t>
  </si>
  <si>
    <t>TC-CON-01</t>
  </si>
  <si>
    <t>Color Palette Contrast</t>
  </si>
  <si>
    <t>Настройки яркости: 20%, 100%.</t>
  </si>
  <si>
    <t>1. Осмотреть все грани. 2. Сравнить оранжевый/желтый и синий/зеленый цвета.</t>
  </si>
  <si>
    <t>Цвета четко различимы, нет «кислотности» или слияния оттенков.</t>
  </si>
  <si>
    <t>TC-CON-03</t>
  </si>
  <si>
    <t>VFX Layering</t>
  </si>
  <si>
    <t>Состояние: 1 ход до победы.</t>
  </si>
  <si>
    <t>1. Собрать куб. 2. Наблюдать за VFX победы и начислением монет.</t>
  </si>
  <si>
    <t>VFX победы не перекрывает текст с количеством начисленных звезд.</t>
  </si>
  <si>
    <t>TC-CON-04</t>
  </si>
  <si>
    <t>Audio Clipping</t>
  </si>
  <si>
    <t>Громкость: 100%.</t>
  </si>
  <si>
    <t>1. Делать быстрые Twist. 2. Спровоцировать звук Victory.</t>
  </si>
  <si>
    <t>Звуки не «хрипят», нет цифрового шума при наложении нескольких SFX.</t>
  </si>
  <si>
    <t>TC-CON-05</t>
  </si>
  <si>
    <t>Icons Resolution</t>
  </si>
  <si>
    <t>Любой экран UI.</t>
  </si>
  <si>
    <t>1. Внимательно осмотреть иконки монет и звезд.</t>
  </si>
  <si>
    <t>Нет пикселизации, края иконок сглажены (Anti-aliasing ок).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</si>
</sst>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2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5" max="5" width="30.13"/>
    <col customWidth="1" min="6" max="6" width="25.25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 ht="22.5" customHeight="1">
      <c r="A3" s="4" t="s">
        <v>8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7"/>
    </row>
    <row r="4" ht="22.5" customHeight="1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/>
      <c r="H4" s="8"/>
    </row>
    <row r="5" ht="22.5" customHeight="1">
      <c r="A5" s="4" t="s">
        <v>8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6"/>
      <c r="H5" s="8"/>
    </row>
    <row r="6" ht="22.5" customHeight="1">
      <c r="A6" s="4" t="s">
        <v>8</v>
      </c>
      <c r="B6" s="5" t="s">
        <v>30</v>
      </c>
      <c r="C6" s="5" t="s">
        <v>31</v>
      </c>
      <c r="D6" s="5" t="s">
        <v>27</v>
      </c>
      <c r="E6" s="5" t="s">
        <v>32</v>
      </c>
      <c r="F6" s="5" t="s">
        <v>29</v>
      </c>
      <c r="G6" s="6"/>
      <c r="H6" s="7"/>
    </row>
    <row r="7" ht="22.5" customHeight="1">
      <c r="A7" s="4" t="s">
        <v>19</v>
      </c>
      <c r="B7" s="5" t="s">
        <v>33</v>
      </c>
      <c r="C7" s="5" t="s">
        <v>34</v>
      </c>
      <c r="D7" s="5" t="s">
        <v>27</v>
      </c>
      <c r="E7" s="5" t="s">
        <v>35</v>
      </c>
      <c r="F7" s="5" t="s">
        <v>36</v>
      </c>
      <c r="G7" s="6"/>
      <c r="H7" s="8"/>
    </row>
    <row r="8" ht="22.5" customHeight="1">
      <c r="A8" s="4" t="s">
        <v>19</v>
      </c>
      <c r="B8" s="5" t="s">
        <v>37</v>
      </c>
      <c r="C8" s="5" t="s">
        <v>38</v>
      </c>
      <c r="D8" s="5" t="s">
        <v>27</v>
      </c>
      <c r="E8" s="5" t="s">
        <v>39</v>
      </c>
      <c r="F8" s="5" t="s">
        <v>40</v>
      </c>
      <c r="G8" s="6"/>
      <c r="H8" s="8"/>
    </row>
    <row r="9" ht="22.5" customHeight="1">
      <c r="A9" s="4" t="s">
        <v>19</v>
      </c>
      <c r="B9" s="5" t="s">
        <v>41</v>
      </c>
      <c r="C9" s="5" t="s">
        <v>42</v>
      </c>
      <c r="D9" s="5" t="s">
        <v>27</v>
      </c>
      <c r="E9" s="5" t="s">
        <v>43</v>
      </c>
      <c r="F9" s="5" t="s">
        <v>44</v>
      </c>
      <c r="G9" s="6"/>
      <c r="H9" s="5"/>
    </row>
    <row r="10" ht="22.5" customHeight="1">
      <c r="A10" s="4" t="s">
        <v>8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6"/>
      <c r="H10" s="7"/>
    </row>
    <row r="11" ht="22.5" customHeight="1">
      <c r="A11" s="4" t="s">
        <v>19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6"/>
      <c r="H11" s="8"/>
    </row>
    <row r="12" ht="22.5" customHeight="1">
      <c r="A12" s="4" t="s">
        <v>8</v>
      </c>
      <c r="B12" s="5" t="s">
        <v>55</v>
      </c>
      <c r="C12" s="5" t="s">
        <v>56</v>
      </c>
      <c r="D12" s="5" t="s">
        <v>57</v>
      </c>
      <c r="E12" s="5" t="s">
        <v>48</v>
      </c>
      <c r="F12" s="5" t="s">
        <v>58</v>
      </c>
      <c r="G12" s="6"/>
      <c r="H12" s="5"/>
    </row>
    <row r="13" ht="22.5" customHeight="1">
      <c r="A13" s="4" t="s">
        <v>8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63</v>
      </c>
      <c r="G13" s="6"/>
      <c r="H13" s="7"/>
    </row>
    <row r="14" ht="22.5" customHeight="1">
      <c r="A14" s="4" t="s">
        <v>19</v>
      </c>
      <c r="B14" s="5" t="s">
        <v>64</v>
      </c>
      <c r="C14" s="5" t="s">
        <v>65</v>
      </c>
      <c r="D14" s="5" t="s">
        <v>66</v>
      </c>
      <c r="E14" s="5" t="s">
        <v>62</v>
      </c>
      <c r="F14" s="5" t="s">
        <v>67</v>
      </c>
      <c r="G14" s="6"/>
      <c r="H14" s="7"/>
    </row>
    <row r="15" ht="22.5" customHeight="1">
      <c r="A15" s="4" t="s">
        <v>19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6"/>
      <c r="H15" s="7"/>
    </row>
    <row r="16" ht="22.5" customHeight="1">
      <c r="A16" s="4" t="s">
        <v>19</v>
      </c>
      <c r="B16" s="5" t="s">
        <v>73</v>
      </c>
      <c r="C16" s="5" t="s">
        <v>74</v>
      </c>
      <c r="D16" s="5" t="s">
        <v>75</v>
      </c>
      <c r="E16" s="5" t="s">
        <v>76</v>
      </c>
      <c r="F16" s="5" t="s">
        <v>77</v>
      </c>
      <c r="G16" s="6"/>
      <c r="H16" s="8"/>
    </row>
    <row r="17" ht="22.5" customHeight="1">
      <c r="A17" s="4" t="s">
        <v>19</v>
      </c>
      <c r="B17" s="5" t="s">
        <v>78</v>
      </c>
      <c r="C17" s="5" t="s">
        <v>79</v>
      </c>
      <c r="D17" s="5" t="s">
        <v>80</v>
      </c>
      <c r="E17" s="5" t="s">
        <v>81</v>
      </c>
      <c r="F17" s="5" t="s">
        <v>82</v>
      </c>
      <c r="G17" s="6"/>
      <c r="H17" s="7"/>
    </row>
    <row r="18" ht="22.5" customHeight="1">
      <c r="A18" s="4" t="s">
        <v>8</v>
      </c>
      <c r="B18" s="5" t="s">
        <v>83</v>
      </c>
      <c r="C18" s="5" t="s">
        <v>84</v>
      </c>
      <c r="D18" s="5" t="s">
        <v>85</v>
      </c>
      <c r="E18" s="5" t="s">
        <v>86</v>
      </c>
      <c r="F18" s="5" t="s">
        <v>87</v>
      </c>
      <c r="G18" s="6"/>
      <c r="H18" s="7"/>
    </row>
    <row r="19" ht="22.5" customHeight="1">
      <c r="A19" s="4" t="s">
        <v>19</v>
      </c>
      <c r="B19" s="5" t="s">
        <v>88</v>
      </c>
      <c r="C19" s="5" t="s">
        <v>89</v>
      </c>
      <c r="D19" s="5" t="s">
        <v>90</v>
      </c>
      <c r="E19" s="5" t="s">
        <v>91</v>
      </c>
      <c r="F19" s="5" t="s">
        <v>92</v>
      </c>
      <c r="G19" s="6"/>
      <c r="H19" s="7"/>
    </row>
    <row r="20" ht="22.5" customHeight="1">
      <c r="A20" s="4" t="s">
        <v>19</v>
      </c>
      <c r="B20" s="5" t="s">
        <v>93</v>
      </c>
      <c r="C20" s="5" t="s">
        <v>94</v>
      </c>
      <c r="D20" s="5" t="s">
        <v>27</v>
      </c>
      <c r="E20" s="5" t="s">
        <v>95</v>
      </c>
      <c r="F20" s="5" t="s">
        <v>96</v>
      </c>
      <c r="G20" s="6"/>
      <c r="H20" s="7"/>
    </row>
    <row r="21" ht="22.5" customHeight="1">
      <c r="A21" s="4" t="s">
        <v>8</v>
      </c>
      <c r="B21" s="5" t="s">
        <v>97</v>
      </c>
      <c r="C21" s="5" t="s">
        <v>98</v>
      </c>
      <c r="D21" s="5" t="s">
        <v>27</v>
      </c>
      <c r="E21" s="5" t="s">
        <v>99</v>
      </c>
      <c r="F21" s="5" t="s">
        <v>100</v>
      </c>
      <c r="G21" s="6"/>
      <c r="H21" s="8"/>
    </row>
    <row r="22" ht="22.5" customHeight="1">
      <c r="A22" s="4" t="s">
        <v>19</v>
      </c>
      <c r="B22" s="5" t="s">
        <v>101</v>
      </c>
      <c r="C22" s="5" t="s">
        <v>102</v>
      </c>
      <c r="D22" s="5" t="s">
        <v>103</v>
      </c>
      <c r="E22" s="5" t="s">
        <v>104</v>
      </c>
      <c r="F22" s="5" t="s">
        <v>105</v>
      </c>
      <c r="G22" s="6"/>
      <c r="H22" s="7"/>
    </row>
    <row r="23" ht="22.5" customHeight="1">
      <c r="A23" s="4" t="s">
        <v>19</v>
      </c>
      <c r="B23" s="5" t="s">
        <v>106</v>
      </c>
      <c r="C23" s="5" t="s">
        <v>107</v>
      </c>
      <c r="D23" s="5" t="s">
        <v>108</v>
      </c>
      <c r="E23" s="5" t="s">
        <v>109</v>
      </c>
      <c r="F23" s="5" t="s">
        <v>110</v>
      </c>
      <c r="G23" s="6"/>
      <c r="H23" s="7"/>
    </row>
    <row r="24" ht="22.5" customHeight="1">
      <c r="A24" s="4" t="s">
        <v>8</v>
      </c>
      <c r="B24" s="5" t="s">
        <v>111</v>
      </c>
      <c r="C24" s="5" t="s">
        <v>112</v>
      </c>
      <c r="D24" s="5" t="s">
        <v>113</v>
      </c>
      <c r="E24" s="5" t="s">
        <v>114</v>
      </c>
      <c r="F24" s="5" t="s">
        <v>115</v>
      </c>
      <c r="G24" s="6"/>
      <c r="H24" s="7"/>
    </row>
    <row r="25" ht="22.5" customHeight="1">
      <c r="A25" s="4" t="s">
        <v>19</v>
      </c>
      <c r="B25" s="5" t="s">
        <v>116</v>
      </c>
      <c r="C25" s="5" t="s">
        <v>117</v>
      </c>
      <c r="D25" s="5" t="s">
        <v>118</v>
      </c>
      <c r="E25" s="5" t="s">
        <v>119</v>
      </c>
      <c r="F25" s="5" t="s">
        <v>120</v>
      </c>
      <c r="G25" s="6"/>
      <c r="H25" s="7"/>
    </row>
    <row r="26" ht="22.5" customHeight="1">
      <c r="A26" s="4" t="s">
        <v>19</v>
      </c>
      <c r="B26" s="5" t="s">
        <v>121</v>
      </c>
      <c r="C26" s="5" t="s">
        <v>122</v>
      </c>
      <c r="D26" s="5" t="s">
        <v>123</v>
      </c>
      <c r="E26" s="5" t="s">
        <v>124</v>
      </c>
      <c r="F26" s="5" t="s">
        <v>125</v>
      </c>
      <c r="G26" s="6"/>
      <c r="H26" s="7"/>
    </row>
    <row r="27" ht="22.5" customHeight="1">
      <c r="A27" s="4" t="s">
        <v>19</v>
      </c>
      <c r="B27" s="5" t="s">
        <v>126</v>
      </c>
      <c r="C27" s="5" t="s">
        <v>127</v>
      </c>
      <c r="D27" s="5" t="s">
        <v>27</v>
      </c>
      <c r="E27" s="5" t="s">
        <v>128</v>
      </c>
      <c r="F27" s="5" t="s">
        <v>129</v>
      </c>
      <c r="G27" s="6"/>
      <c r="H27" s="7"/>
    </row>
    <row r="28" ht="22.5" customHeight="1">
      <c r="A28" s="4" t="s">
        <v>130</v>
      </c>
      <c r="B28" s="5" t="s">
        <v>131</v>
      </c>
      <c r="C28" s="5" t="s">
        <v>132</v>
      </c>
      <c r="D28" s="5" t="s">
        <v>133</v>
      </c>
      <c r="E28" s="5" t="s">
        <v>62</v>
      </c>
      <c r="F28" s="5" t="s">
        <v>134</v>
      </c>
      <c r="G28" s="6"/>
      <c r="H28" s="7"/>
    </row>
    <row r="29" ht="22.5" customHeight="1">
      <c r="A29" s="4" t="s">
        <v>130</v>
      </c>
      <c r="B29" s="5" t="s">
        <v>135</v>
      </c>
      <c r="C29" s="5" t="s">
        <v>136</v>
      </c>
      <c r="D29" s="5" t="s">
        <v>137</v>
      </c>
      <c r="E29" s="5" t="s">
        <v>138</v>
      </c>
      <c r="F29" s="5" t="s">
        <v>139</v>
      </c>
      <c r="G29" s="6"/>
      <c r="H29" s="9"/>
    </row>
    <row r="30" ht="22.5" customHeight="1">
      <c r="A30" s="4" t="s">
        <v>130</v>
      </c>
      <c r="B30" s="5" t="s">
        <v>140</v>
      </c>
      <c r="C30" s="5" t="s">
        <v>141</v>
      </c>
      <c r="D30" s="5" t="s">
        <v>142</v>
      </c>
      <c r="E30" s="5" t="s">
        <v>143</v>
      </c>
      <c r="F30" s="5" t="s">
        <v>144</v>
      </c>
      <c r="G30" s="6"/>
      <c r="H30" s="9"/>
    </row>
    <row r="31" ht="22.5" customHeight="1">
      <c r="A31" s="4" t="s">
        <v>19</v>
      </c>
      <c r="B31" s="5" t="s">
        <v>145</v>
      </c>
      <c r="C31" s="5" t="s">
        <v>146</v>
      </c>
      <c r="D31" s="5" t="s">
        <v>147</v>
      </c>
      <c r="E31" s="5" t="s">
        <v>148</v>
      </c>
      <c r="F31" s="5" t="s">
        <v>149</v>
      </c>
      <c r="G31" s="6"/>
      <c r="H31" s="9"/>
    </row>
    <row r="32" ht="22.5" customHeight="1">
      <c r="A32" s="4" t="s">
        <v>130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154</v>
      </c>
      <c r="G32" s="6"/>
      <c r="H32" s="9"/>
    </row>
  </sheetData>
  <dataValidations>
    <dataValidation type="list" allowBlank="1" showErrorMessage="1" sqref="A2:A32">
      <formula1>"P0,P1,P2,P3"</formula1>
    </dataValidation>
    <dataValidation type="list" allowBlank="1" showErrorMessage="1" sqref="G2:G32">
      <formula1>"PASS,FAIL,Blocked,Not Run"</formula1>
    </dataValidation>
  </dataValidations>
  <drawing r:id="rId1"/>
  <tableParts count="1">
    <tablePart r:id="rId3"/>
  </tableParts>
</worksheet>
</file>