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<sst xmlns="http://schemas.openxmlformats.org/spreadsheetml/2006/main" count="65" uniqueCount="49">
  <si>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</si>
  <si>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</si>
  <si>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</si>
  <si>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</si>
  <si>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</si>
  <si>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</si>
  <si>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</si>
  <si>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</si>
  <si>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Type</t>
  </si>
  <si>
    <t>P0</t>
  </si>
  <si>
    <t>TC-SMK-01</t>
  </si>
  <si>
    <t>Cold Launch</t>
  </si>
  <si>
    <t>Куб сопряжен.</t>
  </si>
  <si>
    <t>1. Запустить игру из Launcher.</t>
  </si>
  <si>
    <t>Splash Screen виден.</t>
  </si>
  <si>
    <t>Smoke</t>
  </si>
  <si>
    <t>TC-SMK-02</t>
  </si>
  <si>
    <t>Start Game</t>
  </si>
  <si>
    <t>Splash Screen.</t>
  </si>
  <si>
    <t>1. Twist любой грани.</t>
  </si>
  <si>
    <t>Запустилась анимация скрамбла.</t>
  </si>
  <si>
    <t>TC-SMK-03</t>
  </si>
  <si>
    <t>X-Axis Twist</t>
  </si>
  <si>
    <t>Active Game.</t>
  </si>
  <si>
    <t>1. Поворот горизонта на 90°.</t>
  </si>
  <si>
    <t>Грани повернулись, цвета сменились.</t>
  </si>
  <si>
    <t>TC-SMK-04</t>
  </si>
  <si>
    <t>Y-Axis Twist</t>
  </si>
  <si>
    <t>1. Поворот вертикали на 90°.</t>
  </si>
  <si>
    <t>TC-SMK-05</t>
  </si>
  <si>
    <t>Win Condition</t>
  </si>
  <si>
    <t>1 ход до сборки.</t>
  </si>
  <si>
    <t>1. Собрать куб.</t>
  </si>
  <si>
    <t>Появился Victory VFX и экран счета.</t>
  </si>
  <si>
    <t>P1</t>
  </si>
  <si>
    <t>TC-SMK-06</t>
  </si>
  <si>
    <t>Reward Logic</t>
  </si>
  <si>
    <t>Victory Screen.</t>
  </si>
  <si>
    <t>1. Проверить баланс монет.</t>
  </si>
  <si>
    <t>Начислено 150 монет, баланс обновился.</t>
  </si>
  <si>
    <t>TC-SMK-07</t>
  </si>
  <si>
    <t>Exit Flow</t>
  </si>
  <si>
    <t>1. Shake x1 -&gt; Shake x2.</t>
  </si>
  <si>
    <t>Игра закрылась, возврат в Launcher.</t>
  </si>
  <si>
    <t>TC-SMK-09</t>
  </si>
  <si>
    <t>Visual Integrity</t>
  </si>
  <si>
    <t>Любая фаза.</t>
  </si>
  <si>
    <t>1. Осмотреть все 24 экрана.</t>
  </si>
  <si>
    <t>Нет черных экранов или артефактов.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</si>
</sst>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" displayName="Таблица1" name="Таблица1" id="1">
  <tableColumns count="9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  <tableColumn name="Type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ht="22.5" customHeight="1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/>
      <c r="H2" s="8"/>
      <c r="I2" s="5" t="s">
        <v>15</v>
      </c>
    </row>
    <row r="3" ht="22.5" customHeight="1">
      <c r="A3" s="4" t="s">
        <v>9</v>
      </c>
      <c r="B3" s="5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7"/>
      <c r="H3" s="8"/>
      <c r="I3" s="5" t="s">
        <v>15</v>
      </c>
    </row>
    <row r="4" ht="22.5" customHeight="1">
      <c r="A4" s="4" t="s">
        <v>9</v>
      </c>
      <c r="B4" s="5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7"/>
      <c r="H4" s="8"/>
      <c r="I4" s="5" t="s">
        <v>15</v>
      </c>
    </row>
    <row r="5" ht="22.5" customHeight="1">
      <c r="A5" s="4" t="s">
        <v>9</v>
      </c>
      <c r="B5" s="5" t="s">
        <v>26</v>
      </c>
      <c r="C5" s="6" t="s">
        <v>27</v>
      </c>
      <c r="D5" s="6" t="s">
        <v>23</v>
      </c>
      <c r="E5" s="6" t="s">
        <v>28</v>
      </c>
      <c r="F5" s="6" t="s">
        <v>25</v>
      </c>
      <c r="G5" s="7"/>
      <c r="H5" s="8"/>
      <c r="I5" s="5" t="s">
        <v>15</v>
      </c>
    </row>
    <row r="6" ht="22.5" customHeight="1">
      <c r="A6" s="4" t="s">
        <v>9</v>
      </c>
      <c r="B6" s="5" t="s">
        <v>29</v>
      </c>
      <c r="C6" s="6" t="s">
        <v>30</v>
      </c>
      <c r="D6" s="6" t="s">
        <v>31</v>
      </c>
      <c r="E6" s="6" t="s">
        <v>32</v>
      </c>
      <c r="F6" s="6" t="s">
        <v>33</v>
      </c>
      <c r="G6" s="7"/>
      <c r="H6" s="8"/>
      <c r="I6" s="5" t="s">
        <v>15</v>
      </c>
    </row>
    <row r="7" ht="22.5" customHeight="1">
      <c r="A7" s="4" t="s">
        <v>34</v>
      </c>
      <c r="B7" s="5" t="s">
        <v>35</v>
      </c>
      <c r="C7" s="6" t="s">
        <v>36</v>
      </c>
      <c r="D7" s="6" t="s">
        <v>37</v>
      </c>
      <c r="E7" s="6" t="s">
        <v>38</v>
      </c>
      <c r="F7" s="6" t="s">
        <v>39</v>
      </c>
      <c r="G7" s="7"/>
      <c r="H7" s="8"/>
      <c r="I7" s="5" t="s">
        <v>15</v>
      </c>
    </row>
    <row r="8" ht="22.5" customHeight="1">
      <c r="A8" s="4" t="s">
        <v>34</v>
      </c>
      <c r="B8" s="5" t="s">
        <v>40</v>
      </c>
      <c r="C8" s="6" t="s">
        <v>41</v>
      </c>
      <c r="D8" s="6" t="s">
        <v>23</v>
      </c>
      <c r="E8" s="6" t="s">
        <v>42</v>
      </c>
      <c r="F8" s="6" t="s">
        <v>43</v>
      </c>
      <c r="G8" s="7"/>
      <c r="H8" s="8"/>
      <c r="I8" s="5" t="s">
        <v>15</v>
      </c>
    </row>
    <row r="9" ht="22.5" customHeight="1">
      <c r="A9" s="4" t="s">
        <v>34</v>
      </c>
      <c r="B9" s="5" t="s">
        <v>44</v>
      </c>
      <c r="C9" s="6" t="s">
        <v>45</v>
      </c>
      <c r="D9" s="6" t="s">
        <v>46</v>
      </c>
      <c r="E9" s="6" t="s">
        <v>47</v>
      </c>
      <c r="F9" s="6" t="s">
        <v>48</v>
      </c>
      <c r="G9" s="7"/>
      <c r="H9" s="8"/>
      <c r="I9" s="5" t="s">
        <v>15</v>
      </c>
    </row>
  </sheetData>
  <dataValidations>
    <dataValidation type="list" allowBlank="1" showErrorMessage="1" sqref="A2:A9">
      <formula1>"P0,P1,P2,P3"</formula1>
    </dataValidation>
    <dataValidation type="list" allowBlank="1" showErrorMessage="1" sqref="G2:G9">
      <formula1>"PASS,FAIL,Blocked,Not Run"</formula1>
    </dataValidation>
  </dataValidations>
  <drawing r:id="rId1"/>
  <tableParts count="1">
    <tablePart r:id="rId3"/>
  </tableParts>
</worksheet>
</file>