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<sst xmlns="http://schemas.openxmlformats.org/spreadsheetml/2006/main" count="275" uniqueCount="199">
  <si>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</si>
  <si>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</si>
  <si>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</si>
  <si>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</si>
  <si>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</si>
  <si>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</si>
  <si>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</si>
  <si>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</si>
  <si>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Type</t>
  </si>
  <si>
    <t>P0</t>
  </si>
  <si>
    <t>AQ-S001</t>
  </si>
  <si>
    <t>Установка из WowCube Store</t>
  </si>
  <si>
    <t>Консоль подключена к сети/BT.</t>
  </si>
  <si>
    <t>1. Нажать Install в сторе.</t>
  </si>
  <si>
    <t>Статус "Installed", иконка появилась в Dashboard.</t>
  </si>
  <si>
    <t>E2E</t>
  </si>
  <si>
    <t>AQ-S002</t>
  </si>
  <si>
    <t>Холодный запуск (Cold Launch)</t>
  </si>
  <si>
    <t>Приложение установлено.</t>
  </si>
  <si>
    <t>1. Нажать на иконку Aquarium.</t>
  </si>
  <si>
    <t>Загрузка Splash Screen, переход в Idle за &lt;5 сек.</t>
  </si>
  <si>
    <t>AQ-S003</t>
  </si>
  <si>
    <t>Наличие рыб на всех 8 модулях</t>
  </si>
  <si>
    <t>Первый запуск.</t>
  </si>
  <si>
    <t>1. Визуально проверить все 24 экрана.</t>
  </si>
  <si>
    <t>На каждом из 8 модулей отрисовывается часть аквариума.</t>
  </si>
  <si>
    <t>Functional</t>
  </si>
  <si>
    <t>AQ-S004</t>
  </si>
  <si>
    <t>Базовая механика: Double Tap</t>
  </si>
  <si>
    <t>Состояние Idle.</t>
  </si>
  <si>
    <t>1. Сделать Double Tap по любой грани.</t>
  </si>
  <si>
    <t>Появление корма, смена состояния на Feeding.</t>
  </si>
  <si>
    <t>AQ-S005</t>
  </si>
  <si>
    <t>Базовая механика: Twist 90°</t>
  </si>
  <si>
    <t>1. Повернуть верхнюю грань на 90°.</t>
  </si>
  <si>
    <t>Среда сместилась, рыбы пересчитали траекторию.</t>
  </si>
  <si>
    <t>AQ-S006</t>
  </si>
  <si>
    <t>Синхронизация при повороте</t>
  </si>
  <si>
    <t>Рыба плывет через ребро.</t>
  </si>
  <si>
    <t>1. Повернуть грань во время движения рыбы.</t>
  </si>
  <si>
    <t>Объект не исчезает, координаты переданы на соседний модуль.</t>
  </si>
  <si>
    <t>System</t>
  </si>
  <si>
    <t>AQ-S007</t>
  </si>
  <si>
    <t>Выход из приложения (Exit)</t>
  </si>
  <si>
    <t>Игра активна.</t>
  </si>
  <si>
    <t>1. Вызвать системное меню. 2. Нажать Exit.</t>
  </si>
  <si>
    <t>Корректный возврат в Dashboard.</t>
  </si>
  <si>
    <t>P1</t>
  </si>
  <si>
    <t>AQ-S008</t>
  </si>
  <si>
    <t>Реакция на низкий заряд (5%)</t>
  </si>
  <si>
    <t>Заряд куба 5%.</t>
  </si>
  <si>
    <t>1. Попытаться запустить игру.</t>
  </si>
  <si>
    <t>Системный блокирующий алерт, запуск отменен.</t>
  </si>
  <si>
    <t>AQ-S009</t>
  </si>
  <si>
    <t>Стабильность FPS (Baseline)</t>
  </si>
  <si>
    <t>Idle.</t>
  </si>
  <si>
    <t>1. Наблюдать за плавностью 1 мин.</t>
  </si>
  <si>
    <t>Отсутствие визуальных фризов, FPS стабилен.</t>
  </si>
  <si>
    <t>Performance</t>
  </si>
  <si>
    <t>AQ-S010</t>
  </si>
  <si>
    <t>Отрисовка Splash Screen</t>
  </si>
  <si>
    <t>Запуск.</t>
  </si>
  <si>
    <t>1. Проверить логотип на всех гранях.</t>
  </si>
  <si>
    <t>Логотип центрирован, нет битых пикселей/артефактов.</t>
  </si>
  <si>
    <t>UI/Visual</t>
  </si>
  <si>
    <t>AQ-S011</t>
  </si>
  <si>
    <t>Автоматический переход Idle -&gt; Feeding</t>
  </si>
  <si>
    <t>1. Выполнить Double Tap.</t>
  </si>
  <si>
    <t>Рыбы мгновенно реагируют на появление цели.</t>
  </si>
  <si>
    <t>State Machine</t>
  </si>
  <si>
    <t>AQ-S012</t>
  </si>
  <si>
    <t>Автоматический переход Feeding -&gt; Idle</t>
  </si>
  <si>
    <t>Состояние Feeding.</t>
  </si>
  <si>
    <t>1. Подождать съедания корма или 8 сек.</t>
  </si>
  <si>
    <t>Возврат рыб в спокойное состояние поиска.</t>
  </si>
  <si>
    <t>AQ-S013</t>
  </si>
  <si>
    <t>Игнорирование Single Tap</t>
  </si>
  <si>
    <t>1. Одиночное нажатие по экрану.</t>
  </si>
  <si>
    <t>Отсутствие реакции (защита от шума).</t>
  </si>
  <si>
    <t>AQ-S014</t>
  </si>
  <si>
    <t>Работа акселерометра (Gravity)</t>
  </si>
  <si>
    <t>Куб в руках.</t>
  </si>
  <si>
    <t>1. Наклонить куб.</t>
  </si>
  <si>
    <t>Пузырьки воздуха стремятся к физическому верху.</t>
  </si>
  <si>
    <t>AQ-S015</t>
  </si>
  <si>
    <t>Целостность среды (No Gaps)</t>
  </si>
  <si>
    <t>Twist 45°.</t>
  </si>
  <si>
    <t>1. Остановить грань в промежуточном положении.</t>
  </si>
  <si>
    <t>Нет черных пустот на стыках модулей.</t>
  </si>
  <si>
    <t>Visual</t>
  </si>
  <si>
    <t>AQ-S016</t>
  </si>
  <si>
    <t>Удаление приложения</t>
  </si>
  <si>
    <t>Dashboard.</t>
  </si>
  <si>
    <t>1. Выбрать Delete Aquarium.</t>
  </si>
  <si>
    <t>Иконка удалена, ресурсы памяти освобождены.</t>
  </si>
  <si>
    <t>AQ-S017</t>
  </si>
  <si>
    <t>Работа в режиме Offline</t>
  </si>
  <si>
    <t>BT выключен.</t>
  </si>
  <si>
    <t>1. Запустить игру.</t>
  </si>
  <si>
    <t>Игра работает автономно без связи со смартфоном.</t>
  </si>
  <si>
    <t>AQ-S018</t>
  </si>
  <si>
    <t>Сохранение принудительного выхода</t>
  </si>
  <si>
    <t>1. Зажать Power (Hard Reset).</t>
  </si>
  <si>
    <t>При следующем запуске игра инициализируется без ошибок.</t>
  </si>
  <si>
    <t>AQ-S019</t>
  </si>
  <si>
    <t>Анимация рыб (Loop Check)</t>
  </si>
  <si>
    <t>1. Наблюдать за рыбой 30 сек.</t>
  </si>
  <si>
    <t>Анимация плавания циклична и плавна (без "дерганий").</t>
  </si>
  <si>
    <t>AQ-S020</t>
  </si>
  <si>
    <t>Лимит объектов (Memory Guard)</t>
  </si>
  <si>
    <t>Feeding.</t>
  </si>
  <si>
    <t>1. Сделать 20 тапов подряд.</t>
  </si>
  <si>
    <t>Система не крашится, частицы отрисовываются корректно.</t>
  </si>
  <si>
    <t>Stress</t>
  </si>
  <si>
    <t>P2</t>
  </si>
  <si>
    <t>AQ-S021</t>
  </si>
  <si>
    <t>Наличие декораций</t>
  </si>
  <si>
    <t>Генерация.</t>
  </si>
  <si>
    <t>1. Проверить дно аквариума.</t>
  </si>
  <si>
    <t>Наличие камней/водорослей (мир не пустой).</t>
  </si>
  <si>
    <t>AQ-S022</t>
  </si>
  <si>
    <t>Звуковое сопровождение (Twist)</t>
  </si>
  <si>
    <t>Звук включен.</t>
  </si>
  <si>
    <t>1. Сделать поворот грани.</t>
  </si>
  <si>
    <t>Слышен характерный звук перемещения воды.</t>
  </si>
  <si>
    <t>AQ-S023</t>
  </si>
  <si>
    <t>Стабильность шины (Bus Load)</t>
  </si>
  <si>
    <t>Быстрый Twist.</t>
  </si>
  <si>
    <t>1. Вращать грань туда-обратно 5 раз.</t>
  </si>
  <si>
    <t>Нет задержки в обновлении изображения на модулях.</t>
  </si>
  <si>
    <t>AQ-S024</t>
  </si>
  <si>
    <t>Корректность таймера корма</t>
  </si>
  <si>
    <t>1. Засечь время жизни частицы.</t>
  </si>
  <si>
    <t>Исчезновение ровно через 8 секунд.</t>
  </si>
  <si>
    <t>AQ-S025</t>
  </si>
  <si>
    <t>Цветовая гамма (Consistency)</t>
  </si>
  <si>
    <t>Все модули.</t>
  </si>
  <si>
    <t>1. Сравнить оттенок синего на разных экранах.</t>
  </si>
  <si>
    <t>Цвет воды идентичен на всех 8 модулях.</t>
  </si>
  <si>
    <t>AQ-S026</t>
  </si>
  <si>
    <t>Обработка "пустого" аквариума</t>
  </si>
  <si>
    <t>Старт.</t>
  </si>
  <si>
    <t>1. Проверить наличие хотя бы 5 рыб.</t>
  </si>
  <si>
    <t>Количество объектов соответствует минимуму GDD.</t>
  </si>
  <si>
    <t>AQ-S027</t>
  </si>
  <si>
    <t>Приоритет системного жеста "Меню"</t>
  </si>
  <si>
    <t>1. Вызвать меню во время активного кормления.</t>
  </si>
  <si>
    <t>Меню отображается поверх игрового процесса.</t>
  </si>
  <si>
    <t>AQ-S028</t>
  </si>
  <si>
    <t>Реакция на тряску (Shake)</t>
  </si>
  <si>
    <t>1. Сильно потрясти куб.</t>
  </si>
  <si>
    <t>Рыбы меняют паттерн движения на "испуг".</t>
  </si>
  <si>
    <t>AQ-S029</t>
  </si>
  <si>
    <t>Читаемость текста в Credits</t>
  </si>
  <si>
    <t>Меню Credits.</t>
  </si>
  <si>
    <t>1. Открыть Credits.</t>
  </si>
  <si>
    <t>Текст на английском, шрифты не размыты.</t>
  </si>
  <si>
    <t>AQ-S030</t>
  </si>
  <si>
    <t>Повторный запуск (Warm Launch)</t>
  </si>
  <si>
    <t>Игра была свернута.</t>
  </si>
  <si>
    <t>1. Запустить Aquarium повторно.</t>
  </si>
  <si>
    <t>Моментальное восстановление состояния.</t>
  </si>
  <si>
    <t>AQ-S031</t>
  </si>
  <si>
    <t>Синхронизация Z-оси</t>
  </si>
  <si>
    <t>Поворот вокруг оси Z.</t>
  </si>
  <si>
    <t>1. Выполнить горизонтальный поворот.</t>
  </si>
  <si>
    <t>Рыбы плавно переходят между боковыми гранями.</t>
  </si>
  <si>
    <t>AQ-S032</t>
  </si>
  <si>
    <t>Поведение при 10% заряда</t>
  </si>
  <si>
    <t>Заряд 10%.</t>
  </si>
  <si>
    <t>1. Играть.</t>
  </si>
  <si>
    <t>Появление Overlay предупреждения "Low Battery".</t>
  </si>
  <si>
    <t>AQ-S033</t>
  </si>
  <si>
    <t>Визуальный эффект "съедания"</t>
  </si>
  <si>
    <t>1. Рыба коснулась корма.</t>
  </si>
  <si>
    <t>Частица исчезает мгновенно при контакте с головой рыбы.</t>
  </si>
  <si>
    <t>AQ-S034</t>
  </si>
  <si>
    <t>Обработка Twist 180°</t>
  </si>
  <si>
    <t>1. Быстрый поворот на два шага.</t>
  </si>
  <si>
    <t>Корректная отрисовка новой конфигурации аквариума.</t>
  </si>
  <si>
    <t>AQ-S035</t>
  </si>
  <si>
    <t>Наличие теней</t>
  </si>
  <si>
    <t>1. Посмотреть под рыбу.</t>
  </si>
  <si>
    <t>Наличие мягкой тени (признак AAA качества).</t>
  </si>
  <si>
    <t>AQ-S038</t>
  </si>
  <si>
    <t>Масштабирование объектов</t>
  </si>
  <si>
    <t>Любой экран.</t>
  </si>
  <si>
    <t>1. Оценить размер рыб относительно декораций.</t>
  </si>
  <si>
    <t>Пропорции соблюдены согласно GDD.</t>
  </si>
  <si>
    <t>AQ-S039</t>
  </si>
  <si>
    <t>Корректность ID модулей при старте</t>
  </si>
  <si>
    <t>1. Убедиться, что каждый модуль знает свое место.</t>
  </si>
  <si>
    <t>Картинка аквариума не перепутана (нет "головы" рыбы там, где "хвост").</t>
  </si>
  <si>
    <t>AQ-S040</t>
  </si>
  <si>
    <t>Финальный чек: Играбельность</t>
  </si>
  <si>
    <t>Конец теста.</t>
  </si>
  <si>
    <t>1. Feed -&gt; Twist -&gt; Shake -&gt; Exit.</t>
  </si>
  <si>
    <t>Все базовые функции отработали в единой сессии.</t>
  </si>
  <si>
    <t>Smoke/E2E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</si>
</sst>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9" displayName="Таблица1" name="Таблица1" id="1">
  <tableColumns count="9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  <tableColumn name="Type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/>
      <c r="H2" s="7"/>
      <c r="I2" s="5" t="s">
        <v>15</v>
      </c>
    </row>
    <row r="3" ht="22.5" customHeight="1">
      <c r="A3" s="3" t="s">
        <v>9</v>
      </c>
      <c r="B3" s="4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6"/>
      <c r="H3" s="7"/>
      <c r="I3" s="5" t="s">
        <v>15</v>
      </c>
    </row>
    <row r="4" ht="22.5" customHeight="1">
      <c r="A4" s="3" t="s">
        <v>9</v>
      </c>
      <c r="B4" s="4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6"/>
      <c r="H4" s="7"/>
      <c r="I4" s="5" t="s">
        <v>26</v>
      </c>
    </row>
    <row r="5" ht="22.5" customHeight="1">
      <c r="A5" s="3" t="s">
        <v>9</v>
      </c>
      <c r="B5" s="4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6"/>
      <c r="H5" s="7"/>
      <c r="I5" s="5" t="s">
        <v>26</v>
      </c>
    </row>
    <row r="6" ht="22.5" customHeight="1">
      <c r="A6" s="3" t="s">
        <v>9</v>
      </c>
      <c r="B6" s="4" t="s">
        <v>32</v>
      </c>
      <c r="C6" s="5" t="s">
        <v>33</v>
      </c>
      <c r="D6" s="5" t="s">
        <v>29</v>
      </c>
      <c r="E6" s="5" t="s">
        <v>34</v>
      </c>
      <c r="F6" s="5" t="s">
        <v>35</v>
      </c>
      <c r="G6" s="6"/>
      <c r="H6" s="7"/>
      <c r="I6" s="5" t="s">
        <v>26</v>
      </c>
    </row>
    <row r="7" ht="22.5" customHeight="1">
      <c r="A7" s="3" t="s">
        <v>9</v>
      </c>
      <c r="B7" s="4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6"/>
      <c r="H7" s="7"/>
      <c r="I7" s="5" t="s">
        <v>41</v>
      </c>
    </row>
    <row r="8" ht="22.5" customHeight="1">
      <c r="A8" s="3" t="s">
        <v>9</v>
      </c>
      <c r="B8" s="4" t="s">
        <v>42</v>
      </c>
      <c r="C8" s="5" t="s">
        <v>43</v>
      </c>
      <c r="D8" s="5" t="s">
        <v>44</v>
      </c>
      <c r="E8" s="5" t="s">
        <v>45</v>
      </c>
      <c r="F8" s="5" t="s">
        <v>46</v>
      </c>
      <c r="G8" s="6"/>
      <c r="H8" s="7"/>
      <c r="I8" s="5" t="s">
        <v>15</v>
      </c>
    </row>
    <row r="9" ht="22.5" customHeight="1">
      <c r="A9" s="3" t="s">
        <v>47</v>
      </c>
      <c r="B9" s="4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6"/>
      <c r="H9" s="7"/>
      <c r="I9" s="5" t="s">
        <v>41</v>
      </c>
    </row>
    <row r="10" ht="22.5" customHeight="1">
      <c r="A10" s="3" t="s">
        <v>47</v>
      </c>
      <c r="B10" s="4" t="s">
        <v>53</v>
      </c>
      <c r="C10" s="5" t="s">
        <v>54</v>
      </c>
      <c r="D10" s="5" t="s">
        <v>55</v>
      </c>
      <c r="E10" s="5" t="s">
        <v>56</v>
      </c>
      <c r="F10" s="5" t="s">
        <v>57</v>
      </c>
      <c r="G10" s="6"/>
      <c r="H10" s="7"/>
      <c r="I10" s="5" t="s">
        <v>58</v>
      </c>
    </row>
    <row r="11" ht="22.5" customHeight="1">
      <c r="A11" s="3" t="s">
        <v>47</v>
      </c>
      <c r="B11" s="4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6"/>
      <c r="H11" s="7"/>
      <c r="I11" s="5" t="s">
        <v>64</v>
      </c>
    </row>
    <row r="12" ht="22.5" customHeight="1">
      <c r="A12" s="3" t="s">
        <v>47</v>
      </c>
      <c r="B12" s="4" t="s">
        <v>65</v>
      </c>
      <c r="C12" s="5" t="s">
        <v>66</v>
      </c>
      <c r="D12" s="5" t="s">
        <v>29</v>
      </c>
      <c r="E12" s="5" t="s">
        <v>67</v>
      </c>
      <c r="F12" s="5" t="s">
        <v>68</v>
      </c>
      <c r="G12" s="6"/>
      <c r="H12" s="7"/>
      <c r="I12" s="5" t="s">
        <v>69</v>
      </c>
    </row>
    <row r="13" ht="22.5" customHeight="1">
      <c r="A13" s="3" t="s">
        <v>47</v>
      </c>
      <c r="B13" s="4" t="s">
        <v>70</v>
      </c>
      <c r="C13" s="5" t="s">
        <v>71</v>
      </c>
      <c r="D13" s="5" t="s">
        <v>72</v>
      </c>
      <c r="E13" s="5" t="s">
        <v>73</v>
      </c>
      <c r="F13" s="5" t="s">
        <v>74</v>
      </c>
      <c r="G13" s="6"/>
      <c r="H13" s="7"/>
      <c r="I13" s="5" t="s">
        <v>69</v>
      </c>
    </row>
    <row r="14" ht="22.5" customHeight="1">
      <c r="A14" s="3" t="s">
        <v>47</v>
      </c>
      <c r="B14" s="4" t="s">
        <v>75</v>
      </c>
      <c r="C14" s="5" t="s">
        <v>76</v>
      </c>
      <c r="D14" s="5" t="s">
        <v>55</v>
      </c>
      <c r="E14" s="5" t="s">
        <v>77</v>
      </c>
      <c r="F14" s="5" t="s">
        <v>78</v>
      </c>
      <c r="G14" s="6"/>
      <c r="H14" s="7"/>
      <c r="I14" s="5" t="s">
        <v>26</v>
      </c>
    </row>
    <row r="15" ht="22.5" customHeight="1">
      <c r="A15" s="3" t="s">
        <v>47</v>
      </c>
      <c r="B15" s="4" t="s">
        <v>79</v>
      </c>
      <c r="C15" s="5" t="s">
        <v>80</v>
      </c>
      <c r="D15" s="5" t="s">
        <v>81</v>
      </c>
      <c r="E15" s="5" t="s">
        <v>82</v>
      </c>
      <c r="F15" s="5" t="s">
        <v>83</v>
      </c>
      <c r="G15" s="6"/>
      <c r="H15" s="7"/>
      <c r="I15" s="5" t="s">
        <v>41</v>
      </c>
    </row>
    <row r="16" ht="22.5" customHeight="1">
      <c r="A16" s="3" t="s">
        <v>47</v>
      </c>
      <c r="B16" s="4" t="s">
        <v>84</v>
      </c>
      <c r="C16" s="5" t="s">
        <v>85</v>
      </c>
      <c r="D16" s="5" t="s">
        <v>86</v>
      </c>
      <c r="E16" s="5" t="s">
        <v>87</v>
      </c>
      <c r="F16" s="5" t="s">
        <v>88</v>
      </c>
      <c r="G16" s="6"/>
      <c r="H16" s="7"/>
      <c r="I16" s="5" t="s">
        <v>89</v>
      </c>
    </row>
    <row r="17" ht="22.5" customHeight="1">
      <c r="A17" s="3" t="s">
        <v>47</v>
      </c>
      <c r="B17" s="4" t="s">
        <v>90</v>
      </c>
      <c r="C17" s="5" t="s">
        <v>91</v>
      </c>
      <c r="D17" s="5" t="s">
        <v>92</v>
      </c>
      <c r="E17" s="5" t="s">
        <v>93</v>
      </c>
      <c r="F17" s="5" t="s">
        <v>94</v>
      </c>
      <c r="G17" s="6"/>
      <c r="H17" s="7"/>
      <c r="I17" s="5" t="s">
        <v>15</v>
      </c>
    </row>
    <row r="18" ht="22.5" customHeight="1">
      <c r="A18" s="3" t="s">
        <v>47</v>
      </c>
      <c r="B18" s="4" t="s">
        <v>95</v>
      </c>
      <c r="C18" s="5" t="s">
        <v>96</v>
      </c>
      <c r="D18" s="5" t="s">
        <v>97</v>
      </c>
      <c r="E18" s="5" t="s">
        <v>98</v>
      </c>
      <c r="F18" s="5" t="s">
        <v>99</v>
      </c>
      <c r="G18" s="6"/>
      <c r="H18" s="7"/>
      <c r="I18" s="5" t="s">
        <v>41</v>
      </c>
    </row>
    <row r="19" ht="22.5" customHeight="1">
      <c r="A19" s="3" t="s">
        <v>47</v>
      </c>
      <c r="B19" s="4" t="s">
        <v>100</v>
      </c>
      <c r="C19" s="5" t="s">
        <v>101</v>
      </c>
      <c r="D19" s="5" t="s">
        <v>44</v>
      </c>
      <c r="E19" s="5" t="s">
        <v>102</v>
      </c>
      <c r="F19" s="5" t="s">
        <v>103</v>
      </c>
      <c r="G19" s="6"/>
      <c r="H19" s="7"/>
      <c r="I19" s="5" t="s">
        <v>41</v>
      </c>
    </row>
    <row r="20" ht="22.5" customHeight="1">
      <c r="A20" s="3" t="s">
        <v>47</v>
      </c>
      <c r="B20" s="4" t="s">
        <v>104</v>
      </c>
      <c r="C20" s="5" t="s">
        <v>105</v>
      </c>
      <c r="D20" s="5" t="s">
        <v>55</v>
      </c>
      <c r="E20" s="5" t="s">
        <v>106</v>
      </c>
      <c r="F20" s="5" t="s">
        <v>107</v>
      </c>
      <c r="G20" s="6"/>
      <c r="H20" s="7"/>
      <c r="I20" s="5" t="s">
        <v>89</v>
      </c>
    </row>
    <row r="21" ht="22.5" customHeight="1">
      <c r="A21" s="3" t="s">
        <v>47</v>
      </c>
      <c r="B21" s="4" t="s">
        <v>108</v>
      </c>
      <c r="C21" s="5" t="s">
        <v>109</v>
      </c>
      <c r="D21" s="5" t="s">
        <v>110</v>
      </c>
      <c r="E21" s="5" t="s">
        <v>111</v>
      </c>
      <c r="F21" s="5" t="s">
        <v>112</v>
      </c>
      <c r="G21" s="6"/>
      <c r="H21" s="7"/>
      <c r="I21" s="5" t="s">
        <v>113</v>
      </c>
    </row>
    <row r="22" ht="22.5" customHeight="1">
      <c r="A22" s="3" t="s">
        <v>114</v>
      </c>
      <c r="B22" s="4" t="s">
        <v>115</v>
      </c>
      <c r="C22" s="5" t="s">
        <v>116</v>
      </c>
      <c r="D22" s="5" t="s">
        <v>117</v>
      </c>
      <c r="E22" s="5" t="s">
        <v>118</v>
      </c>
      <c r="F22" s="5" t="s">
        <v>119</v>
      </c>
      <c r="G22" s="6"/>
      <c r="H22" s="7"/>
      <c r="I22" s="5" t="s">
        <v>26</v>
      </c>
    </row>
    <row r="23" ht="22.5" customHeight="1">
      <c r="A23" s="3" t="s">
        <v>114</v>
      </c>
      <c r="B23" s="4" t="s">
        <v>120</v>
      </c>
      <c r="C23" s="5" t="s">
        <v>121</v>
      </c>
      <c r="D23" s="5" t="s">
        <v>122</v>
      </c>
      <c r="E23" s="5" t="s">
        <v>123</v>
      </c>
      <c r="F23" s="5" t="s">
        <v>124</v>
      </c>
      <c r="G23" s="6"/>
      <c r="H23" s="7"/>
      <c r="I23" s="5" t="s">
        <v>26</v>
      </c>
    </row>
    <row r="24" ht="22.5" customHeight="1">
      <c r="A24" s="3" t="s">
        <v>47</v>
      </c>
      <c r="B24" s="4" t="s">
        <v>125</v>
      </c>
      <c r="C24" s="5" t="s">
        <v>126</v>
      </c>
      <c r="D24" s="5" t="s">
        <v>127</v>
      </c>
      <c r="E24" s="5" t="s">
        <v>128</v>
      </c>
      <c r="F24" s="5" t="s">
        <v>129</v>
      </c>
      <c r="G24" s="6"/>
      <c r="H24" s="7"/>
      <c r="I24" s="5" t="s">
        <v>41</v>
      </c>
    </row>
    <row r="25" ht="22.5" customHeight="1">
      <c r="A25" s="3" t="s">
        <v>47</v>
      </c>
      <c r="B25" s="4" t="s">
        <v>130</v>
      </c>
      <c r="C25" s="5" t="s">
        <v>131</v>
      </c>
      <c r="D25" s="5" t="s">
        <v>110</v>
      </c>
      <c r="E25" s="5" t="s">
        <v>132</v>
      </c>
      <c r="F25" s="5" t="s">
        <v>133</v>
      </c>
      <c r="G25" s="6"/>
      <c r="H25" s="7"/>
      <c r="I25" s="5" t="s">
        <v>26</v>
      </c>
    </row>
    <row r="26" ht="22.5" customHeight="1">
      <c r="A26" s="3" t="s">
        <v>114</v>
      </c>
      <c r="B26" s="4" t="s">
        <v>134</v>
      </c>
      <c r="C26" s="5" t="s">
        <v>135</v>
      </c>
      <c r="D26" s="5" t="s">
        <v>136</v>
      </c>
      <c r="E26" s="5" t="s">
        <v>137</v>
      </c>
      <c r="F26" s="5" t="s">
        <v>138</v>
      </c>
      <c r="G26" s="6"/>
      <c r="H26" s="7"/>
      <c r="I26" s="5" t="s">
        <v>89</v>
      </c>
    </row>
    <row r="27" ht="22.5" customHeight="1">
      <c r="A27" s="3" t="s">
        <v>47</v>
      </c>
      <c r="B27" s="4" t="s">
        <v>139</v>
      </c>
      <c r="C27" s="5" t="s">
        <v>140</v>
      </c>
      <c r="D27" s="5" t="s">
        <v>141</v>
      </c>
      <c r="E27" s="5" t="s">
        <v>142</v>
      </c>
      <c r="F27" s="5" t="s">
        <v>143</v>
      </c>
      <c r="G27" s="6"/>
      <c r="H27" s="7"/>
      <c r="I27" s="5" t="s">
        <v>26</v>
      </c>
    </row>
    <row r="28" ht="22.5" customHeight="1">
      <c r="A28" s="3" t="s">
        <v>47</v>
      </c>
      <c r="B28" s="4" t="s">
        <v>144</v>
      </c>
      <c r="C28" s="5" t="s">
        <v>145</v>
      </c>
      <c r="D28" s="5" t="s">
        <v>110</v>
      </c>
      <c r="E28" s="5" t="s">
        <v>146</v>
      </c>
      <c r="F28" s="5" t="s">
        <v>147</v>
      </c>
      <c r="G28" s="6"/>
      <c r="H28" s="7"/>
      <c r="I28" s="5" t="s">
        <v>41</v>
      </c>
    </row>
    <row r="29" ht="22.5" customHeight="1">
      <c r="A29" s="3" t="s">
        <v>47</v>
      </c>
      <c r="B29" s="4" t="s">
        <v>148</v>
      </c>
      <c r="C29" s="5" t="s">
        <v>149</v>
      </c>
      <c r="D29" s="5" t="s">
        <v>55</v>
      </c>
      <c r="E29" s="5" t="s">
        <v>150</v>
      </c>
      <c r="F29" s="5" t="s">
        <v>151</v>
      </c>
      <c r="G29" s="6"/>
      <c r="H29" s="7"/>
      <c r="I29" s="5" t="s">
        <v>26</v>
      </c>
    </row>
    <row r="30" ht="22.5" customHeight="1">
      <c r="A30" s="3" t="s">
        <v>114</v>
      </c>
      <c r="B30" s="4" t="s">
        <v>152</v>
      </c>
      <c r="C30" s="5" t="s">
        <v>153</v>
      </c>
      <c r="D30" s="5" t="s">
        <v>154</v>
      </c>
      <c r="E30" s="5" t="s">
        <v>155</v>
      </c>
      <c r="F30" s="5" t="s">
        <v>156</v>
      </c>
      <c r="G30" s="6"/>
      <c r="H30" s="7"/>
      <c r="I30" s="5" t="s">
        <v>64</v>
      </c>
    </row>
    <row r="31" ht="22.5" customHeight="1">
      <c r="A31" s="3" t="s">
        <v>47</v>
      </c>
      <c r="B31" s="4" t="s">
        <v>157</v>
      </c>
      <c r="C31" s="5" t="s">
        <v>158</v>
      </c>
      <c r="D31" s="5" t="s">
        <v>159</v>
      </c>
      <c r="E31" s="5" t="s">
        <v>160</v>
      </c>
      <c r="F31" s="5" t="s">
        <v>161</v>
      </c>
      <c r="G31" s="6"/>
      <c r="H31" s="7"/>
      <c r="I31" s="5" t="s">
        <v>15</v>
      </c>
    </row>
    <row r="32" ht="22.5" customHeight="1">
      <c r="A32" s="3" t="s">
        <v>47</v>
      </c>
      <c r="B32" s="4" t="s">
        <v>162</v>
      </c>
      <c r="C32" s="5" t="s">
        <v>163</v>
      </c>
      <c r="D32" s="5" t="s">
        <v>164</v>
      </c>
      <c r="E32" s="5" t="s">
        <v>165</v>
      </c>
      <c r="F32" s="5" t="s">
        <v>166</v>
      </c>
      <c r="G32" s="6"/>
      <c r="H32" s="7"/>
      <c r="I32" s="5" t="s">
        <v>41</v>
      </c>
    </row>
    <row r="33" ht="22.5" customHeight="1">
      <c r="A33" s="3" t="s">
        <v>47</v>
      </c>
      <c r="B33" s="4" t="s">
        <v>167</v>
      </c>
      <c r="C33" s="5" t="s">
        <v>168</v>
      </c>
      <c r="D33" s="5" t="s">
        <v>169</v>
      </c>
      <c r="E33" s="5" t="s">
        <v>170</v>
      </c>
      <c r="F33" s="5" t="s">
        <v>171</v>
      </c>
      <c r="G33" s="6"/>
      <c r="H33" s="7"/>
      <c r="I33" s="5" t="s">
        <v>41</v>
      </c>
    </row>
    <row r="34" ht="22.5" customHeight="1">
      <c r="A34" s="3" t="s">
        <v>114</v>
      </c>
      <c r="B34" s="4" t="s">
        <v>172</v>
      </c>
      <c r="C34" s="5" t="s">
        <v>173</v>
      </c>
      <c r="D34" s="5" t="s">
        <v>110</v>
      </c>
      <c r="E34" s="5" t="s">
        <v>174</v>
      </c>
      <c r="F34" s="5" t="s">
        <v>175</v>
      </c>
      <c r="G34" s="6"/>
      <c r="H34" s="7"/>
      <c r="I34" s="5" t="s">
        <v>89</v>
      </c>
    </row>
    <row r="35" ht="22.5" customHeight="1">
      <c r="A35" s="3" t="s">
        <v>47</v>
      </c>
      <c r="B35" s="4" t="s">
        <v>176</v>
      </c>
      <c r="C35" s="5" t="s">
        <v>177</v>
      </c>
      <c r="D35" s="5" t="s">
        <v>55</v>
      </c>
      <c r="E35" s="5" t="s">
        <v>178</v>
      </c>
      <c r="F35" s="5" t="s">
        <v>179</v>
      </c>
      <c r="G35" s="6"/>
      <c r="H35" s="7"/>
      <c r="I35" s="5" t="s">
        <v>26</v>
      </c>
    </row>
    <row r="36" ht="22.5" customHeight="1">
      <c r="A36" s="3" t="s">
        <v>114</v>
      </c>
      <c r="B36" s="4" t="s">
        <v>180</v>
      </c>
      <c r="C36" s="5" t="s">
        <v>181</v>
      </c>
      <c r="D36" s="5" t="s">
        <v>55</v>
      </c>
      <c r="E36" s="5" t="s">
        <v>182</v>
      </c>
      <c r="F36" s="5" t="s">
        <v>183</v>
      </c>
      <c r="G36" s="6"/>
      <c r="H36" s="7"/>
      <c r="I36" s="5" t="s">
        <v>89</v>
      </c>
    </row>
    <row r="37" ht="22.5" customHeight="1">
      <c r="A37" s="3" t="s">
        <v>114</v>
      </c>
      <c r="B37" s="4" t="s">
        <v>184</v>
      </c>
      <c r="C37" s="5" t="s">
        <v>185</v>
      </c>
      <c r="D37" s="5" t="s">
        <v>186</v>
      </c>
      <c r="E37" s="5" t="s">
        <v>187</v>
      </c>
      <c r="F37" s="5" t="s">
        <v>188</v>
      </c>
      <c r="G37" s="6"/>
      <c r="H37" s="7"/>
      <c r="I37" s="5" t="s">
        <v>89</v>
      </c>
    </row>
    <row r="38" ht="22.5" customHeight="1">
      <c r="A38" s="3" t="s">
        <v>47</v>
      </c>
      <c r="B38" s="4" t="s">
        <v>189</v>
      </c>
      <c r="C38" s="5" t="s">
        <v>190</v>
      </c>
      <c r="D38" s="5" t="s">
        <v>141</v>
      </c>
      <c r="E38" s="5" t="s">
        <v>191</v>
      </c>
      <c r="F38" s="5" t="s">
        <v>192</v>
      </c>
      <c r="G38" s="6"/>
      <c r="H38" s="7"/>
      <c r="I38" s="5" t="s">
        <v>41</v>
      </c>
    </row>
    <row r="39" ht="22.5" customHeight="1">
      <c r="A39" s="3" t="s">
        <v>9</v>
      </c>
      <c r="B39" s="4" t="s">
        <v>193</v>
      </c>
      <c r="C39" s="5" t="s">
        <v>194</v>
      </c>
      <c r="D39" s="5" t="s">
        <v>195</v>
      </c>
      <c r="E39" s="5" t="s">
        <v>196</v>
      </c>
      <c r="F39" s="5" t="s">
        <v>197</v>
      </c>
      <c r="G39" s="6"/>
      <c r="H39" s="7"/>
      <c r="I39" s="5" t="s">
        <v>198</v>
      </c>
    </row>
  </sheetData>
  <dataValidations>
    <dataValidation type="list" allowBlank="1" showErrorMessage="1" sqref="A2:A39">
      <formula1>"P0,P1,P2,P3"</formula1>
    </dataValidation>
    <dataValidation type="list" allowBlank="1" showErrorMessage="1" sqref="G2:G39">
      <formula1>"PASS,FAIL,Blocked,Not Run"</formula1>
    </dataValidation>
  </dataValidations>
  <drawing r:id="rId1"/>
  <tableParts count="1">
    <tablePart r:id="rId3"/>
  </tableParts>
</worksheet>
</file>