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<sst xmlns="http://schemas.openxmlformats.org/spreadsheetml/2006/main" count="195" uniqueCount="148">
  <si>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</si>
  <si>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</si>
  <si>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</si>
  <si>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</si>
  <si>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</si>
  <si>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</si>
  <si>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</si>
  <si>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</si>
  <si>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</si>
  <si>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</si>
  <si>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ST-001</t>
  </si>
  <si>
    <t>E2E: Launch &amp; Splash</t>
  </si>
  <si>
    <t>Куб включен</t>
  </si>
  <si>
    <t>Запустить Age of Science</t>
  </si>
  <si>
    <t>Загрузка &lt; 8с; переход к туториалу/игре</t>
  </si>
  <si>
    <t>ST-002</t>
  </si>
  <si>
    <t>Logic: Mix Solvability</t>
  </si>
  <si>
    <t>Старт уровня</t>
  </si>
  <si>
    <t>Нажать/Дождаться Mix</t>
  </si>
  <si>
    <t>Пазл перемешан и имеет решение</t>
  </si>
  <si>
    <t>ST-003</t>
  </si>
  <si>
    <t>Logic: 2x2 Win Lock</t>
  </si>
  <si>
    <t>Грань собрана</t>
  </si>
  <si>
    <t>Совместить последнюю часть</t>
  </si>
  <si>
    <t>Стык заблокирован; Таймер стоп</t>
  </si>
  <si>
    <t>ST-004</t>
  </si>
  <si>
    <t>HW: CPU Sync (Twist)</t>
  </si>
  <si>
    <t>Геймплей</t>
  </si>
  <si>
    <t>Повернуть грань на 90°</t>
  </si>
  <si>
    <t>Все 4 экрана грани обновлены синхронно</t>
  </si>
  <si>
    <t>ST-005</t>
  </si>
  <si>
    <t>Sys: Shake Exit</t>
  </si>
  <si>
    <t>Тряхнуть куб (Shake)</t>
  </si>
  <si>
    <t>Мгновенный выход в меню CubiOS</t>
  </si>
  <si>
    <t>ST-007</t>
  </si>
  <si>
    <t>Logic: Diagonal Block</t>
  </si>
  <si>
    <t>Тянуть по диагонали</t>
  </si>
  <si>
    <t>Поворот игнорируется (защита логики)</t>
  </si>
  <si>
    <t>ST-008</t>
  </si>
  <si>
    <t>Data: Progress Save</t>
  </si>
  <si>
    <t>Уровень 5</t>
  </si>
  <si>
    <t>Выйти (Shake) -&gt; Запустить</t>
  </si>
  <si>
    <t>Игра восстановила 5-й уровень</t>
  </si>
  <si>
    <t>ST-009</t>
  </si>
  <si>
    <t>Content: Einstein Load</t>
  </si>
  <si>
    <t>Уровень 1</t>
  </si>
  <si>
    <t>Запустить игру</t>
  </si>
  <si>
    <t>Текстуры Эйнштейна загружены верно</t>
  </si>
  <si>
    <t>ST-010</t>
  </si>
  <si>
    <t>Logic: No Corner Win</t>
  </si>
  <si>
    <t>Собрать лицо на углу (3 грани)</t>
  </si>
  <si>
    <t>Победа НЕ засчитана</t>
  </si>
  <si>
    <t>P1</t>
  </si>
  <si>
    <t>ST-011</t>
  </si>
  <si>
    <t>HW: Snap (Soft Magnet)</t>
  </si>
  <si>
    <t>Твист 85°</t>
  </si>
  <si>
    <t>Отпустить грань</t>
  </si>
  <si>
    <t>Грань довернулась до 90°</t>
  </si>
  <si>
    <t>ST-012</t>
  </si>
  <si>
    <t>HW: Snap Back</t>
  </si>
  <si>
    <t>Твист 5°</t>
  </si>
  <si>
    <t>Грань вернулась в 0° (отмена)</t>
  </si>
  <si>
    <t>ST-013</t>
  </si>
  <si>
    <t>Sys: WakeLock</t>
  </si>
  <si>
    <t>Не трогать куб 2 мин</t>
  </si>
  <si>
    <t>Экраны не гаснут (Sleep заблокирован)</t>
  </si>
  <si>
    <t>ST-014</t>
  </si>
  <si>
    <t>UI: G-Sensor Rotate</t>
  </si>
  <si>
    <t>Перевернуть куб</t>
  </si>
  <si>
    <t>UI таймера перевернулся для чтения</t>
  </si>
  <si>
    <t>ST-015</t>
  </si>
  <si>
    <t>Gesture: Double Tap</t>
  </si>
  <si>
    <t>Дважды ударить по грани</t>
  </si>
  <si>
    <t>Вызов меню паузы</t>
  </si>
  <si>
    <t>ST-016</t>
  </si>
  <si>
    <t>Gesture: Triple Tap</t>
  </si>
  <si>
    <t>Трижды ударить по грани</t>
  </si>
  <si>
    <t>Открытие экрана Биографии</t>
  </si>
  <si>
    <t>ST-017</t>
  </si>
  <si>
    <t>Stress: Spam Twist X</t>
  </si>
  <si>
    <t>20 твистов за 5 секунд</t>
  </si>
  <si>
    <t>Нет зависаний; координаты верны</t>
  </si>
  <si>
    <t>ST-018</t>
  </si>
  <si>
    <t>Stress: Spam Twist Y</t>
  </si>
  <si>
    <t>Нет артефактов рендеринга</t>
  </si>
  <si>
    <t>ST-019</t>
  </si>
  <si>
    <t>Stress: Spam Twist Z</t>
  </si>
  <si>
    <t>Стабильная работа RAM</t>
  </si>
  <si>
    <t>ST-020</t>
  </si>
  <si>
    <t>HW: Jitter Filter</t>
  </si>
  <si>
    <t>Твист 45°</t>
  </si>
  <si>
    <t>Держать грань в зазоре</t>
  </si>
  <si>
    <t>Нет мерцания/дергания картинки</t>
  </si>
  <si>
    <t>ST-021</t>
  </si>
  <si>
    <t>Logic: Next Level</t>
  </si>
  <si>
    <t>Win Lock</t>
  </si>
  <si>
    <t>Выполнить любой Twist</t>
  </si>
  <si>
    <t>Генерация нового ученого (N+1)</t>
  </si>
  <si>
    <t>ST-022</t>
  </si>
  <si>
    <t>Data: High Score Sync</t>
  </si>
  <si>
    <t>Win Screen</t>
  </si>
  <si>
    <t>Открыть телефон (Connect)</t>
  </si>
  <si>
    <t>Рекорд отобразился в приложении</t>
  </si>
  <si>
    <t>ST-027</t>
  </si>
  <si>
    <t>UI: Alignment Check</t>
  </si>
  <si>
    <t>Проверить стыки при 90°</t>
  </si>
  <si>
    <t>Линии портретов идеально совпадают</t>
  </si>
  <si>
    <t>ST-028</t>
  </si>
  <si>
    <t>Sys: Offline Start</t>
  </si>
  <si>
    <t>BT Выкл</t>
  </si>
  <si>
    <t>Полная функциональность без связи</t>
  </si>
  <si>
    <t>ST-029</t>
  </si>
  <si>
    <t>Logic: 3-Axis Mix</t>
  </si>
  <si>
    <t>Ур. 15+</t>
  </si>
  <si>
    <t>Наблюдать за Mix</t>
  </si>
  <si>
    <t>Задействованы оси X, Y и Z</t>
  </si>
  <si>
    <t>ST-031</t>
  </si>
  <si>
    <t>Sys: Hard Reset Save</t>
  </si>
  <si>
    <t>Выкл/Вкл Куб кнопкой</t>
  </si>
  <si>
    <t>Уровень и рекорд не повреждены</t>
  </si>
  <si>
    <t>ST-032</t>
  </si>
  <si>
    <t>UI: Hint Logic</t>
  </si>
  <si>
    <t>Idle 30 сек</t>
  </si>
  <si>
    <t>Ждать подсказку</t>
  </si>
  <si>
    <t>Подсвечена грань для верного хода</t>
  </si>
  <si>
    <t>ST-033</t>
  </si>
  <si>
    <t>UI: Scaling (Names)</t>
  </si>
  <si>
    <t>Пройти "Ада Лавлейс"</t>
  </si>
  <si>
    <t>Длинное имя не обрезано</t>
  </si>
  <si>
    <t>ST-034</t>
  </si>
  <si>
    <t>Sys: Resume Crash</t>
  </si>
  <si>
    <t>Force Close приложения</t>
  </si>
  <si>
    <t>Рестарт с того же места</t>
  </si>
  <si>
    <t>P2</t>
  </si>
  <si>
    <t>ST-035</t>
  </si>
  <si>
    <t>UI: Localization EN</t>
  </si>
  <si>
    <t>Вся игра</t>
  </si>
  <si>
    <t>Проверить тексты</t>
  </si>
  <si>
    <t>100% English; нет системных тегов</t>
  </si>
  <si>
    <t>ST-036</t>
  </si>
  <si>
    <t>HW: Tilt Menu Nav</t>
  </si>
  <si>
    <t>Меню</t>
  </si>
  <si>
    <t>Наклонять куб</t>
  </si>
  <si>
    <t>Фокус выбора перемещается верно</t>
  </si>
  <si>
    <t>ST-038</t>
  </si>
  <si>
    <t>Logic: 360° Turn</t>
  </si>
  <si>
    <t>4 щелчка в одну сторону</t>
  </si>
  <si>
    <t>Состояние пазла "As Was" (верно)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</si>
</sst>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/>
      <c r="H2" s="5"/>
      <c r="I2" s="4"/>
    </row>
    <row r="3" ht="22.5" customHeight="1">
      <c r="A3" s="3" t="s">
        <v>9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/>
      <c r="H3" s="5"/>
      <c r="I3" s="4"/>
    </row>
    <row r="4" ht="22.5" customHeight="1">
      <c r="A4" s="3" t="s">
        <v>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3"/>
      <c r="H4" s="5"/>
      <c r="I4" s="4"/>
    </row>
    <row r="5" ht="22.5" customHeight="1">
      <c r="A5" s="3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3"/>
      <c r="H5" s="5"/>
      <c r="I5" s="4"/>
    </row>
    <row r="6" ht="22.5" customHeight="1">
      <c r="A6" s="3" t="s">
        <v>9</v>
      </c>
      <c r="B6" s="4" t="s">
        <v>30</v>
      </c>
      <c r="C6" s="4" t="s">
        <v>31</v>
      </c>
      <c r="D6" s="4" t="s">
        <v>27</v>
      </c>
      <c r="E6" s="4" t="s">
        <v>32</v>
      </c>
      <c r="F6" s="4" t="s">
        <v>33</v>
      </c>
      <c r="G6" s="3"/>
      <c r="H6" s="5"/>
      <c r="I6" s="4"/>
    </row>
    <row r="7" ht="22.5" customHeight="1">
      <c r="A7" s="3" t="s">
        <v>9</v>
      </c>
      <c r="B7" s="4" t="s">
        <v>34</v>
      </c>
      <c r="C7" s="4" t="s">
        <v>35</v>
      </c>
      <c r="D7" s="4" t="s">
        <v>27</v>
      </c>
      <c r="E7" s="4" t="s">
        <v>36</v>
      </c>
      <c r="F7" s="4" t="s">
        <v>37</v>
      </c>
      <c r="G7" s="3"/>
      <c r="H7" s="5"/>
      <c r="I7" s="4"/>
    </row>
    <row r="8" ht="22.5" customHeight="1">
      <c r="A8" s="3" t="s">
        <v>9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3"/>
      <c r="H8" s="5"/>
      <c r="I8" s="4"/>
    </row>
    <row r="9" ht="22.5" customHeight="1">
      <c r="A9" s="3" t="s">
        <v>9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3"/>
      <c r="H9" s="5"/>
      <c r="I9" s="4"/>
    </row>
    <row r="10" ht="22.5" customHeight="1">
      <c r="A10" s="3" t="s">
        <v>9</v>
      </c>
      <c r="B10" s="4" t="s">
        <v>48</v>
      </c>
      <c r="C10" s="4" t="s">
        <v>49</v>
      </c>
      <c r="D10" s="4" t="s">
        <v>27</v>
      </c>
      <c r="E10" s="4" t="s">
        <v>50</v>
      </c>
      <c r="F10" s="4" t="s">
        <v>51</v>
      </c>
      <c r="G10" s="3"/>
      <c r="H10" s="5"/>
      <c r="I10" s="6"/>
    </row>
    <row r="11" ht="22.5" customHeight="1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3"/>
      <c r="H11" s="5"/>
      <c r="I11" s="6"/>
    </row>
    <row r="12" ht="22.5" customHeight="1">
      <c r="A12" s="3" t="s">
        <v>52</v>
      </c>
      <c r="B12" s="4" t="s">
        <v>58</v>
      </c>
      <c r="C12" s="4" t="s">
        <v>59</v>
      </c>
      <c r="D12" s="4" t="s">
        <v>60</v>
      </c>
      <c r="E12" s="4" t="s">
        <v>56</v>
      </c>
      <c r="F12" s="4" t="s">
        <v>61</v>
      </c>
      <c r="G12" s="3"/>
      <c r="H12" s="5"/>
      <c r="I12" s="6"/>
    </row>
    <row r="13" ht="22.5" customHeight="1">
      <c r="A13" s="3" t="s">
        <v>52</v>
      </c>
      <c r="B13" s="4" t="s">
        <v>62</v>
      </c>
      <c r="C13" s="4" t="s">
        <v>63</v>
      </c>
      <c r="D13" s="4" t="s">
        <v>27</v>
      </c>
      <c r="E13" s="4" t="s">
        <v>64</v>
      </c>
      <c r="F13" s="4" t="s">
        <v>65</v>
      </c>
      <c r="G13" s="3"/>
      <c r="H13" s="5"/>
      <c r="I13" s="6"/>
    </row>
    <row r="14" ht="22.5" customHeight="1">
      <c r="A14" s="3" t="s">
        <v>52</v>
      </c>
      <c r="B14" s="4" t="s">
        <v>66</v>
      </c>
      <c r="C14" s="4" t="s">
        <v>67</v>
      </c>
      <c r="D14" s="4" t="s">
        <v>27</v>
      </c>
      <c r="E14" s="4" t="s">
        <v>68</v>
      </c>
      <c r="F14" s="4" t="s">
        <v>69</v>
      </c>
      <c r="G14" s="3"/>
      <c r="H14" s="5"/>
      <c r="I14" s="6"/>
    </row>
    <row r="15" ht="22.5" customHeight="1">
      <c r="A15" s="3" t="s">
        <v>52</v>
      </c>
      <c r="B15" s="4" t="s">
        <v>70</v>
      </c>
      <c r="C15" s="4" t="s">
        <v>71</v>
      </c>
      <c r="D15" s="4" t="s">
        <v>27</v>
      </c>
      <c r="E15" s="4" t="s">
        <v>72</v>
      </c>
      <c r="F15" s="4" t="s">
        <v>73</v>
      </c>
      <c r="G15" s="3"/>
      <c r="H15" s="5"/>
      <c r="I15" s="6"/>
    </row>
    <row r="16" ht="22.5" customHeight="1">
      <c r="A16" s="3" t="s">
        <v>52</v>
      </c>
      <c r="B16" s="4" t="s">
        <v>74</v>
      </c>
      <c r="C16" s="4" t="s">
        <v>75</v>
      </c>
      <c r="D16" s="4" t="s">
        <v>27</v>
      </c>
      <c r="E16" s="4" t="s">
        <v>76</v>
      </c>
      <c r="F16" s="4" t="s">
        <v>77</v>
      </c>
      <c r="G16" s="3"/>
      <c r="H16" s="5"/>
      <c r="I16" s="6"/>
    </row>
    <row r="17" ht="22.5" customHeight="1">
      <c r="A17" s="3" t="s">
        <v>52</v>
      </c>
      <c r="B17" s="4" t="s">
        <v>78</v>
      </c>
      <c r="C17" s="4" t="s">
        <v>79</v>
      </c>
      <c r="D17" s="4" t="s">
        <v>27</v>
      </c>
      <c r="E17" s="4" t="s">
        <v>80</v>
      </c>
      <c r="F17" s="4" t="s">
        <v>81</v>
      </c>
      <c r="G17" s="3"/>
      <c r="H17" s="5"/>
      <c r="I17" s="6"/>
    </row>
    <row r="18" ht="22.5" customHeight="1">
      <c r="A18" s="3" t="s">
        <v>52</v>
      </c>
      <c r="B18" s="4" t="s">
        <v>82</v>
      </c>
      <c r="C18" s="4" t="s">
        <v>83</v>
      </c>
      <c r="D18" s="4" t="s">
        <v>27</v>
      </c>
      <c r="E18" s="4" t="s">
        <v>80</v>
      </c>
      <c r="F18" s="4" t="s">
        <v>84</v>
      </c>
      <c r="G18" s="3"/>
      <c r="H18" s="5"/>
      <c r="I18" s="6"/>
    </row>
    <row r="19" ht="22.5" customHeight="1">
      <c r="A19" s="3" t="s">
        <v>52</v>
      </c>
      <c r="B19" s="4" t="s">
        <v>85</v>
      </c>
      <c r="C19" s="4" t="s">
        <v>86</v>
      </c>
      <c r="D19" s="4" t="s">
        <v>27</v>
      </c>
      <c r="E19" s="4" t="s">
        <v>80</v>
      </c>
      <c r="F19" s="4" t="s">
        <v>87</v>
      </c>
      <c r="G19" s="3"/>
      <c r="H19" s="5"/>
      <c r="I19" s="6"/>
    </row>
    <row r="20" ht="22.5" customHeight="1">
      <c r="A20" s="3" t="s">
        <v>52</v>
      </c>
      <c r="B20" s="4" t="s">
        <v>88</v>
      </c>
      <c r="C20" s="4" t="s">
        <v>89</v>
      </c>
      <c r="D20" s="4" t="s">
        <v>90</v>
      </c>
      <c r="E20" s="4" t="s">
        <v>91</v>
      </c>
      <c r="F20" s="4" t="s">
        <v>92</v>
      </c>
      <c r="G20" s="3"/>
      <c r="H20" s="5"/>
      <c r="I20" s="6"/>
    </row>
    <row r="21" ht="22.5" customHeight="1">
      <c r="A21" s="3" t="s">
        <v>52</v>
      </c>
      <c r="B21" s="4" t="s">
        <v>93</v>
      </c>
      <c r="C21" s="4" t="s">
        <v>94</v>
      </c>
      <c r="D21" s="4" t="s">
        <v>95</v>
      </c>
      <c r="E21" s="4" t="s">
        <v>96</v>
      </c>
      <c r="F21" s="4" t="s">
        <v>97</v>
      </c>
      <c r="G21" s="3"/>
      <c r="H21" s="5"/>
      <c r="I21" s="6"/>
    </row>
    <row r="22" ht="22.5" customHeight="1">
      <c r="A22" s="3" t="s">
        <v>52</v>
      </c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102</v>
      </c>
      <c r="G22" s="3"/>
      <c r="H22" s="5"/>
      <c r="I22" s="6"/>
    </row>
    <row r="23" ht="22.5" customHeight="1">
      <c r="A23" s="3" t="s">
        <v>52</v>
      </c>
      <c r="B23" s="4" t="s">
        <v>103</v>
      </c>
      <c r="C23" s="4" t="s">
        <v>104</v>
      </c>
      <c r="D23" s="4" t="s">
        <v>27</v>
      </c>
      <c r="E23" s="4" t="s">
        <v>105</v>
      </c>
      <c r="F23" s="4" t="s">
        <v>106</v>
      </c>
      <c r="G23" s="3"/>
      <c r="H23" s="5"/>
      <c r="I23" s="6"/>
    </row>
    <row r="24" ht="22.5" customHeight="1">
      <c r="A24" s="3" t="s">
        <v>52</v>
      </c>
      <c r="B24" s="4" t="s">
        <v>107</v>
      </c>
      <c r="C24" s="4" t="s">
        <v>108</v>
      </c>
      <c r="D24" s="4" t="s">
        <v>109</v>
      </c>
      <c r="E24" s="4" t="s">
        <v>46</v>
      </c>
      <c r="F24" s="4" t="s">
        <v>110</v>
      </c>
      <c r="G24" s="3"/>
      <c r="H24" s="5"/>
      <c r="I24" s="6"/>
    </row>
    <row r="25" ht="22.5" customHeight="1">
      <c r="A25" s="3" t="s">
        <v>52</v>
      </c>
      <c r="B25" s="4" t="s">
        <v>111</v>
      </c>
      <c r="C25" s="4" t="s">
        <v>112</v>
      </c>
      <c r="D25" s="4" t="s">
        <v>113</v>
      </c>
      <c r="E25" s="4" t="s">
        <v>114</v>
      </c>
      <c r="F25" s="4" t="s">
        <v>115</v>
      </c>
      <c r="G25" s="3"/>
      <c r="H25" s="5"/>
      <c r="I25" s="6"/>
    </row>
    <row r="26" ht="22.5" customHeight="1">
      <c r="A26" s="3" t="s">
        <v>52</v>
      </c>
      <c r="B26" s="4" t="s">
        <v>116</v>
      </c>
      <c r="C26" s="4" t="s">
        <v>117</v>
      </c>
      <c r="D26" s="4" t="s">
        <v>27</v>
      </c>
      <c r="E26" s="4" t="s">
        <v>118</v>
      </c>
      <c r="F26" s="4" t="s">
        <v>119</v>
      </c>
      <c r="G26" s="3"/>
      <c r="H26" s="5"/>
      <c r="I26" s="6"/>
    </row>
    <row r="27" ht="22.5" customHeight="1">
      <c r="A27" s="3" t="s">
        <v>52</v>
      </c>
      <c r="B27" s="4" t="s">
        <v>120</v>
      </c>
      <c r="C27" s="4" t="s">
        <v>121</v>
      </c>
      <c r="D27" s="4" t="s">
        <v>122</v>
      </c>
      <c r="E27" s="4" t="s">
        <v>123</v>
      </c>
      <c r="F27" s="4" t="s">
        <v>124</v>
      </c>
      <c r="G27" s="3"/>
      <c r="H27" s="5"/>
      <c r="I27" s="6"/>
    </row>
    <row r="28" ht="22.5" customHeight="1">
      <c r="A28" s="3" t="s">
        <v>52</v>
      </c>
      <c r="B28" s="4" t="s">
        <v>125</v>
      </c>
      <c r="C28" s="4" t="s">
        <v>126</v>
      </c>
      <c r="D28" s="4" t="s">
        <v>100</v>
      </c>
      <c r="E28" s="4" t="s">
        <v>127</v>
      </c>
      <c r="F28" s="4" t="s">
        <v>128</v>
      </c>
      <c r="G28" s="3"/>
      <c r="H28" s="5"/>
      <c r="I28" s="6"/>
    </row>
    <row r="29" ht="22.5" customHeight="1">
      <c r="A29" s="3" t="s">
        <v>52</v>
      </c>
      <c r="B29" s="4" t="s">
        <v>129</v>
      </c>
      <c r="C29" s="4" t="s">
        <v>130</v>
      </c>
      <c r="D29" s="4" t="s">
        <v>27</v>
      </c>
      <c r="E29" s="4" t="s">
        <v>131</v>
      </c>
      <c r="F29" s="4" t="s">
        <v>132</v>
      </c>
      <c r="G29" s="3"/>
      <c r="H29" s="5"/>
      <c r="I29" s="6"/>
    </row>
    <row r="30" ht="22.5" customHeight="1">
      <c r="A30" s="3" t="s">
        <v>133</v>
      </c>
      <c r="B30" s="4" t="s">
        <v>134</v>
      </c>
      <c r="C30" s="4" t="s">
        <v>135</v>
      </c>
      <c r="D30" s="4" t="s">
        <v>136</v>
      </c>
      <c r="E30" s="4" t="s">
        <v>137</v>
      </c>
      <c r="F30" s="4" t="s">
        <v>138</v>
      </c>
      <c r="G30" s="3"/>
      <c r="H30" s="5"/>
      <c r="I30" s="6"/>
    </row>
    <row r="31" ht="22.5" customHeight="1">
      <c r="A31" s="3" t="s">
        <v>133</v>
      </c>
      <c r="B31" s="4" t="s">
        <v>139</v>
      </c>
      <c r="C31" s="4" t="s">
        <v>140</v>
      </c>
      <c r="D31" s="4" t="s">
        <v>141</v>
      </c>
      <c r="E31" s="4" t="s">
        <v>142</v>
      </c>
      <c r="F31" s="4" t="s">
        <v>143</v>
      </c>
      <c r="G31" s="3"/>
      <c r="H31" s="5"/>
      <c r="I31" s="6"/>
    </row>
    <row r="32" ht="22.5" customHeight="1">
      <c r="A32" s="3" t="s">
        <v>133</v>
      </c>
      <c r="B32" s="4" t="s">
        <v>144</v>
      </c>
      <c r="C32" s="4" t="s">
        <v>145</v>
      </c>
      <c r="D32" s="4" t="s">
        <v>27</v>
      </c>
      <c r="E32" s="4" t="s">
        <v>146</v>
      </c>
      <c r="F32" s="4" t="s">
        <v>147</v>
      </c>
      <c r="G32" s="3"/>
      <c r="H32" s="5"/>
      <c r="I32" s="6"/>
    </row>
  </sheetData>
  <dataValidations>
    <dataValidation type="list" allowBlank="1" showErrorMessage="1" sqref="A2:A32">
      <formula1>"P0,P1,P2,P3"</formula1>
    </dataValidation>
    <dataValidation type="list" allowBlank="1" showErrorMessage="1" sqref="G2:G32">
      <formula1>"PASS,FAIL,Blocked,Not Run"</formula1>
    </dataValidation>
  </dataValidations>
  <drawing r:id="rId1"/>
  <tableParts count="1">
    <tablePart r:id="rId3"/>
  </tableParts>
</worksheet>
</file>