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<sst xmlns="http://schemas.openxmlformats.org/spreadsheetml/2006/main" count="260" uniqueCount="220">
  <si>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</si>
  <si>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</si>
  <si>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</si>
  <si>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</si>
  <si>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</si>
  <si>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</si>
  <si>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</si>
  <si>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</si>
  <si>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</si>
  <si>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RG-INST-01</t>
  </si>
  <si>
    <t>Version Upgrade Persistence</t>
  </si>
  <si>
    <t>Установлена старая версия игры с прогрессом.</t>
  </si>
  <si>
    <t>1. Обновить игру через Connect App. 2. Запустить.</t>
  </si>
  <si>
    <t>Прогресс, Best Score и таймеры анлока сохранены.</t>
  </si>
  <si>
    <t>RG-CORE-01</t>
  </si>
  <si>
    <t>Match Logic: Species 1-24</t>
  </si>
  <si>
    <t>Активная сессия.</t>
  </si>
  <si>
    <t>1. Совершить матчи для бабочек разной редкости.</t>
  </si>
  <si>
    <t>Все 24 вида корректно трансформируются в 3D и улетают.</t>
  </si>
  <si>
    <t>RG-HW-01</t>
  </si>
  <si>
    <t>Hall Sensor: Precise Rotation</t>
  </si>
  <si>
    <t>Игра активна.</t>
  </si>
  <si>
    <t>1. Выполнить 20 быстрых твистов по осям X, Y, Z.</t>
  </si>
  <si>
    <t>Система безошибочно определяет угол 90° и доводку.</t>
  </si>
  <si>
    <t>RG-SAVE-01</t>
  </si>
  <si>
    <t>Save-Load Integrity (Full Cycle)</t>
  </si>
  <si>
    <t>Score &gt; 1000.</t>
  </si>
  <si>
    <t>1. Выйти через Shake. 2. Выключить куб. 3. Запустить игру.</t>
  </si>
  <si>
    <t>Состояние поля и все очки восстановлены на 100%.</t>
  </si>
  <si>
    <t>RG-STR-01</t>
  </si>
  <si>
    <t>Memory Leak: 60 min Stress</t>
  </si>
  <si>
    <t>Режим Endless.</t>
  </si>
  <si>
    <t>1. Играть непрерывно 60 минут с частыми матчами.</t>
  </si>
  <si>
    <t>Нет падения FPS, нет фризов при генерации новых крыльев.</t>
  </si>
  <si>
    <t>P1</t>
  </si>
  <si>
    <t>RG-GEN-01</t>
  </si>
  <si>
    <t>Unlock Timer: Milestone 3/6/13</t>
  </si>
  <si>
    <t>Новая сессия.</t>
  </si>
  <si>
    <t>1. Проверить появление видов на 3:01, 6:01, 13:01 мин.</t>
  </si>
  <si>
    <t>Новые виды добавляются в пул строго по расписанию GDD.</t>
  </si>
  <si>
    <t>RG-GEN-02</t>
  </si>
  <si>
    <t>Spawn Consistency (Post-28 min)</t>
  </si>
  <si>
    <t>Время игры &gt; 28 мин.</t>
  </si>
  <si>
    <t>1. Проверить спаун новых видов каждые 5 минут.</t>
  </si>
  <si>
    <t>Пул видов расширяется без сбоев до максимума.</t>
  </si>
  <si>
    <t>RG-SYNC-01</t>
  </si>
  <si>
    <t>Inter-module Frame Sync</t>
  </si>
  <si>
    <t>Анимация полета бабочки.</t>
  </si>
  <si>
    <t>1. Наблюдать за бабочкой при переходе между модулями.</t>
  </si>
  <si>
    <t>Нет разрывов текстур («тиринга») на стыках 8 экранов.</t>
  </si>
  <si>
    <t>RG-SCORE-01</t>
  </si>
  <si>
    <t>Score Multiplier Accuracy</t>
  </si>
  <si>
    <t>Открыто 10+ видов.</t>
  </si>
  <si>
    <t>1. Сравнить очки за Вид №1 и Вид №10.</t>
  </si>
  <si>
    <t>Начисление очков соответствует прогрессивной шкале GDD.</t>
  </si>
  <si>
    <t>RG-NEG-01</t>
  </si>
  <si>
    <t>Ошибка программного характера: превышение времени ожидания синхронизации модуля</t>
  </si>
  <si>
    <t>Игра активна, бабочка находится в процессе анимации перехода между гранями.</t>
  </si>
  <si>
    <t>1. Имитировать программную задержку отклика одного из модулей (через Debug-меню или путем создания интенсивной нагрузки на CPU куба - например, серия из 10 быстрых твистов в секунду).
2. Наблюдать за поведением системы при попытке бабочки «перелететь» на условно «занятый» или «подтормаживающий» модуль.</t>
  </si>
  <si>
    <t>Система распознает задержку отклика (Timeout). Вместо вылета или «разрыва» бабочки, игра ставится на авто-паузу с системным уведомлением «Syncing...» или возвращает бабочку на исходный модуль до восстановления связи.</t>
  </si>
  <si>
    <t>RG-SYS-01</t>
  </si>
  <si>
    <t>OS Interrupt: Phone Call/OTA</t>
  </si>
  <si>
    <t>Активный геймплей.</t>
  </si>
  <si>
    <t>1. Вызвать системное уведомление на куб.</t>
  </si>
  <si>
    <t>Игра «замораживается» и возобновляется без потери стейта.</t>
  </si>
  <si>
    <t>RG-HW-02</t>
  </si>
  <si>
    <t>Accelerometer: Shake Debounce</t>
  </si>
  <si>
    <t>Интенсивная игра.</t>
  </si>
  <si>
    <t>1. Быстро вращать грани (имитация тряски).</t>
  </si>
  <si>
    <t>Игра НЕ выходит в меню (ложный Shake отфильтрован).</t>
  </si>
  <si>
    <t>RG-BT-01</t>
  </si>
  <si>
    <t>Fast Boot Recovery</t>
  </si>
  <si>
    <t>После аварийного выхода.</t>
  </si>
  <si>
    <t>1. Запустить игру сразу после сбоя/вылета.</t>
  </si>
  <si>
    <t>Время загрузки до Splash Screen &lt; 3 сек.</t>
  </si>
  <si>
    <t>RG-VFX-01</t>
  </si>
  <si>
    <t>VFX Overlap Stress</t>
  </si>
  <si>
    <t>3 матча одновременно.</t>
  </si>
  <si>
    <t>1. Собрать 3 пары одним твистом.</t>
  </si>
  <si>
    <t>Все 3 анимации проигрываются без графических артефактов.</t>
  </si>
  <si>
    <t>RG-UX-01</t>
  </si>
  <si>
    <t>Dynamic Score Scaling</t>
  </si>
  <si>
    <t>Score &gt; 100,000.</t>
  </si>
  <si>
    <t>1. Проверить отображение длинного числа на плитке.</t>
  </si>
  <si>
    <t>Текст автоматически уменьшается, не вылезая за границы.</t>
  </si>
  <si>
    <t>P2</t>
  </si>
  <si>
    <t>RG-SND-01</t>
  </si>
  <si>
    <t>Audio Buffer Integrity</t>
  </si>
  <si>
    <t>Серия из 10 матчей.</t>
  </si>
  <si>
    <t>1. Собирать пары максимально быстро.</t>
  </si>
  <si>
    <t>Звуковые сэмплы не накладываются с треском (нет клиппинга).</t>
  </si>
  <si>
    <t>RG-GEN-03</t>
  </si>
  <si>
    <t>Fair Play Algorithm</t>
  </si>
  <si>
    <t>Нет доступных ходов.</t>
  </si>
  <si>
    <t>1. Создать ситуацию без пар.</t>
  </si>
  <si>
    <t>Авто-перемешивание (Shuffle) срабатывает мгновенно.</t>
  </si>
  <si>
    <t>RG-HW-03</t>
  </si>
  <si>
    <t>Hall Sensor: 180° Twist</t>
  </si>
  <si>
    <t>1. Выполнить быстрый поворот грани на 180°.</t>
  </si>
  <si>
    <t>Система распознает два шага поворота и обновляет сетку.</t>
  </si>
  <si>
    <t>RG-STR-02</t>
  </si>
  <si>
    <t>Thermal Throttling Check</t>
  </si>
  <si>
    <t>Игра на зарядке.</t>
  </si>
  <si>
    <t>1. Замерить FPS при температуре АКБ &gt; 40°C.</t>
  </si>
  <si>
    <t>Программная оптимизация удерживает FPS &gt; 30.</t>
  </si>
  <si>
    <t>RG-VFX-02</t>
  </si>
  <si>
    <t>Butterfly Flight Path Logic</t>
  </si>
  <si>
    <t>Бабочка улетает "вглубь".</t>
  </si>
  <si>
    <t>1. Проверить траекторию на 3-х гранях.</t>
  </si>
  <si>
    <t>Бабочка движется плавно, соблюдая 3D-перспективу.</t>
  </si>
  <si>
    <t>RG-UI-01</t>
  </si>
  <si>
    <t>Splash Screen Skip</t>
  </si>
  <si>
    <t>Экран Splash.</t>
  </si>
  <si>
    <t>1. Сделать твист во время Splash.</t>
  </si>
  <si>
    <t>Игра мгновенно переходит к геймплею, пропуская лого.</t>
  </si>
  <si>
    <t>RG-SAVE-02</t>
  </si>
  <si>
    <t>Cloud Sync Conflict</t>
  </si>
  <si>
    <t>Разный прогресс в App и на Кубе.</t>
  </si>
  <si>
    <t>1. Синхронизировать данные.</t>
  </si>
  <si>
    <t>Система корректно выбирает более свежий/высокий результат.</t>
  </si>
  <si>
    <t>RG-BT-02</t>
  </si>
  <si>
    <t>Triple Tap Reset Regression</t>
  </si>
  <si>
    <t>Splash Screen.</t>
  </si>
  <si>
    <t>1. Сделать 3 быстрых тапа.</t>
  </si>
  <si>
    <t>Убедиться, что функция Hard Reset прогресса всё еще работает.</t>
  </si>
  <si>
    <t>RG-HW-04</t>
  </si>
  <si>
    <t>AMOLED Ghosting Check</t>
  </si>
  <si>
    <t>Движение темных крыльев.</t>
  </si>
  <si>
    <t>1. Наблюдать за черными элементами при твисте.</t>
  </si>
  <si>
    <t>Отсутствие фиолетовых шлейфов (Black Smearing) на AMOLED.</t>
  </si>
  <si>
    <t>RG-CORE-02</t>
  </si>
  <si>
    <t>Edge Match (Corner logic)</t>
  </si>
  <si>
    <t>Пара на стыке 3-х граней.</t>
  </si>
  <si>
    <t>1. Совместить крылья в углу куба.</t>
  </si>
  <si>
    <t>Матч засчитывается, 3D-модель появляется в центре угла.</t>
  </si>
  <si>
    <t>RG-SYS-02</t>
  </si>
  <si>
    <t>Battery Critical (1%)</t>
  </si>
  <si>
    <t>Конец заряда.</t>
  </si>
  <si>
    <t>1. Играть до авто-выключения.</t>
  </si>
  <si>
    <t>Авто-сейв создается за секунду до потери питания.</t>
  </si>
  <si>
    <t>RG-SND-02</t>
  </si>
  <si>
    <t>Ambient Loop Seamlessness</t>
  </si>
  <si>
    <t>Тишина.</t>
  </si>
  <si>
    <t>1. Слушать фоновую музыку 10 минут.</t>
  </si>
  <si>
    <t>Точка зацикливания (loop) не имеет слышимых щелчков.</t>
  </si>
  <si>
    <t>RG-GEN-04</t>
  </si>
  <si>
    <t>Species Weighting Regression</t>
  </si>
  <si>
    <t>Открыто 24 вида.</t>
  </si>
  <si>
    <t>1. Проверить частоту появления Вида №1 vs №24.</t>
  </si>
  <si>
    <t>Баланс сложности соблюден (редкие бабочки реже в пуле).</t>
  </si>
  <si>
    <t>RG-STR-03</t>
  </si>
  <si>
    <t>Input Lag Stability</t>
  </si>
  <si>
    <t>40 минут игры.</t>
  </si>
  <si>
    <t>1. Проверить время отклика на твист.</t>
  </si>
  <si>
    <t>Задержка ввода остается &lt; 100мс на протяжении всей сессии.</t>
  </si>
  <si>
    <t>RG-UX-02</t>
  </si>
  <si>
    <t>Best Score Update</t>
  </si>
  <si>
    <t>Score &lt; Best Score.</t>
  </si>
  <si>
    <t>1. Завершить сессию.</t>
  </si>
  <si>
    <t>Убедиться, что старый рекорд НЕ перезаписан меньшим числом.</t>
  </si>
  <si>
    <t>RG-HW-05</t>
  </si>
  <si>
    <t>Magnet Finish Lock</t>
  </si>
  <si>
    <t>Твист на 85°.</t>
  </si>
  <si>
    <t>1. Не докрутить грань на 5 градусов.</t>
  </si>
  <si>
    <t>Магниты дотягивают грань, срабатывает логика Match.</t>
  </si>
  <si>
    <t>RG-VFX-03</t>
  </si>
  <si>
    <t>Depth Buffer Regression</t>
  </si>
  <si>
    <t>Бабочка залетает за интерфейс.</t>
  </si>
  <si>
    <t>1. Наблюдать за слоями рендеринга.</t>
  </si>
  <si>
    <t>Модели бабочек всегда отрисовываются поверх сетки крыльев.</t>
  </si>
  <si>
    <t>RG-BT-03</t>
  </si>
  <si>
    <t>Resume after Shell Exit</t>
  </si>
  <si>
    <t>Выход в Shell через Home.</t>
  </si>
  <si>
    <t>1. Выйти в меню куба. 2. Сразу вернуться.</t>
  </si>
  <si>
    <t>Игра восстанавливается мгновенно (стейт в RAM).</t>
  </si>
  <si>
    <t>RG-NEG-02</t>
  </si>
  <si>
    <t>Rapid Incomplete Twists</t>
  </si>
  <si>
    <t>Серия твистов по 20°.</t>
  </si>
  <si>
    <t>1. Качать грань туда-сюда без фиксации.</t>
  </si>
  <si>
    <t>Логика игры игнорирует эти действия, не ломая стейт поля.</t>
  </si>
  <si>
    <t>RG-UI-02</t>
  </si>
  <si>
    <t>Icon Animation Regression</t>
  </si>
  <si>
    <t>Shell Menu.</t>
  </si>
  <si>
    <t>1. Проверить иконку Butterflies Puzzle.</t>
  </si>
  <si>
    <t>Анимация иконки в меню куба проигрывается плавно.</t>
  </si>
  <si>
    <t>RG-STR-04</t>
  </si>
  <si>
    <t>Object Pooling Stress</t>
  </si>
  <si>
    <t>100 матчей за сессию.</t>
  </si>
  <si>
    <t>1. Наблюдать за расходом RAM.</t>
  </si>
  <si>
    <t>Объекты старых бабочек удаляются из памяти (нет накопления).</t>
  </si>
  <si>
    <t>RG-SND-03</t>
  </si>
  <si>
    <t>Mute Mode Persistence</t>
  </si>
  <si>
    <t>Системный звук выключен.</t>
  </si>
  <si>
    <t>1. Запустить игру.</t>
  </si>
  <si>
    <t>Игра запускается без звука согласно настройкам куба.</t>
  </si>
  <si>
    <t>RG-DATA-01</t>
  </si>
  <si>
    <t>GDD Parameter Validation</t>
  </si>
  <si>
    <t>Любой этап игры.</t>
  </si>
  <si>
    <t>1. Сверить скорость полета и время VFX с GDD.</t>
  </si>
  <si>
    <t>Параметры соответствуют документации на 100%.</t>
  </si>
  <si>
    <t>RG-VFX-04</t>
  </si>
  <si>
    <t>Species-Specific Particles</t>
  </si>
  <si>
    <t>Матч Вида №24.</t>
  </si>
  <si>
    <t>1. Совершить матч редкой бабочки.</t>
  </si>
  <si>
    <t>Используется уникальный набор частиц (усиленный VFX).</t>
  </si>
  <si>
    <t>RG-HW-06</t>
  </si>
  <si>
    <t>Gyroscope UI Orientation</t>
  </si>
  <si>
    <t>Куб лежит на столе.</t>
  </si>
  <si>
    <t>1. Вращать куб горизонтально.</t>
  </si>
  <si>
    <t>UI не должен хаотично вращаться (мертвая зона акселерометра).</t>
  </si>
  <si>
    <t>RG-GEN-05</t>
  </si>
  <si>
    <t>Pool Species Continuity</t>
  </si>
  <si>
    <t>Выход на 20-й мин.</t>
  </si>
  <si>
    <t>1. Зайти снова.</t>
  </si>
  <si>
    <t>В пуле сразу доступны все 8 видов, открытых ранее.</t>
  </si>
  <si>
    <t>RG-CERT-01</t>
  </si>
  <si>
    <t>Gold Master Stability</t>
  </si>
  <si>
    <t>Релизный кандидат.</t>
  </si>
  <si>
    <t>1. Финальный проход E2E (0 -&gt; 30 мин).</t>
  </si>
  <si>
    <t>Стабильность 100%, критических багов (P0) нет.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</si>
</sst>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3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5" max="5" width="38.5"/>
    <col customWidth="1" min="6" max="6" width="43.25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5" t="s">
        <v>15</v>
      </c>
      <c r="D3" s="6" t="s">
        <v>16</v>
      </c>
      <c r="E3" s="6" t="s">
        <v>17</v>
      </c>
      <c r="F3" s="6" t="s">
        <v>18</v>
      </c>
      <c r="G3" s="7"/>
      <c r="H3" s="9"/>
    </row>
    <row r="4" ht="22.5" customHeight="1">
      <c r="A4" s="4" t="s">
        <v>8</v>
      </c>
      <c r="B4" s="5" t="s">
        <v>19</v>
      </c>
      <c r="C4" s="5" t="s">
        <v>20</v>
      </c>
      <c r="D4" s="6" t="s">
        <v>21</v>
      </c>
      <c r="E4" s="6" t="s">
        <v>22</v>
      </c>
      <c r="F4" s="6" t="s">
        <v>23</v>
      </c>
      <c r="G4" s="7"/>
      <c r="H4" s="8"/>
    </row>
    <row r="5" ht="22.5" customHeight="1">
      <c r="A5" s="4" t="s">
        <v>8</v>
      </c>
      <c r="B5" s="5" t="s">
        <v>24</v>
      </c>
      <c r="C5" s="5" t="s">
        <v>25</v>
      </c>
      <c r="D5" s="6" t="s">
        <v>26</v>
      </c>
      <c r="E5" s="6" t="s">
        <v>27</v>
      </c>
      <c r="F5" s="6" t="s">
        <v>28</v>
      </c>
      <c r="G5" s="7"/>
      <c r="H5" s="8"/>
    </row>
    <row r="6" ht="22.5" customHeight="1">
      <c r="A6" s="4" t="s">
        <v>8</v>
      </c>
      <c r="B6" s="5" t="s">
        <v>29</v>
      </c>
      <c r="C6" s="5" t="s">
        <v>30</v>
      </c>
      <c r="D6" s="6" t="s">
        <v>31</v>
      </c>
      <c r="E6" s="6" t="s">
        <v>32</v>
      </c>
      <c r="F6" s="6" t="s">
        <v>33</v>
      </c>
      <c r="G6" s="7"/>
      <c r="H6" s="6"/>
    </row>
    <row r="7" ht="22.5" customHeight="1">
      <c r="A7" s="4" t="s">
        <v>34</v>
      </c>
      <c r="B7" s="5" t="s">
        <v>35</v>
      </c>
      <c r="C7" s="5" t="s">
        <v>36</v>
      </c>
      <c r="D7" s="6" t="s">
        <v>37</v>
      </c>
      <c r="E7" s="6" t="s">
        <v>38</v>
      </c>
      <c r="F7" s="6" t="s">
        <v>39</v>
      </c>
      <c r="G7" s="7"/>
      <c r="H7" s="9"/>
    </row>
    <row r="8" ht="22.5" customHeight="1">
      <c r="A8" s="4" t="s">
        <v>34</v>
      </c>
      <c r="B8" s="5" t="s">
        <v>40</v>
      </c>
      <c r="C8" s="5" t="s">
        <v>41</v>
      </c>
      <c r="D8" s="6" t="s">
        <v>42</v>
      </c>
      <c r="E8" s="6" t="s">
        <v>43</v>
      </c>
      <c r="F8" s="6" t="s">
        <v>44</v>
      </c>
      <c r="G8" s="7"/>
      <c r="H8" s="8"/>
    </row>
    <row r="9" ht="22.5" customHeight="1">
      <c r="A9" s="4" t="s">
        <v>34</v>
      </c>
      <c r="B9" s="5" t="s">
        <v>45</v>
      </c>
      <c r="C9" s="5" t="s">
        <v>46</v>
      </c>
      <c r="D9" s="6" t="s">
        <v>47</v>
      </c>
      <c r="E9" s="6" t="s">
        <v>48</v>
      </c>
      <c r="F9" s="6" t="s">
        <v>49</v>
      </c>
      <c r="G9" s="7"/>
      <c r="H9" s="6"/>
    </row>
    <row r="10" ht="22.5" customHeight="1">
      <c r="A10" s="4" t="s">
        <v>34</v>
      </c>
      <c r="B10" s="5" t="s">
        <v>50</v>
      </c>
      <c r="C10" s="5" t="s">
        <v>51</v>
      </c>
      <c r="D10" s="6" t="s">
        <v>52</v>
      </c>
      <c r="E10" s="6" t="s">
        <v>53</v>
      </c>
      <c r="F10" s="6" t="s">
        <v>54</v>
      </c>
      <c r="G10" s="7"/>
      <c r="H10" s="9"/>
    </row>
    <row r="11" ht="22.5" customHeight="1">
      <c r="A11" s="4" t="s">
        <v>34</v>
      </c>
      <c r="B11" s="5" t="s">
        <v>55</v>
      </c>
      <c r="C11" s="5" t="s">
        <v>56</v>
      </c>
      <c r="D11" s="6" t="s">
        <v>57</v>
      </c>
      <c r="E11" s="6" t="s">
        <v>58</v>
      </c>
      <c r="F11" s="6" t="s">
        <v>59</v>
      </c>
      <c r="G11" s="7"/>
      <c r="H11" s="9"/>
    </row>
    <row r="12" ht="22.5" customHeight="1">
      <c r="A12" s="4" t="s">
        <v>34</v>
      </c>
      <c r="B12" s="5" t="s">
        <v>60</v>
      </c>
      <c r="C12" s="5" t="s">
        <v>61</v>
      </c>
      <c r="D12" s="6" t="s">
        <v>62</v>
      </c>
      <c r="E12" s="6" t="s">
        <v>63</v>
      </c>
      <c r="F12" s="6" t="s">
        <v>64</v>
      </c>
      <c r="G12" s="7"/>
      <c r="H12" s="9"/>
    </row>
    <row r="13" ht="22.5" customHeight="1">
      <c r="A13" s="4" t="s">
        <v>34</v>
      </c>
      <c r="B13" s="5" t="s">
        <v>65</v>
      </c>
      <c r="C13" s="5" t="s">
        <v>66</v>
      </c>
      <c r="D13" s="6" t="s">
        <v>67</v>
      </c>
      <c r="E13" s="6" t="s">
        <v>68</v>
      </c>
      <c r="F13" s="6" t="s">
        <v>69</v>
      </c>
      <c r="G13" s="7"/>
      <c r="H13" s="8"/>
    </row>
    <row r="14" ht="22.5" customHeight="1">
      <c r="A14" s="4" t="s">
        <v>34</v>
      </c>
      <c r="B14" s="5" t="s">
        <v>70</v>
      </c>
      <c r="C14" s="5" t="s">
        <v>71</v>
      </c>
      <c r="D14" s="6" t="s">
        <v>72</v>
      </c>
      <c r="E14" s="6" t="s">
        <v>73</v>
      </c>
      <c r="F14" s="6" t="s">
        <v>74</v>
      </c>
      <c r="G14" s="7"/>
      <c r="H14" s="6"/>
    </row>
    <row r="15" ht="22.5" customHeight="1">
      <c r="A15" s="4" t="s">
        <v>34</v>
      </c>
      <c r="B15" s="5" t="s">
        <v>75</v>
      </c>
      <c r="C15" s="5" t="s">
        <v>76</v>
      </c>
      <c r="D15" s="6" t="s">
        <v>77</v>
      </c>
      <c r="E15" s="6" t="s">
        <v>78</v>
      </c>
      <c r="F15" s="6" t="s">
        <v>79</v>
      </c>
      <c r="G15" s="7"/>
      <c r="H15" s="9"/>
    </row>
    <row r="16" ht="22.5" customHeight="1">
      <c r="A16" s="4" t="s">
        <v>34</v>
      </c>
      <c r="B16" s="5" t="s">
        <v>80</v>
      </c>
      <c r="C16" s="5" t="s">
        <v>81</v>
      </c>
      <c r="D16" s="6" t="s">
        <v>82</v>
      </c>
      <c r="E16" s="6" t="s">
        <v>83</v>
      </c>
      <c r="F16" s="6" t="s">
        <v>84</v>
      </c>
      <c r="G16" s="10"/>
      <c r="H16" s="9"/>
    </row>
    <row r="17" ht="22.5" customHeight="1">
      <c r="A17" s="4" t="s">
        <v>85</v>
      </c>
      <c r="B17" s="5" t="s">
        <v>86</v>
      </c>
      <c r="C17" s="5" t="s">
        <v>87</v>
      </c>
      <c r="D17" s="6" t="s">
        <v>88</v>
      </c>
      <c r="E17" s="6" t="s">
        <v>89</v>
      </c>
      <c r="F17" s="6" t="s">
        <v>90</v>
      </c>
      <c r="G17" s="10"/>
      <c r="H17" s="9"/>
    </row>
    <row r="18" ht="22.5" customHeight="1">
      <c r="A18" s="4" t="s">
        <v>34</v>
      </c>
      <c r="B18" s="5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10"/>
      <c r="H18" s="8"/>
    </row>
    <row r="19" ht="22.5" customHeight="1">
      <c r="A19" s="4" t="s">
        <v>34</v>
      </c>
      <c r="B19" s="5" t="s">
        <v>96</v>
      </c>
      <c r="C19" s="5" t="s">
        <v>97</v>
      </c>
      <c r="D19" s="6" t="s">
        <v>16</v>
      </c>
      <c r="E19" s="6" t="s">
        <v>98</v>
      </c>
      <c r="F19" s="6" t="s">
        <v>99</v>
      </c>
      <c r="G19" s="10"/>
      <c r="H19" s="6"/>
    </row>
    <row r="20" ht="22.5" customHeight="1">
      <c r="A20" s="4" t="s">
        <v>34</v>
      </c>
      <c r="B20" s="5" t="s">
        <v>100</v>
      </c>
      <c r="C20" s="5" t="s">
        <v>101</v>
      </c>
      <c r="D20" s="6" t="s">
        <v>102</v>
      </c>
      <c r="E20" s="6" t="s">
        <v>103</v>
      </c>
      <c r="F20" s="6" t="s">
        <v>104</v>
      </c>
      <c r="G20" s="10"/>
      <c r="H20" s="9"/>
    </row>
    <row r="21" ht="22.5" customHeight="1">
      <c r="A21" s="4" t="s">
        <v>34</v>
      </c>
      <c r="B21" s="5" t="s">
        <v>105</v>
      </c>
      <c r="C21" s="5" t="s">
        <v>106</v>
      </c>
      <c r="D21" s="6" t="s">
        <v>107</v>
      </c>
      <c r="E21" s="6" t="s">
        <v>108</v>
      </c>
      <c r="F21" s="6" t="s">
        <v>109</v>
      </c>
      <c r="G21" s="10"/>
      <c r="H21" s="9"/>
    </row>
    <row r="22" ht="22.5" customHeight="1">
      <c r="A22" s="4" t="s">
        <v>85</v>
      </c>
      <c r="B22" s="5" t="s">
        <v>110</v>
      </c>
      <c r="C22" s="5" t="s">
        <v>111</v>
      </c>
      <c r="D22" s="6" t="s">
        <v>112</v>
      </c>
      <c r="E22" s="6" t="s">
        <v>113</v>
      </c>
      <c r="F22" s="6" t="s">
        <v>114</v>
      </c>
      <c r="G22" s="10"/>
      <c r="H22" s="9"/>
    </row>
    <row r="23" ht="22.5" customHeight="1">
      <c r="A23" s="4" t="s">
        <v>34</v>
      </c>
      <c r="B23" s="5" t="s">
        <v>115</v>
      </c>
      <c r="C23" s="5" t="s">
        <v>116</v>
      </c>
      <c r="D23" s="6" t="s">
        <v>117</v>
      </c>
      <c r="E23" s="6" t="s">
        <v>118</v>
      </c>
      <c r="F23" s="6" t="s">
        <v>119</v>
      </c>
      <c r="G23" s="10"/>
      <c r="H23" s="9"/>
    </row>
    <row r="24" ht="22.5" customHeight="1">
      <c r="A24" s="4" t="s">
        <v>34</v>
      </c>
      <c r="B24" s="5" t="s">
        <v>120</v>
      </c>
      <c r="C24" s="5" t="s">
        <v>121</v>
      </c>
      <c r="D24" s="6" t="s">
        <v>122</v>
      </c>
      <c r="E24" s="6" t="s">
        <v>123</v>
      </c>
      <c r="F24" s="6" t="s">
        <v>124</v>
      </c>
      <c r="G24" s="10"/>
      <c r="H24" s="9"/>
    </row>
    <row r="25" ht="22.5" customHeight="1">
      <c r="A25" s="4" t="s">
        <v>85</v>
      </c>
      <c r="B25" s="5" t="s">
        <v>125</v>
      </c>
      <c r="C25" s="5" t="s">
        <v>126</v>
      </c>
      <c r="D25" s="6" t="s">
        <v>127</v>
      </c>
      <c r="E25" s="6" t="s">
        <v>128</v>
      </c>
      <c r="F25" s="6" t="s">
        <v>129</v>
      </c>
      <c r="G25" s="10"/>
      <c r="H25" s="9"/>
    </row>
    <row r="26" ht="22.5" customHeight="1">
      <c r="A26" s="4" t="s">
        <v>34</v>
      </c>
      <c r="B26" s="5" t="s">
        <v>130</v>
      </c>
      <c r="C26" s="5" t="s">
        <v>131</v>
      </c>
      <c r="D26" s="6" t="s">
        <v>132</v>
      </c>
      <c r="E26" s="6" t="s">
        <v>133</v>
      </c>
      <c r="F26" s="6" t="s">
        <v>134</v>
      </c>
      <c r="G26" s="10"/>
      <c r="H26" s="8"/>
    </row>
    <row r="27" ht="22.5" customHeight="1">
      <c r="A27" s="4" t="s">
        <v>34</v>
      </c>
      <c r="B27" s="5" t="s">
        <v>135</v>
      </c>
      <c r="C27" s="5" t="s">
        <v>136</v>
      </c>
      <c r="D27" s="6" t="s">
        <v>137</v>
      </c>
      <c r="E27" s="6" t="s">
        <v>138</v>
      </c>
      <c r="F27" s="6" t="s">
        <v>139</v>
      </c>
      <c r="G27" s="10"/>
      <c r="H27" s="9"/>
    </row>
    <row r="28" ht="22.5" customHeight="1">
      <c r="A28" s="4" t="s">
        <v>85</v>
      </c>
      <c r="B28" s="5" t="s">
        <v>140</v>
      </c>
      <c r="C28" s="5" t="s">
        <v>141</v>
      </c>
      <c r="D28" s="6" t="s">
        <v>142</v>
      </c>
      <c r="E28" s="6" t="s">
        <v>143</v>
      </c>
      <c r="F28" s="6" t="s">
        <v>144</v>
      </c>
      <c r="G28" s="10"/>
      <c r="H28" s="9"/>
    </row>
    <row r="29" ht="22.5" customHeight="1">
      <c r="A29" s="4" t="s">
        <v>34</v>
      </c>
      <c r="B29" s="5" t="s">
        <v>145</v>
      </c>
      <c r="C29" s="5" t="s">
        <v>146</v>
      </c>
      <c r="D29" s="6" t="s">
        <v>147</v>
      </c>
      <c r="E29" s="6" t="s">
        <v>148</v>
      </c>
      <c r="F29" s="6" t="s">
        <v>149</v>
      </c>
      <c r="G29" s="10"/>
      <c r="H29" s="8"/>
    </row>
    <row r="30" ht="22.5" customHeight="1">
      <c r="A30" s="4" t="s">
        <v>34</v>
      </c>
      <c r="B30" s="5" t="s">
        <v>150</v>
      </c>
      <c r="C30" s="5" t="s">
        <v>151</v>
      </c>
      <c r="D30" s="6" t="s">
        <v>152</v>
      </c>
      <c r="E30" s="6" t="s">
        <v>153</v>
      </c>
      <c r="F30" s="6" t="s">
        <v>154</v>
      </c>
      <c r="G30" s="10"/>
      <c r="H30" s="9"/>
    </row>
    <row r="31" ht="22.5" customHeight="1">
      <c r="A31" s="4" t="s">
        <v>85</v>
      </c>
      <c r="B31" s="5" t="s">
        <v>155</v>
      </c>
      <c r="C31" s="5" t="s">
        <v>156</v>
      </c>
      <c r="D31" s="6" t="s">
        <v>157</v>
      </c>
      <c r="E31" s="6" t="s">
        <v>158</v>
      </c>
      <c r="F31" s="6" t="s">
        <v>159</v>
      </c>
      <c r="G31" s="10"/>
      <c r="H31" s="9"/>
    </row>
    <row r="32" ht="22.5" customHeight="1">
      <c r="A32" s="4" t="s">
        <v>34</v>
      </c>
      <c r="B32" s="5" t="s">
        <v>160</v>
      </c>
      <c r="C32" s="5" t="s">
        <v>161</v>
      </c>
      <c r="D32" s="6" t="s">
        <v>162</v>
      </c>
      <c r="E32" s="6" t="s">
        <v>163</v>
      </c>
      <c r="F32" s="6" t="s">
        <v>164</v>
      </c>
      <c r="G32" s="10"/>
      <c r="H32" s="9"/>
    </row>
    <row r="33" ht="22.5" customHeight="1">
      <c r="A33" s="4" t="s">
        <v>85</v>
      </c>
      <c r="B33" s="5" t="s">
        <v>165</v>
      </c>
      <c r="C33" s="5" t="s">
        <v>166</v>
      </c>
      <c r="D33" s="6" t="s">
        <v>167</v>
      </c>
      <c r="E33" s="6" t="s">
        <v>168</v>
      </c>
      <c r="F33" s="6" t="s">
        <v>169</v>
      </c>
      <c r="G33" s="10"/>
      <c r="H33" s="11"/>
    </row>
    <row r="34" ht="22.5" customHeight="1">
      <c r="A34" s="4" t="s">
        <v>34</v>
      </c>
      <c r="B34" s="5" t="s">
        <v>170</v>
      </c>
      <c r="C34" s="5" t="s">
        <v>171</v>
      </c>
      <c r="D34" s="6" t="s">
        <v>172</v>
      </c>
      <c r="E34" s="6" t="s">
        <v>173</v>
      </c>
      <c r="F34" s="6" t="s">
        <v>174</v>
      </c>
      <c r="G34" s="10"/>
      <c r="H34" s="11"/>
    </row>
    <row r="35" ht="22.5" customHeight="1">
      <c r="A35" s="4" t="s">
        <v>34</v>
      </c>
      <c r="B35" s="5" t="s">
        <v>175</v>
      </c>
      <c r="C35" s="5" t="s">
        <v>176</v>
      </c>
      <c r="D35" s="6" t="s">
        <v>177</v>
      </c>
      <c r="E35" s="6" t="s">
        <v>178</v>
      </c>
      <c r="F35" s="6" t="s">
        <v>179</v>
      </c>
      <c r="G35" s="10"/>
      <c r="H35" s="11"/>
    </row>
    <row r="36" ht="22.5" customHeight="1">
      <c r="A36" s="4" t="s">
        <v>85</v>
      </c>
      <c r="B36" s="5" t="s">
        <v>180</v>
      </c>
      <c r="C36" s="5" t="s">
        <v>181</v>
      </c>
      <c r="D36" s="6" t="s">
        <v>182</v>
      </c>
      <c r="E36" s="6" t="s">
        <v>183</v>
      </c>
      <c r="F36" s="6" t="s">
        <v>184</v>
      </c>
      <c r="G36" s="10"/>
      <c r="H36" s="11"/>
    </row>
    <row r="37" ht="22.5" customHeight="1">
      <c r="A37" s="4" t="s">
        <v>34</v>
      </c>
      <c r="B37" s="5" t="s">
        <v>185</v>
      </c>
      <c r="C37" s="5" t="s">
        <v>186</v>
      </c>
      <c r="D37" s="6" t="s">
        <v>187</v>
      </c>
      <c r="E37" s="6" t="s">
        <v>188</v>
      </c>
      <c r="F37" s="6" t="s">
        <v>189</v>
      </c>
      <c r="G37" s="12"/>
      <c r="H37" s="11"/>
    </row>
    <row r="38" ht="22.5" customHeight="1">
      <c r="A38" s="4" t="s">
        <v>85</v>
      </c>
      <c r="B38" s="5" t="s">
        <v>190</v>
      </c>
      <c r="C38" s="5" t="s">
        <v>191</v>
      </c>
      <c r="D38" s="6" t="s">
        <v>192</v>
      </c>
      <c r="E38" s="6" t="s">
        <v>193</v>
      </c>
      <c r="F38" s="6" t="s">
        <v>194</v>
      </c>
      <c r="G38" s="12"/>
      <c r="H38" s="11"/>
    </row>
    <row r="39" ht="22.5" customHeight="1">
      <c r="A39" s="4" t="s">
        <v>34</v>
      </c>
      <c r="B39" s="5" t="s">
        <v>195</v>
      </c>
      <c r="C39" s="5" t="s">
        <v>196</v>
      </c>
      <c r="D39" s="6" t="s">
        <v>197</v>
      </c>
      <c r="E39" s="6" t="s">
        <v>198</v>
      </c>
      <c r="F39" s="6" t="s">
        <v>199</v>
      </c>
      <c r="G39" s="12"/>
      <c r="H39" s="11"/>
    </row>
    <row r="40" ht="22.5" customHeight="1">
      <c r="A40" s="4" t="s">
        <v>34</v>
      </c>
      <c r="B40" s="5" t="s">
        <v>200</v>
      </c>
      <c r="C40" s="5" t="s">
        <v>201</v>
      </c>
      <c r="D40" s="6" t="s">
        <v>202</v>
      </c>
      <c r="E40" s="6" t="s">
        <v>203</v>
      </c>
      <c r="F40" s="6" t="s">
        <v>204</v>
      </c>
      <c r="G40" s="12"/>
      <c r="H40" s="11"/>
    </row>
    <row r="41" ht="22.5" customHeight="1">
      <c r="A41" s="4" t="s">
        <v>34</v>
      </c>
      <c r="B41" s="5" t="s">
        <v>205</v>
      </c>
      <c r="C41" s="5" t="s">
        <v>206</v>
      </c>
      <c r="D41" s="6" t="s">
        <v>207</v>
      </c>
      <c r="E41" s="6" t="s">
        <v>208</v>
      </c>
      <c r="F41" s="6" t="s">
        <v>209</v>
      </c>
      <c r="G41" s="12"/>
      <c r="H41" s="11"/>
    </row>
    <row r="42" ht="22.5" customHeight="1">
      <c r="A42" s="4" t="s">
        <v>34</v>
      </c>
      <c r="B42" s="5" t="s">
        <v>210</v>
      </c>
      <c r="C42" s="5" t="s">
        <v>211</v>
      </c>
      <c r="D42" s="6" t="s">
        <v>212</v>
      </c>
      <c r="E42" s="6" t="s">
        <v>213</v>
      </c>
      <c r="F42" s="6" t="s">
        <v>214</v>
      </c>
      <c r="G42" s="12"/>
      <c r="H42" s="11"/>
    </row>
    <row r="43" ht="22.5" customHeight="1">
      <c r="A43" s="4" t="s">
        <v>8</v>
      </c>
      <c r="B43" s="5" t="s">
        <v>215</v>
      </c>
      <c r="C43" s="5" t="s">
        <v>216</v>
      </c>
      <c r="D43" s="6" t="s">
        <v>217</v>
      </c>
      <c r="E43" s="6" t="s">
        <v>218</v>
      </c>
      <c r="F43" s="6" t="s">
        <v>219</v>
      </c>
      <c r="G43" s="12"/>
      <c r="H43" s="11"/>
    </row>
  </sheetData>
  <dataValidations>
    <dataValidation type="list" allowBlank="1" showErrorMessage="1" sqref="A2:A43">
      <formula1>"P0,P1,P2,P3"</formula1>
    </dataValidation>
    <dataValidation type="list" allowBlank="1" showErrorMessage="1" sqref="G2:G43">
      <formula1>"PASS,FAIL,Blocked,Not Run"</formula1>
    </dataValidation>
  </dataValidations>
  <drawing r:id="rId1"/>
  <tableParts count="1">
    <tablePart r:id="rId3"/>
  </tableParts>
</worksheet>
</file>