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<sst xmlns="http://schemas.openxmlformats.org/spreadsheetml/2006/main" count="44" uniqueCount="36">
  <si>
    <t>Модуль (Блок)</t>
  </si>
  <si>
    <t>Тестовые сценарии (ID)</t>
  </si>
  <si>
    <t>Статус покрытия</t>
  </si>
  <si>
    <t>Комментарий</t>
  </si>
  <si>
    <t>Installation &amp; Start</t>
  </si>
  <si>
    <t>TC-INS-01, TC-INS-02, TC-STR-01, REG-02, SMK-01</t>
  </si>
  <si>
    <t>FULL</t>
  </si>
  <si>
    <t>Покрыты установка, нехватка памяти и холодный старт.</t>
  </si>
  <si>
    <t>Stage 1 (Egg)</t>
  </si>
  <si>
    <t>TC-S1-01...04, REG-05, SMK-03</t>
  </si>
  <si>
    <t>Проверены все 5 стадий разрушения и звук.</t>
  </si>
  <si>
    <t>Stage 2 (Space)</t>
  </si>
  <si>
    <t>TC-S2-01...08, REG-07...11, SMK-04</t>
  </si>
  <si>
    <t>Покрыты: параллакс, буфер ввода, полет UFO и стыковка углов.</t>
  </si>
  <si>
    <t>Stage 3 (Room)</t>
  </si>
  <si>
    <t>TC-S3-01...03, REG-12, REG-13</t>
  </si>
  <si>
    <t>Проверены таймеры возврата (2с), испуг тапом и «разрез» спрайта.</t>
  </si>
  <si>
    <t>Stage 4 (House)</t>
  </si>
  <si>
    <t>TC-S4-01...04, REG-14...16, SMK-05</t>
  </si>
  <si>
    <t>Покрыта физика гравитации, наклон и «пригибание» Оскара.</t>
  </si>
  <si>
    <t>Stage 5 (Menu/Exit)</t>
  </si>
  <si>
    <t>TC-S5-01, TC-INT-01, REG-17, SMK-08</t>
  </si>
  <si>
    <t>Проверена навигация наклоном и переход в сторонние игры (2048).</t>
  </si>
  <si>
    <t>System &amp; Hardware</t>
  </si>
  <si>
    <t>TC-SYS-01, REG-04, REG-19...22, REG-28, SMK-06, SMK-07</t>
  </si>
  <si>
    <t>Покрыты: Hard Shake, сон, Bluetooth, синхрон экранов и стресс-тест.</t>
  </si>
  <si>
    <t>UX / UI</t>
  </si>
  <si>
    <t>TC-UI-01, REG-25, REG-26, REG-27</t>
  </si>
  <si>
    <t>Проверены: подсказки Twist (3с), Ducking звука и центровка глаз.</t>
  </si>
  <si>
    <t>Цвет (Status)</t>
  </si>
  <si>
    <t>Объяснение</t>
  </si>
  <si>
    <t>Полностью покрыт</t>
  </si>
  <si>
    <t>NOT COVERED</t>
  </si>
  <si>
    <t>Не покрыт</t>
  </si>
  <si>
    <t>PARTIAL</t>
  </si>
  <si>
    <t>Частично покрыт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</si>
</sst>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1F1F1F"/>
      <name val="&quot;Google Sans Text&quot;"/>
    </font>
    <font>
      <color rgb="FFFFFFFF"/>
      <name val="&quot;Google Sans Text&quot;"/>
    </font>
    <font>
      <color rgb="FF1F1F1F"/>
      <name val="&quot;Google Sans Text&quot;"/>
    </font>
    <font>
      <color theme="1"/>
      <name val="&quot;Google Sans Text&quot;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horizontal="center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3" fontId="3" numFmtId="0" xfId="0" applyAlignment="1" applyBorder="1" applyFill="1" applyFont="1">
      <alignment horizontal="center" readingOrder="0" shrinkToFit="0" vertical="center" wrapText="0"/>
    </xf>
    <xf borderId="1" fillId="4" fontId="3" numFmtId="0" xfId="0" applyAlignment="1" applyBorder="1" applyFill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Лист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D10" displayName="Таблица1" name="Таблица1" id="1">
  <tableColumns count="4">
    <tableColumn name="Модуль (Блок)" id="1"/>
    <tableColumn name="Тестовые сценарии (ID)" id="2"/>
    <tableColumn name="Статус покрытия" id="3"/>
    <tableColumn name="Комментарий" id="4"/>
  </tableColumns>
  <tableStyleInfo name="Лист1-style" showColumnStripes="0" showFirstColumn="1" showLastColumn="1" showRowStripes="1"/>
</table>
</file>

<file path=xl/tables/table2.xml><?xml version="1.0" encoding="utf-8"?>
<table xmlns="http://schemas.openxmlformats.org/spreadsheetml/2006/main" ref="A15:B18" displayName="Таблица2" name="Таблица2" id="2">
  <tableColumns count="2">
    <tableColumn name="Цвет (Status)" id="1"/>
    <tableColumn name="Объяснение" id="2"/>
  </tableColumns>
  <tableStyleInfo name="Лист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37.63"/>
    <col customWidth="1" min="3" max="3" width="16.38"/>
    <col customWidth="1" min="4" max="4" width="54.0"/>
    <col customWidth="1" min="5" max="5" width="63.0"/>
  </cols>
  <sheetData>
    <row r="1">
      <c r="A1" s="1"/>
    </row>
    <row r="2" ht="22.5" customHeight="1">
      <c r="A2" s="2" t="s">
        <v>0</v>
      </c>
      <c r="B2" s="2" t="s">
        <v>1</v>
      </c>
      <c r="C2" s="2" t="s">
        <v>2</v>
      </c>
      <c r="D2" s="3" t="s">
        <v>3</v>
      </c>
    </row>
    <row r="3" ht="22.5" customHeight="1">
      <c r="A3" s="4" t="s">
        <v>4</v>
      </c>
      <c r="B3" s="5" t="s">
        <v>5</v>
      </c>
      <c r="C3" s="6" t="s">
        <v>6</v>
      </c>
      <c r="D3" s="5" t="s">
        <v>7</v>
      </c>
    </row>
    <row r="4" ht="22.5" customHeight="1">
      <c r="A4" s="4" t="s">
        <v>8</v>
      </c>
      <c r="B4" s="5" t="s">
        <v>9</v>
      </c>
      <c r="C4" s="6" t="s">
        <v>6</v>
      </c>
      <c r="D4" s="5" t="s">
        <v>10</v>
      </c>
    </row>
    <row r="5" ht="22.5" customHeight="1">
      <c r="A5" s="4" t="s">
        <v>11</v>
      </c>
      <c r="B5" s="5" t="s">
        <v>12</v>
      </c>
      <c r="C5" s="6" t="s">
        <v>6</v>
      </c>
      <c r="D5" s="5" t="s">
        <v>13</v>
      </c>
    </row>
    <row r="6" ht="22.5" customHeight="1">
      <c r="A6" s="4" t="s">
        <v>14</v>
      </c>
      <c r="B6" s="5" t="s">
        <v>15</v>
      </c>
      <c r="C6" s="6" t="s">
        <v>6</v>
      </c>
      <c r="D6" s="5" t="s">
        <v>16</v>
      </c>
    </row>
    <row r="7" ht="22.5" customHeight="1">
      <c r="A7" s="4" t="s">
        <v>17</v>
      </c>
      <c r="B7" s="5" t="s">
        <v>18</v>
      </c>
      <c r="C7" s="6" t="s">
        <v>6</v>
      </c>
      <c r="D7" s="5" t="s">
        <v>19</v>
      </c>
    </row>
    <row r="8" ht="22.5" customHeight="1">
      <c r="A8" s="4" t="s">
        <v>20</v>
      </c>
      <c r="B8" s="5" t="s">
        <v>21</v>
      </c>
      <c r="C8" s="6" t="s">
        <v>6</v>
      </c>
      <c r="D8" s="5" t="s">
        <v>22</v>
      </c>
    </row>
    <row r="9" ht="22.5" customHeight="1">
      <c r="A9" s="4" t="s">
        <v>23</v>
      </c>
      <c r="B9" s="5" t="s">
        <v>24</v>
      </c>
      <c r="C9" s="6" t="s">
        <v>6</v>
      </c>
      <c r="D9" s="5" t="s">
        <v>25</v>
      </c>
    </row>
    <row r="10" ht="22.5" customHeight="1">
      <c r="A10" s="4" t="s">
        <v>26</v>
      </c>
      <c r="B10" s="5" t="s">
        <v>27</v>
      </c>
      <c r="C10" s="6" t="s">
        <v>6</v>
      </c>
      <c r="D10" s="5" t="s">
        <v>28</v>
      </c>
    </row>
    <row r="15" ht="22.5" customHeight="1">
      <c r="A15" s="7" t="s">
        <v>29</v>
      </c>
      <c r="B15" s="8" t="s">
        <v>30</v>
      </c>
    </row>
    <row r="16" ht="22.5" customHeight="1">
      <c r="A16" s="9" t="s">
        <v>6</v>
      </c>
      <c r="B16" s="10" t="s">
        <v>31</v>
      </c>
    </row>
    <row r="17" ht="22.5" customHeight="1">
      <c r="A17" s="11" t="s">
        <v>32</v>
      </c>
      <c r="B17" s="10" t="s">
        <v>33</v>
      </c>
    </row>
    <row r="18" ht="22.5" customHeight="1">
      <c r="A18" s="12" t="s">
        <v>34</v>
      </c>
      <c r="B18" s="10" t="s">
        <v>35</v>
      </c>
    </row>
  </sheetData>
  <dataValidations>
    <dataValidation type="list" allowBlank="1" sqref="C3:C10">
      <formula1>"FULL,PARTIAL,NOT COVERED"</formula1>
    </dataValidation>
  </dataValidations>
  <drawing r:id="rId1"/>
  <tableParts count="2">
    <tablePart r:id="rId4"/>
    <tablePart r:id="rId5"/>
  </tableParts>
</worksheet>
</file>