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<sst xmlns="http://schemas.openxmlformats.org/spreadsheetml/2006/main" count="51" uniqueCount="40">
  <si>
    <t>Priority</t>
  </si>
  <si>
    <t>Test Case ID</t>
  </si>
  <si>
    <t>Title</t>
  </si>
  <si>
    <t>Pre-conditions</t>
  </si>
  <si>
    <t>Steps to reproduce</t>
  </si>
  <si>
    <t>Expected Result</t>
  </si>
  <si>
    <t>Status</t>
  </si>
  <si>
    <t>Comments</t>
  </si>
  <si>
    <t>Type</t>
  </si>
  <si>
    <t>P0</t>
  </si>
  <si>
    <t>SMK-01</t>
  </si>
  <si>
    <t>Запуск и вход в игру</t>
  </si>
  <si>
    <t>Игра установлена.</t>
  </si>
  <si>
    <t>Запустить игру двойным ударом (impact) по иконке</t>
  </si>
  <si>
    <t>Приложение открылось, видна стартовая анимация (глаза Оскара).</t>
  </si>
  <si>
    <t>Smoke</t>
  </si>
  <si>
    <t>SMK-02</t>
  </si>
  <si>
    <t>Happy Path (Прохождение)</t>
  </si>
  <si>
    <t>Стадия 1.</t>
  </si>
  <si>
    <t>Пройти путь: Яйцо -&gt; UFO -&gt; Оскар -&gt; Яблоко.</t>
  </si>
  <si>
    <t>Все уровни сменяются корректно, игрок дошел до финала.</t>
  </si>
  <si>
    <t>SMK-03</t>
  </si>
  <si>
    <t>Механика твиста (S1)</t>
  </si>
  <si>
    <t>Твистить куб.</t>
  </si>
  <si>
    <t>Яйцо трескается, появляется звук. Игра реагирует на твист.</t>
  </si>
  <si>
    <t>SMK-04</t>
  </si>
  <si>
    <t>Логика Твиста (S2)</t>
  </si>
  <si>
    <t>Стадия 2.</t>
  </si>
  <si>
    <t>Повернуть грань, где находится тарелка (UFO).</t>
  </si>
  <si>
    <t>Тарелка физически переместилась на другую клетку/модуль.</t>
  </si>
  <si>
    <t>SMK-05</t>
  </si>
  <si>
    <t>Логика Наклона (S4)</t>
  </si>
  <si>
    <t>Стадия 4.</t>
  </si>
  <si>
    <t>Наклонить куб в сторону яблока.</t>
  </si>
  <si>
    <t>Оскар скользит в сторону наклона. Механика перемещения работает.</t>
  </si>
  <si>
    <t>SMK-08</t>
  </si>
  <si>
    <t>Переход во внешнюю игру</t>
  </si>
  <si>
    <t>Стадия 5 (Финал).</t>
  </si>
  <si>
    <t>Выбрать иконку "2048" и Двойной удар (impact) по модулю.</t>
  </si>
  <si>
    <t>Происходит выход из текущей игры и запуск следующей.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</si>
</sst>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Roboto"/>
    </font>
    <font>
      <color theme="1"/>
      <name val="Roboto"/>
    </font>
    <font>
      <b/>
      <color rgb="FF1F1F1F"/>
      <name val="&quot;Google Sans Text&quot;"/>
    </font>
    <font>
      <color rgb="FF1F1F1F"/>
      <name val="&quot;Google Sans Text&quot;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3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readingOrder="0" shrinkToFit="0" vertical="center" wrapText="1"/>
    </xf>
    <xf borderId="1" fillId="0" fontId="4" numFmtId="0" xfId="0" applyAlignment="1" applyBorder="1" applyFont="1">
      <alignment shrinkToFit="0" vertical="center" wrapText="1"/>
    </xf>
    <xf borderId="1" fillId="0" fontId="4" numFmtId="0" xfId="0" applyAlignment="1" applyBorder="1" applyFon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Лист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7" displayName="Таблица1" name="Таблица1" id="1">
  <tableColumns count="9">
    <tableColumn name="Priority" id="1"/>
    <tableColumn name="Test Case ID" id="2"/>
    <tableColumn name="Title" id="3"/>
    <tableColumn name="Pre-conditions" id="4"/>
    <tableColumn name="Steps to reproduce" id="5"/>
    <tableColumn name="Expected Result" id="6"/>
    <tableColumn name="Status" id="7"/>
    <tableColumn name="Comments" id="8"/>
    <tableColumn name="Type" id="9"/>
  </tableColumns>
  <tableStyleInfo name="Лист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7.13"/>
    <col customWidth="1" min="4" max="4" width="27.0"/>
    <col customWidth="1" min="5" max="5" width="38.38"/>
    <col customWidth="1" min="6" max="6" width="37.38"/>
    <col customWidth="1" min="8" max="8" width="14.1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 ht="22.5" customHeight="1">
      <c r="A2" s="3" t="s">
        <v>9</v>
      </c>
      <c r="B2" s="4" t="s">
        <v>10</v>
      </c>
      <c r="C2" s="5" t="s">
        <v>11</v>
      </c>
      <c r="D2" s="5" t="s">
        <v>12</v>
      </c>
      <c r="E2" s="5" t="s">
        <v>13</v>
      </c>
      <c r="F2" s="5" t="s">
        <v>14</v>
      </c>
      <c r="G2" s="6"/>
      <c r="H2" s="7"/>
      <c r="I2" s="5" t="s">
        <v>15</v>
      </c>
    </row>
    <row r="3" ht="22.5" customHeight="1">
      <c r="A3" s="3" t="s">
        <v>9</v>
      </c>
      <c r="B3" s="4" t="s">
        <v>16</v>
      </c>
      <c r="C3" s="5" t="s">
        <v>17</v>
      </c>
      <c r="D3" s="5" t="s">
        <v>18</v>
      </c>
      <c r="E3" s="5" t="s">
        <v>19</v>
      </c>
      <c r="F3" s="5" t="s">
        <v>20</v>
      </c>
      <c r="G3" s="6"/>
      <c r="H3" s="7"/>
      <c r="I3" s="5" t="s">
        <v>15</v>
      </c>
    </row>
    <row r="4" ht="22.5" customHeight="1">
      <c r="A4" s="3" t="s">
        <v>9</v>
      </c>
      <c r="B4" s="4" t="s">
        <v>21</v>
      </c>
      <c r="C4" s="5" t="s">
        <v>22</v>
      </c>
      <c r="D4" s="5" t="s">
        <v>18</v>
      </c>
      <c r="E4" s="5" t="s">
        <v>23</v>
      </c>
      <c r="F4" s="5" t="s">
        <v>24</v>
      </c>
      <c r="G4" s="6"/>
      <c r="H4" s="7"/>
      <c r="I4" s="5" t="s">
        <v>15</v>
      </c>
    </row>
    <row r="5" ht="22.5" customHeight="1">
      <c r="A5" s="3" t="s">
        <v>9</v>
      </c>
      <c r="B5" s="4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6"/>
      <c r="H5" s="7"/>
      <c r="I5" s="5" t="s">
        <v>15</v>
      </c>
    </row>
    <row r="6" ht="22.5" customHeight="1">
      <c r="A6" s="3" t="s">
        <v>9</v>
      </c>
      <c r="B6" s="4" t="s">
        <v>30</v>
      </c>
      <c r="C6" s="5" t="s">
        <v>31</v>
      </c>
      <c r="D6" s="5" t="s">
        <v>32</v>
      </c>
      <c r="E6" s="5" t="s">
        <v>33</v>
      </c>
      <c r="F6" s="5" t="s">
        <v>34</v>
      </c>
      <c r="G6" s="6"/>
      <c r="H6" s="7"/>
      <c r="I6" s="5" t="s">
        <v>15</v>
      </c>
    </row>
    <row r="7" ht="22.5" customHeight="1">
      <c r="A7" s="3" t="s">
        <v>9</v>
      </c>
      <c r="B7" s="4" t="s">
        <v>35</v>
      </c>
      <c r="C7" s="5" t="s">
        <v>36</v>
      </c>
      <c r="D7" s="5" t="s">
        <v>37</v>
      </c>
      <c r="E7" s="5" t="s">
        <v>38</v>
      </c>
      <c r="F7" s="5" t="s">
        <v>39</v>
      </c>
      <c r="G7" s="6"/>
      <c r="H7" s="7"/>
      <c r="I7" s="5" t="s">
        <v>15</v>
      </c>
    </row>
  </sheetData>
  <dataValidations>
    <dataValidation type="list" allowBlank="1" showErrorMessage="1" sqref="A2:A7">
      <formula1>"P0,P1,P2,P3"</formula1>
    </dataValidation>
    <dataValidation type="list" allowBlank="1" showErrorMessage="1" sqref="G2:G7">
      <formula1>"PASS,FAIL,Blocked,Not Run"</formula1>
    </dataValidation>
  </dataValidations>
  <drawing r:id="rId1"/>
  <tableParts count="1">
    <tablePart r:id="rId3"/>
  </tableParts>
</worksheet>
</file>