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<sst xmlns="http://schemas.openxmlformats.org/spreadsheetml/2006/main" count="176" uniqueCount="143">
  <si>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</si>
  <si>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</si>
  <si>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</si>
  <si>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</si>
  <si>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</si>
  <si>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</si>
  <si>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</si>
  <si>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</si>
  <si>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</si>
  <si>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TC-INS-01</t>
  </si>
  <si>
    <t>Установка: Успех</t>
  </si>
  <si>
    <t>Связь с телефоном.</t>
  </si>
  <si>
    <t>1. Нажать "Install" в сторе.</t>
  </si>
  <si>
    <t>Иконка появилась в меню куба.</t>
  </si>
  <si>
    <t>TC-STR-01</t>
  </si>
  <si>
    <t>Холодный запуск</t>
  </si>
  <si>
    <t>Игра установлена.</t>
  </si>
  <si>
    <t>Даблтап (двойной удар по корпусу)</t>
  </si>
  <si>
    <t>Запуск. Анимация глаз.</t>
  </si>
  <si>
    <t>P1</t>
  </si>
  <si>
    <t>TC-S1-01</t>
  </si>
  <si>
    <t>С1: Синхрон экранов</t>
  </si>
  <si>
    <t>Старт Стадии 1.</t>
  </si>
  <si>
    <t>1. Осмотреть 24 экрана.</t>
  </si>
  <si>
    <t>Спрайт яйца цельный, без лагов.</t>
  </si>
  <si>
    <t>TC-S1-04</t>
  </si>
  <si>
    <t>С1: Твист (Поворот)</t>
  </si>
  <si>
    <t>Стадия 1.</t>
  </si>
  <si>
    <t>1. Повернуть любую грань.</t>
  </si>
  <si>
    <t>Яйцо трескается (5 этапов).</t>
  </si>
  <si>
    <t>TC-ST-01</t>
  </si>
  <si>
    <t>Конфликт жестов</t>
  </si>
  <si>
    <t>Стадия 1/3.</t>
  </si>
  <si>
    <t>1. Твист + Shake одновременно.</t>
  </si>
  <si>
    <t>Приоритет отдается Твисту. Действие Shake игнорируется или ставится в очередь; визуальных артефактов и крэша ОС нет</t>
  </si>
  <si>
    <t>TC-BVA-01</t>
  </si>
  <si>
    <t>С1: Таймер подсказки</t>
  </si>
  <si>
    <t>Покой.</t>
  </si>
  <si>
    <t>1. Ждать 3.0 сек.</t>
  </si>
  <si>
    <t>Иконка "Twist" в 3.0с.</t>
  </si>
  <si>
    <t>P2</t>
  </si>
  <si>
    <t>TC-S1-05</t>
  </si>
  <si>
    <t>С1: Сброс подсказки</t>
  </si>
  <si>
    <t>Иконка видна.</t>
  </si>
  <si>
    <t>1. Любой ввод.</t>
  </si>
  <si>
    <t>Подсказка мгновенно исчезает.</t>
  </si>
  <si>
    <t>TC-TR-01</t>
  </si>
  <si>
    <t>Переход 1 -&gt; 2</t>
  </si>
  <si>
    <t>Конец трещин.</t>
  </si>
  <si>
    <t>1. Финальный твист.</t>
  </si>
  <si>
    <t>Анимация развала -&gt; Космос.</t>
  </si>
  <si>
    <t>TC-S2-01</t>
  </si>
  <si>
    <t>С2: Движение UFO</t>
  </si>
  <si>
    <t>Стадия 2.</t>
  </si>
  <si>
    <t>1. Твист грани с UFO.</t>
  </si>
  <si>
    <t>Полет UFO (логика 2048).</t>
  </si>
  <si>
    <t>TC-MOV-01</t>
  </si>
  <si>
    <t>С2: Буфер ввода</t>
  </si>
  <si>
    <t>1. Твист X, затем сразу Y.</t>
  </si>
  <si>
    <t>UFO летит X, затем Y.</t>
  </si>
  <si>
    <t>TC-GEO-01</t>
  </si>
  <si>
    <t>С2: Переход через ребро</t>
  </si>
  <si>
    <t>UFO у края.</t>
  </si>
  <si>
    <t>1. Твист соседней грани.</t>
  </si>
  <si>
    <t>UFO перелетает на новый модуль.</t>
  </si>
  <si>
    <t>TC-GEO-02</t>
  </si>
  <si>
    <t>С2: Угловой случай</t>
  </si>
  <si>
    <t>UFO в углу.</t>
  </si>
  <si>
    <t>1. Твист грани угла.</t>
  </si>
  <si>
    <t>Спрайт UFO корректно отображается на трех смежных гранях в вершине куба; отсутствие разрывов или дублирования модели</t>
  </si>
  <si>
    <t>TC-S2-02</t>
  </si>
  <si>
    <t>С2: Параллакс</t>
  </si>
  <si>
    <t>1. Вращать куб.</t>
  </si>
  <si>
    <t>Движение звезд плавное, без рывков относительно движения UFO при вращении куба</t>
  </si>
  <si>
    <t>TC-GEN-01</t>
  </si>
  <si>
    <t>С2: Проходимость</t>
  </si>
  <si>
    <t>1. Проверить путь.</t>
  </si>
  <si>
    <t>Портал всегда достижим.</t>
  </si>
  <si>
    <t>TC-S2-03</t>
  </si>
  <si>
    <t>С2: Победа (Портал)</t>
  </si>
  <si>
    <t>UFO в портале.</t>
  </si>
  <si>
    <t>1. Залететь в портал.</t>
  </si>
  <si>
    <t>Переход в Стадию 3.</t>
  </si>
  <si>
    <t>TC-S3-01</t>
  </si>
  <si>
    <t>С3: Выход Оскара</t>
  </si>
  <si>
    <t>Стадия 3.</t>
  </si>
  <si>
    <t>1. Трясти куб.</t>
  </si>
  <si>
    <t>Оскар лезет из тарелки.</t>
  </si>
  <si>
    <t>TC-BVA-02</t>
  </si>
  <si>
    <t>С3: Таймер возврата</t>
  </si>
  <si>
    <t>Оскар наполовину.</t>
  </si>
  <si>
    <t>1. Перестать трясти.</t>
  </si>
  <si>
    <t>Оскар ждет 2.0с и лезет назад.</t>
  </si>
  <si>
    <t>TC-SM-01</t>
  </si>
  <si>
    <t>С3: Испуг (Тап)</t>
  </si>
  <si>
    <t>Оскар лезет назад.</t>
  </si>
  <si>
    <t>Оскар пугается и вылетает.</t>
  </si>
  <si>
    <t>TC-TW-02</t>
  </si>
  <si>
    <t>С3: Разрез Оскара</t>
  </si>
  <si>
    <t>Оскар на полу.</t>
  </si>
  <si>
    <t>1. Твист под Оскаром.</t>
  </si>
  <si>
    <t>Спрайт корректно делится.</t>
  </si>
  <si>
    <t>TC-S3-02</t>
  </si>
  <si>
    <t>С3: Приветствие</t>
  </si>
  <si>
    <t>1. Покой 5 сек.</t>
  </si>
  <si>
    <t>Оскар машет щупальцем.</t>
  </si>
  <si>
    <t>TC-S3-03</t>
  </si>
  <si>
    <t>С3: Победа (Дверь)</t>
  </si>
  <si>
    <t>Оскар у двери.</t>
  </si>
  <si>
    <t>1. Оскара в дверь.</t>
  </si>
  <si>
    <t>Переход в Стадию 4.</t>
  </si>
  <si>
    <t>TC-S4-01</t>
  </si>
  <si>
    <t>С4: Гравитация (G)</t>
  </si>
  <si>
    <t>Стадия 4.</t>
  </si>
  <si>
    <t>1. Наклонять куб.</t>
  </si>
  <si>
    <t>Оскар скользит вниз.</t>
  </si>
  <si>
    <t>TC-S4-02</t>
  </si>
  <si>
    <t>С4: Уклонение</t>
  </si>
  <si>
    <t>1. Твист грани с Оскаром.</t>
  </si>
  <si>
    <t>Оскар пригибается на 45°.</t>
  </si>
  <si>
    <t>TC-S4-04</t>
  </si>
  <si>
    <t>С4: Победа (Яблоко)</t>
  </si>
  <si>
    <t>1. Оскар + яблоко.</t>
  </si>
  <si>
    <t>Оскар ест -&gt; Финал.</t>
  </si>
  <si>
    <t>TC-REP-01</t>
  </si>
  <si>
    <t>Повторный цикл</t>
  </si>
  <si>
    <t>Стадия 5 завершена.</t>
  </si>
  <si>
    <t>1. Запустить игру снова.</t>
  </si>
  <si>
    <t>Рестарт корректный, стейты сброшены.</t>
  </si>
  <si>
    <t>TC-INT-01</t>
  </si>
  <si>
    <t>С5: Запуск внешней игры</t>
  </si>
  <si>
    <t>Выбрана 2048.</t>
  </si>
  <si>
    <t>Переход в игру 2048.</t>
  </si>
  <si>
    <t>TC-SYS-01</t>
  </si>
  <si>
    <t>Системный выход</t>
  </si>
  <si>
    <t>Любая стадия.</t>
  </si>
  <si>
    <t>1. Резкий Shake (OS).</t>
  </si>
  <si>
    <t>Выход в меню OS.</t>
  </si>
  <si>
    <t>TC-AV-02</t>
  </si>
  <si>
    <t>Звуковой фокус</t>
  </si>
  <si>
    <t>Музыка играет.</t>
  </si>
  <si>
    <t>1. Системный звук.</t>
  </si>
  <si>
    <t>Музыка игры притихает.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</si>
</sst>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9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3.38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/>
      <c r="H2" s="6"/>
    </row>
    <row r="3" ht="22.5" customHeight="1">
      <c r="A3" s="3" t="s">
        <v>8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/>
      <c r="H3" s="4"/>
    </row>
    <row r="4" ht="22.5" customHeight="1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/>
      <c r="H4" s="6"/>
    </row>
    <row r="5" ht="22.5" customHeight="1">
      <c r="A5" s="3" t="s">
        <v>19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5"/>
      <c r="H5" s="4"/>
    </row>
    <row r="6" ht="22.5" customHeight="1">
      <c r="A6" s="3" t="s">
        <v>19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5"/>
      <c r="H6" s="6"/>
    </row>
    <row r="7" ht="22.5" customHeight="1">
      <c r="A7" s="3" t="s">
        <v>19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5"/>
      <c r="H7" s="6"/>
    </row>
    <row r="8" ht="22.5" customHeight="1">
      <c r="A8" s="3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5"/>
      <c r="H8" s="6"/>
    </row>
    <row r="9" ht="22.5" customHeight="1">
      <c r="A9" s="3" t="s">
        <v>8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5"/>
      <c r="H9" s="7"/>
    </row>
    <row r="10" ht="22.5" customHeight="1">
      <c r="A10" s="3" t="s">
        <v>8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5"/>
      <c r="H10" s="7"/>
    </row>
    <row r="11" ht="22.5" customHeight="1">
      <c r="A11" s="3" t="s">
        <v>8</v>
      </c>
      <c r="B11" s="4" t="s">
        <v>56</v>
      </c>
      <c r="C11" s="4" t="s">
        <v>57</v>
      </c>
      <c r="D11" s="4" t="s">
        <v>53</v>
      </c>
      <c r="E11" s="4" t="s">
        <v>58</v>
      </c>
      <c r="F11" s="4" t="s">
        <v>59</v>
      </c>
      <c r="G11" s="5"/>
      <c r="H11" s="4"/>
    </row>
    <row r="12" ht="22.5" customHeight="1">
      <c r="A12" s="3" t="s">
        <v>19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5"/>
      <c r="H12" s="6"/>
    </row>
    <row r="13" ht="22.5" customHeight="1">
      <c r="A13" s="3" t="s">
        <v>19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  <c r="G13" s="5"/>
      <c r="H13" s="6"/>
    </row>
    <row r="14" ht="22.5" customHeight="1">
      <c r="A14" s="3" t="s">
        <v>19</v>
      </c>
      <c r="B14" s="4" t="s">
        <v>70</v>
      </c>
      <c r="C14" s="4" t="s">
        <v>71</v>
      </c>
      <c r="D14" s="4" t="s">
        <v>53</v>
      </c>
      <c r="E14" s="4" t="s">
        <v>72</v>
      </c>
      <c r="F14" s="4" t="s">
        <v>73</v>
      </c>
      <c r="G14" s="5"/>
      <c r="H14" s="7"/>
    </row>
    <row r="15" ht="22.5" customHeight="1">
      <c r="A15" s="3" t="s">
        <v>8</v>
      </c>
      <c r="B15" s="4" t="s">
        <v>74</v>
      </c>
      <c r="C15" s="4" t="s">
        <v>75</v>
      </c>
      <c r="D15" s="4" t="s">
        <v>53</v>
      </c>
      <c r="E15" s="4" t="s">
        <v>76</v>
      </c>
      <c r="F15" s="4" t="s">
        <v>77</v>
      </c>
      <c r="G15" s="5"/>
      <c r="H15" s="6"/>
    </row>
    <row r="16" ht="22.5" customHeight="1">
      <c r="A16" s="3" t="s">
        <v>8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82</v>
      </c>
      <c r="G16" s="5"/>
      <c r="H16" s="4"/>
    </row>
    <row r="17" ht="22.5" customHeight="1">
      <c r="A17" s="3" t="s">
        <v>8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87</v>
      </c>
      <c r="G17" s="5"/>
      <c r="H17" s="7"/>
    </row>
    <row r="18" ht="22.5" customHeight="1">
      <c r="A18" s="3" t="s">
        <v>19</v>
      </c>
      <c r="B18" s="4" t="s">
        <v>88</v>
      </c>
      <c r="C18" s="4" t="s">
        <v>89</v>
      </c>
      <c r="D18" s="4" t="s">
        <v>90</v>
      </c>
      <c r="E18" s="4" t="s">
        <v>91</v>
      </c>
      <c r="F18" s="4" t="s">
        <v>92</v>
      </c>
      <c r="G18" s="5"/>
      <c r="H18" s="7"/>
    </row>
    <row r="19" ht="22.5" customHeight="1">
      <c r="A19" s="3" t="s">
        <v>19</v>
      </c>
      <c r="B19" s="4" t="s">
        <v>93</v>
      </c>
      <c r="C19" s="4" t="s">
        <v>94</v>
      </c>
      <c r="D19" s="4" t="s">
        <v>95</v>
      </c>
      <c r="E19" s="4" t="s">
        <v>17</v>
      </c>
      <c r="F19" s="4" t="s">
        <v>96</v>
      </c>
      <c r="G19" s="5"/>
      <c r="H19" s="6"/>
    </row>
    <row r="20" ht="22.5" customHeight="1">
      <c r="A20" s="3" t="s">
        <v>19</v>
      </c>
      <c r="B20" s="4" t="s">
        <v>97</v>
      </c>
      <c r="C20" s="4" t="s">
        <v>98</v>
      </c>
      <c r="D20" s="4" t="s">
        <v>99</v>
      </c>
      <c r="E20" s="4" t="s">
        <v>100</v>
      </c>
      <c r="F20" s="4" t="s">
        <v>101</v>
      </c>
      <c r="G20" s="5"/>
      <c r="H20" s="6"/>
    </row>
    <row r="21" ht="22.5" customHeight="1">
      <c r="A21" s="3" t="s">
        <v>19</v>
      </c>
      <c r="B21" s="4" t="s">
        <v>102</v>
      </c>
      <c r="C21" s="4" t="s">
        <v>103</v>
      </c>
      <c r="D21" s="4" t="s">
        <v>99</v>
      </c>
      <c r="E21" s="4" t="s">
        <v>104</v>
      </c>
      <c r="F21" s="4" t="s">
        <v>105</v>
      </c>
      <c r="G21" s="5"/>
      <c r="H21" s="6"/>
    </row>
    <row r="22" ht="22.5" customHeight="1">
      <c r="A22" s="3" t="s">
        <v>8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  <c r="G22" s="5"/>
      <c r="H22" s="4"/>
    </row>
    <row r="23" ht="22.5" customHeight="1">
      <c r="A23" s="3" t="s">
        <v>19</v>
      </c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115</v>
      </c>
      <c r="G23" s="5"/>
      <c r="H23" s="4"/>
    </row>
    <row r="24" ht="22.5" customHeight="1">
      <c r="A24" s="3" t="s">
        <v>19</v>
      </c>
      <c r="B24" s="4" t="s">
        <v>116</v>
      </c>
      <c r="C24" s="4" t="s">
        <v>117</v>
      </c>
      <c r="D24" s="8" t="s">
        <v>113</v>
      </c>
      <c r="E24" s="4" t="s">
        <v>118</v>
      </c>
      <c r="F24" s="4" t="s">
        <v>119</v>
      </c>
      <c r="G24" s="5"/>
      <c r="H24" s="4"/>
    </row>
    <row r="25" ht="22.5" customHeight="1">
      <c r="A25" s="3" t="s">
        <v>8</v>
      </c>
      <c r="B25" s="4" t="s">
        <v>120</v>
      </c>
      <c r="C25" s="4" t="s">
        <v>121</v>
      </c>
      <c r="D25" s="8" t="s">
        <v>113</v>
      </c>
      <c r="E25" s="4" t="s">
        <v>122</v>
      </c>
      <c r="F25" s="4" t="s">
        <v>123</v>
      </c>
      <c r="G25" s="5"/>
      <c r="H25" s="4"/>
    </row>
    <row r="26" ht="22.5" customHeight="1">
      <c r="A26" s="3" t="s">
        <v>19</v>
      </c>
      <c r="B26" s="4" t="s">
        <v>124</v>
      </c>
      <c r="C26" s="4" t="s">
        <v>125</v>
      </c>
      <c r="D26" s="8" t="s">
        <v>126</v>
      </c>
      <c r="E26" s="4" t="s">
        <v>127</v>
      </c>
      <c r="F26" s="4" t="s">
        <v>128</v>
      </c>
      <c r="G26" s="5"/>
      <c r="H26" s="4"/>
    </row>
    <row r="27" ht="22.5" customHeight="1">
      <c r="A27" s="3" t="s">
        <v>19</v>
      </c>
      <c r="B27" s="4" t="s">
        <v>129</v>
      </c>
      <c r="C27" s="4" t="s">
        <v>130</v>
      </c>
      <c r="D27" s="8" t="s">
        <v>131</v>
      </c>
      <c r="E27" s="4" t="s">
        <v>17</v>
      </c>
      <c r="F27" s="4" t="s">
        <v>132</v>
      </c>
      <c r="G27" s="5"/>
      <c r="H27" s="4"/>
    </row>
    <row r="28" ht="22.5" customHeight="1">
      <c r="A28" s="3" t="s">
        <v>8</v>
      </c>
      <c r="B28" s="4" t="s">
        <v>133</v>
      </c>
      <c r="C28" s="4" t="s">
        <v>134</v>
      </c>
      <c r="D28" s="8" t="s">
        <v>135</v>
      </c>
      <c r="E28" s="4" t="s">
        <v>136</v>
      </c>
      <c r="F28" s="4" t="s">
        <v>137</v>
      </c>
      <c r="G28" s="5"/>
      <c r="H28" s="4"/>
    </row>
    <row r="29" ht="22.5" customHeight="1">
      <c r="A29" s="3" t="s">
        <v>40</v>
      </c>
      <c r="B29" s="4" t="s">
        <v>138</v>
      </c>
      <c r="C29" s="4" t="s">
        <v>139</v>
      </c>
      <c r="D29" s="8" t="s">
        <v>140</v>
      </c>
      <c r="E29" s="4" t="s">
        <v>141</v>
      </c>
      <c r="F29" s="4" t="s">
        <v>142</v>
      </c>
      <c r="G29" s="9"/>
      <c r="H29" s="10"/>
    </row>
  </sheetData>
  <dataValidations>
    <dataValidation type="list" allowBlank="1" showErrorMessage="1" sqref="A2:A29">
      <formula1>"P0,P1,P2,P3"</formula1>
    </dataValidation>
    <dataValidation type="list" allowBlank="1" showErrorMessage="1" sqref="G2:G29">
      <formula1>"PASS,FAIL,Blocked,Not Run"</formula1>
    </dataValidation>
    <dataValidation allowBlank="1" showDropDown="1" sqref="D2:D29"/>
  </dataValidations>
  <drawing r:id="rId1"/>
  <tableParts count="1">
    <tablePart r:id="rId3"/>
  </tableParts>
</worksheet>
</file>