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<sst xmlns="http://schemas.openxmlformats.org/spreadsheetml/2006/main" count="428" uniqueCount="338">
  <si>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</si>
  <si>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</si>
  <si>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</si>
  <si>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</si>
  <si>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</si>
  <si>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</si>
  <si>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</si>
  <si>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</si>
  <si>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</si>
  <si>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RG-LB-001</t>
  </si>
  <si>
    <t>Запуск из меню</t>
  </si>
  <si>
    <t>Куб включен.</t>
  </si>
  <si>
    <t>Выбрать Lady Bug в меню.</t>
  </si>
  <si>
    <t>Запуск без зависаний; виден Start.</t>
  </si>
  <si>
    <t>Критично</t>
  </si>
  <si>
    <t>RG-LB-002</t>
  </si>
  <si>
    <t>Авто-движение</t>
  </si>
  <si>
    <t>Уровень запущен.</t>
  </si>
  <si>
    <t>Не трогать куб 3 сек.</t>
  </si>
  <si>
    <t>ЛБ сама начинает путь по дороге.</t>
  </si>
  <si>
    <t>Core</t>
  </si>
  <si>
    <t>RG-LB-003</t>
  </si>
  <si>
    <t>Сбор фрукта</t>
  </si>
  <si>
    <t>Фрукт на пути.</t>
  </si>
  <si>
    <t>Пройти по тайлу с фруктом.</t>
  </si>
  <si>
    <t>Фрукт исчез; в HUD +1.</t>
  </si>
  <si>
    <t>No Flowers!</t>
  </si>
  <si>
    <t>RG-LB-004</t>
  </si>
  <si>
    <t>Стык граней</t>
  </si>
  <si>
    <t>Путь ведет на край.</t>
  </si>
  <si>
    <t>Наблюдать переход ЛБ.</t>
  </si>
  <si>
    <t>Бесшовный переход модели на соседний экран.</t>
  </si>
  <si>
    <t>3D Logic</t>
  </si>
  <si>
    <t>RG-LB-005</t>
  </si>
  <si>
    <t>Смерть: Тупик</t>
  </si>
  <si>
    <t>Стена впереди.</t>
  </si>
  <si>
    <t>Направить ЛБ в глухой тайл.</t>
  </si>
  <si>
    <t>Столкновение; экран Game Over.</t>
  </si>
  <si>
    <t>Collision</t>
  </si>
  <si>
    <t>RG-LB-006</t>
  </si>
  <si>
    <t>Смерть: Разрыв</t>
  </si>
  <si>
    <t>ЛБ у края грани.</t>
  </si>
  <si>
    <t>Разорвать путь твистом перед ЛБ.</t>
  </si>
  <si>
    <t>ЛБ падает; экран Game Over.</t>
  </si>
  <si>
    <t>RG-LB-007</t>
  </si>
  <si>
    <t>Мастер-перекресток</t>
  </si>
  <si>
    <t>ЛБ на перекрестке.</t>
  </si>
  <si>
    <t>Пытаться изменить путь твистом.</t>
  </si>
  <si>
    <t>ЛБ идет строго прямо; игнор поворотов.</t>
  </si>
  <si>
    <t>Master Rule</t>
  </si>
  <si>
    <t>P1</t>
  </si>
  <si>
    <t>RG-LB-008</t>
  </si>
  <si>
    <t>Рестарт твистом</t>
  </si>
  <si>
    <t>Экран Game Over.</t>
  </si>
  <si>
    <t>Повернуть любую грань на 90°.</t>
  </si>
  <si>
    <t>Мгновенный сброс и старт уровня 1.</t>
  </si>
  <si>
    <t>UX</t>
  </si>
  <si>
    <t>RG-LB-009</t>
  </si>
  <si>
    <t>Прогресс уровней</t>
  </si>
  <si>
    <t>Уровень 1 пройден.</t>
  </si>
  <si>
    <t>Собрать все фрукты.</t>
  </si>
  <si>
    <t>Авто-переход на Уровень 2.</t>
  </si>
  <si>
    <t>Flow</t>
  </si>
  <si>
    <t>RG-LB-010</t>
  </si>
  <si>
    <t>Финал (6 уровень)</t>
  </si>
  <si>
    <t>Уровень 6 пройден.</t>
  </si>
  <si>
    <t>Собрать последний фрукт.</t>
  </si>
  <si>
    <t>Экран "Final Victory" / Credits.</t>
  </si>
  <si>
    <t>Max levels: 6</t>
  </si>
  <si>
    <t>RG-LB-011</t>
  </si>
  <si>
    <t>Логика порталов</t>
  </si>
  <si>
    <t>Нора на пути.</t>
  </si>
  <si>
    <t>Войти в портал.</t>
  </si>
  <si>
    <t>Мгновенный выход из парной норы.</t>
  </si>
  <si>
    <t>Teleport</t>
  </si>
  <si>
    <t>RG-LB-012</t>
  </si>
  <si>
    <t>Петля (Loop)</t>
  </si>
  <si>
    <t>Замкнутый путь.</t>
  </si>
  <si>
    <t>Зациклить дорогу твистами.</t>
  </si>
  <si>
    <t>ЛБ бесконечно ходит по кругу.</t>
  </si>
  <si>
    <t>Logic</t>
  </si>
  <si>
    <t>RG-LB-013</t>
  </si>
  <si>
    <t>Активация яда</t>
  </si>
  <si>
    <t>Яд на пути.</t>
  </si>
  <si>
    <t>Пройти через тайл яда.</t>
  </si>
  <si>
    <t>Визуальное ускорение анимации и хода.</t>
  </si>
  <si>
    <t>Buff</t>
  </si>
  <si>
    <t>RG-LB-014</t>
  </si>
  <si>
    <t>Таймер яда</t>
  </si>
  <si>
    <t>ЛБ ускорена.</t>
  </si>
  <si>
    <t>Засечь время действия.</t>
  </si>
  <si>
    <t>Скорость возвращается к базе через X сек.</t>
  </si>
  <si>
    <t>Timer</t>
  </si>
  <si>
    <t>RG-LB-015</t>
  </si>
  <si>
    <t>Наложение (Refresh)</t>
  </si>
  <si>
    <t>ЛБ под ядом.</t>
  </si>
  <si>
    <t>Собрать второй яд.</t>
  </si>
  <si>
    <t>Таймер действия обновился.</t>
  </si>
  <si>
    <t>No Speed Stack</t>
  </si>
  <si>
    <t>RG-LB-016</t>
  </si>
  <si>
    <t>Смерть под ядом</t>
  </si>
  <si>
    <t>Высокая скорость.</t>
  </si>
  <si>
    <t>Направить ЛБ в тупик.</t>
  </si>
  <si>
    <t>Корректный триггер смерти без лагов.</t>
  </si>
  <si>
    <t>Stress</t>
  </si>
  <si>
    <t>P2</t>
  </si>
  <si>
    <t>RG-LB-017</t>
  </si>
  <si>
    <t>Твист под ядом</t>
  </si>
  <si>
    <t>Быстро менять путь перед ЛБ.</t>
  </si>
  <si>
    <t>Логика путей успевает обновляться.</t>
  </si>
  <si>
    <t>Performance</t>
  </si>
  <si>
    <t>RG-LB-018</t>
  </si>
  <si>
    <t>Сохранение яда</t>
  </si>
  <si>
    <t>Перейти на другую грань куба.</t>
  </si>
  <si>
    <t>Статус ускорения не теряется при переходе.</t>
  </si>
  <si>
    <t>3D Sync</t>
  </si>
  <si>
    <t>RG-LB-019</t>
  </si>
  <si>
    <t>Яд на стыке</t>
  </si>
  <si>
    <t>Яд на ребре.</t>
  </si>
  <si>
    <t>Пройти через яд при переходе.</t>
  </si>
  <si>
    <t>Бафф засчитан корректно.</t>
  </si>
  <si>
    <t>Edge Case</t>
  </si>
  <si>
    <t>RG-LB-020</t>
  </si>
  <si>
    <t>Визуал яда</t>
  </si>
  <si>
    <t>Тайл яда виден.</t>
  </si>
  <si>
    <t>Осмотреть ассет.</t>
  </si>
  <si>
    <t>Выглядит как опасная субстанция (пар/пузыри).</t>
  </si>
  <si>
    <t>Visual</t>
  </si>
  <si>
    <t>RG-LB-021</t>
  </si>
  <si>
    <t>Пауза дабл-тапом</t>
  </si>
  <si>
    <t>ЛБ в движении.</t>
  </si>
  <si>
    <t>Дважды быстро тапнуть по экрану.</t>
  </si>
  <si>
    <t>Игра замерла; меню паузы активно.</t>
  </si>
  <si>
    <t>Sensors</t>
  </si>
  <si>
    <t>RG-LB-022</t>
  </si>
  <si>
    <t>Режим сна</t>
  </si>
  <si>
    <t>Игра активна.</t>
  </si>
  <si>
    <t>Дождаться сна куба и разбудить.</t>
  </si>
  <si>
    <t>Игра на паузе; данные не потеряны.</t>
  </si>
  <si>
    <t>System</t>
  </si>
  <si>
    <t>RG-LB-023</t>
  </si>
  <si>
    <t>Магнитный доводчик</t>
  </si>
  <si>
    <t>Твист на 80°.</t>
  </si>
  <si>
    <t>Отпустить грань.</t>
  </si>
  <si>
    <t>Грань довернулась до 90°; ЛБ не застряла.</t>
  </si>
  <si>
    <t>HW Logic</t>
  </si>
  <si>
    <t>RG-LB-024</t>
  </si>
  <si>
    <t>Snap Back</t>
  </si>
  <si>
    <t>Твист на 10°.</t>
  </si>
  <si>
    <t>Грань вернулась в 0°; путь не изменился.</t>
  </si>
  <si>
    <t>RG-LB-025</t>
  </si>
  <si>
    <t>Твист 180°</t>
  </si>
  <si>
    <t>ЛБ на пути.</t>
  </si>
  <si>
    <t>Резко повернуть грань на 180°.</t>
  </si>
  <si>
    <t>ЛБ мгновенно развернулась (вектор пути).</t>
  </si>
  <si>
    <t>Sync</t>
  </si>
  <si>
    <t>RG-LB-026</t>
  </si>
  <si>
    <t>Игнор одиночного тапа</t>
  </si>
  <si>
    <t>Активная сессия.</t>
  </si>
  <si>
    <t>Один раз нажать на экран.</t>
  </si>
  <si>
    <t>Нулевая реакция (защита от случайных нажатий).</t>
  </si>
  <si>
    <t>RG-LB-027</t>
  </si>
  <si>
    <t>Фильтр тряски</t>
  </si>
  <si>
    <t>Слегка встряхнуть куб.</t>
  </si>
  <si>
    <t>Движение ЛБ стабильно; ложных тапов нет.</t>
  </si>
  <si>
    <t>RG-LB-028</t>
  </si>
  <si>
    <t>Троттлинг (Battery)</t>
  </si>
  <si>
    <t>Заряд &lt; 5%.</t>
  </si>
  <si>
    <t>Продолжить игру.</t>
  </si>
  <si>
    <t>Стабильный FPS (мин. 30); логика не тупит.</t>
  </si>
  <si>
    <t>Power</t>
  </si>
  <si>
    <t>RG-LB-029</t>
  </si>
  <si>
    <t>Твист грани с ЛБ</t>
  </si>
  <si>
    <t>ЛБ на модуле.</t>
  </si>
  <si>
    <t>Повернуть именно эту грань.</t>
  </si>
  <si>
    <t>ЛБ перемещается в пространстве вместе с экраном.</t>
  </si>
  <si>
    <t>RG-LB-030</t>
  </si>
  <si>
    <t>Угловой стык 3D</t>
  </si>
  <si>
    <t>Стык 3-х граней.</t>
  </si>
  <si>
    <t>Пройти через "угол" куба.</t>
  </si>
  <si>
    <t>ЛБ корректно перевернулась на новую плоскость.</t>
  </si>
  <si>
    <t>RG-LB-031</t>
  </si>
  <si>
    <t>Счетчик фруктов</t>
  </si>
  <si>
    <t>Собрано 2 из 5.</t>
  </si>
  <si>
    <t>Посмотреть на HUD.</t>
  </si>
  <si>
    <t>Отображение "2/5" на всех гранях.</t>
  </si>
  <si>
    <t>UI Sync</t>
  </si>
  <si>
    <t>RG-LB-032</t>
  </si>
  <si>
    <t>Локализация</t>
  </si>
  <si>
    <t>Экран Win/Lose.</t>
  </si>
  <si>
    <t>Проверить тексты.</t>
  </si>
  <si>
    <t>Только английский язык; нет опечаток.</t>
  </si>
  <si>
    <t>Relise</t>
  </si>
  <si>
    <t>RG-LB-033</t>
  </si>
  <si>
    <t>Индикатор яда</t>
  </si>
  <si>
    <t>Яд активен.</t>
  </si>
  <si>
    <t>Посмотреть в HUD.</t>
  </si>
  <si>
    <t>Появилась иконка молнии/таймера яда.</t>
  </si>
  <si>
    <t>Feedback</t>
  </si>
  <si>
    <t>RG-LB-034</t>
  </si>
  <si>
    <t>Таблица рекордов</t>
  </si>
  <si>
    <t>Новый High Score.</t>
  </si>
  <si>
    <t>Зайти в меню выбора уровней.</t>
  </si>
  <si>
    <t>Рекорд отображен рядом с уровнем.</t>
  </si>
  <si>
    <t>Storage</t>
  </si>
  <si>
    <t>RG-LB-035</t>
  </si>
  <si>
    <t>Навигация твистом</t>
  </si>
  <si>
    <t>Level Select.</t>
  </si>
  <si>
    <t>Вращать грань.</t>
  </si>
  <si>
    <t>Уровни прокручиваются плавно; дабл-тап выбирает.</t>
  </si>
  <si>
    <t>UI</t>
  </si>
  <si>
    <t>RG-LB-036</t>
  </si>
  <si>
    <t>Текст в границах</t>
  </si>
  <si>
    <t>Экран паузы.</t>
  </si>
  <si>
    <t>Проверить центровку.</t>
  </si>
  <si>
    <t>Текст не обрезан краями физических модулей.</t>
  </si>
  <si>
    <t>RG-LB-037</t>
  </si>
  <si>
    <t>Плавность анимации</t>
  </si>
  <si>
    <t>Поворот 90°.</t>
  </si>
  <si>
    <t>Наблюдать за ЛБ на изгибе.</t>
  </si>
  <si>
    <t>Плавный разворот; отсутствие рывков (teleport).</t>
  </si>
  <si>
    <t>RG-LB-038</t>
  </si>
  <si>
    <t>Шлейф скорости</t>
  </si>
  <si>
    <t>Под ядом.</t>
  </si>
  <si>
    <t>Наблюдать за хвостом ЛБ.</t>
  </si>
  <si>
    <t>Наличие эффекта Motion Blur или частиц.</t>
  </si>
  <si>
    <t>RG-LB-039</t>
  </si>
  <si>
    <t>SFX Сбора</t>
  </si>
  <si>
    <t>Сбор фрукта.</t>
  </si>
  <si>
    <t>Послушать звук.</t>
  </si>
  <si>
    <t>Короткий, чистый звук победы.</t>
  </si>
  <si>
    <t>Audio</t>
  </si>
  <si>
    <t>RG-LB-040</t>
  </si>
  <si>
    <t>Микширование звука</t>
  </si>
  <si>
    <t>Сбор 2 объектов.</t>
  </si>
  <si>
    <t>Собрать фрукт и яд почти сразу.</t>
  </si>
  <si>
    <t>Звуки не "захлебываются"; нет хрипа.</t>
  </si>
  <si>
    <t>P3</t>
  </si>
  <si>
    <t>RG-LB-041</t>
  </si>
  <si>
    <t>Тень ЛБ</t>
  </si>
  <si>
    <t>Переход грани.</t>
  </si>
  <si>
    <t>Наблюдать за тенью.</t>
  </si>
  <si>
    <t>Тень переходит между экранами без обрезания.</t>
  </si>
  <si>
    <t>RG-LB-042</t>
  </si>
  <si>
    <t>Анимация лапок</t>
  </si>
  <si>
    <t>Крупный план.</t>
  </si>
  <si>
    <t>Смотреть на ЛБ.</t>
  </si>
  <si>
    <t>Лапки не проваливаются под дорогу (IK).</t>
  </si>
  <si>
    <t>RG-LB-043</t>
  </si>
  <si>
    <t>Dirty Twist</t>
  </si>
  <si>
    <t>Удерживать грань на 45° 2 сек.</t>
  </si>
  <si>
    <t>ЛБ замерла; игра не вылетела.</t>
  </si>
  <si>
    <t>RG-LB-044</t>
  </si>
  <si>
    <t>Быстрый 360°</t>
  </si>
  <si>
    <t>ЛБ движется.</t>
  </si>
  <si>
    <t>Крутануть грань на 360° за 0.5 сек.</t>
  </si>
  <si>
    <t>ЛБ сохранила позицию; путь считан верно.</t>
  </si>
  <si>
    <t>Pathfinder</t>
  </si>
  <si>
    <t>RG-LB-045</t>
  </si>
  <si>
    <t>Твист в паузе</t>
  </si>
  <si>
    <t>Меню паузы.</t>
  </si>
  <si>
    <t>Крутить грани за меню.</t>
  </si>
  <si>
    <t>Мир за меню не меняется; твисты не срабатывают.</t>
  </si>
  <si>
    <t>RG-LB-046</t>
  </si>
  <si>
    <t>Спам дабл-тапа</t>
  </si>
  <si>
    <t>Кликать 10 раз подряд.</t>
  </si>
  <si>
    <t>Система ставит/снимает паузу без зависаний.</t>
  </si>
  <si>
    <t>RG-LB-047</t>
  </si>
  <si>
    <t>Твист "под носом"</t>
  </si>
  <si>
    <t>ЛБ входит на тайл.</t>
  </si>
  <si>
    <t>Повернуть грань в момент захода.</t>
  </si>
  <si>
    <t>ЛБ остается на той грани, где ее центр.</t>
  </si>
  <si>
    <t>Timing</t>
  </si>
  <si>
    <t>RG-LB-048</t>
  </si>
  <si>
    <t>Пустая грань</t>
  </si>
  <si>
    <t>Нет объектов.</t>
  </si>
  <si>
    <t>Вращать пустую грань.</t>
  </si>
  <si>
    <t>FPS стабилен; на другие грани не влияет.</t>
  </si>
  <si>
    <t>RG-LB-049</t>
  </si>
  <si>
    <t>Два яда рядом</t>
  </si>
  <si>
    <t>Тайлы бок о бок.</t>
  </si>
  <si>
    <t>Пройти через оба.</t>
  </si>
  <si>
    <t>Эффект обновился; визуальных багов наложения нет.</t>
  </si>
  <si>
    <t>RG-LB-050</t>
  </si>
  <si>
    <t>Твист на стыке</t>
  </si>
  <si>
    <t>ЛБ на ребре.</t>
  </si>
  <si>
    <t>Начать поворот ровно в момент перехода.</t>
  </si>
  <si>
    <t>ЛБ остается на исходном модуле; путь не ломается.</t>
  </si>
  <si>
    <t>RG-LB-051</t>
  </si>
  <si>
    <t>Пустые перекрестки</t>
  </si>
  <si>
    <t>Генерация уровня.</t>
  </si>
  <si>
    <t>Найти все перекрестки.</t>
  </si>
  <si>
    <t>На перекрестках запрещены любые объекты.</t>
  </si>
  <si>
    <t>Rule: Build.csv</t>
  </si>
  <si>
    <t>RG-LB-052</t>
  </si>
  <si>
    <t>Доступность целей</t>
  </si>
  <si>
    <t>Старт уровня.</t>
  </si>
  <si>
    <t>Проверить пути.</t>
  </si>
  <si>
    <t>Все фрукты достижимы (нет "островов" без дорог).</t>
  </si>
  <si>
    <t>RG-LB-053</t>
  </si>
  <si>
    <t>Хитбокс фрукта</t>
  </si>
  <si>
    <t>Моделька ЛБ.</t>
  </si>
  <si>
    <t>Пройти краем ЛБ по тайлу.</t>
  </si>
  <si>
    <t>Сбор засчитан (триггер шире визуальной модели).</t>
  </si>
  <si>
    <t>RG-LB-054</t>
  </si>
  <si>
    <t>Хитбокс яда</t>
  </si>
  <si>
    <t>Задеть край тайла с ядом.</t>
  </si>
  <si>
    <t>Ускорение сработало.</t>
  </si>
  <si>
    <t>RG-LB-055</t>
  </si>
  <si>
    <t>Авто-сейв</t>
  </si>
  <si>
    <t>Пройдено 3 уровня.</t>
  </si>
  <si>
    <t>Выйти и зайти.</t>
  </si>
  <si>
    <t>Уровни 1, 2, 3 доступны для выбора.</t>
  </si>
  <si>
    <t>RG-LB-056</t>
  </si>
  <si>
    <t>Выход через меню</t>
  </si>
  <si>
    <t>Пауза -&gt; Quit.</t>
  </si>
  <si>
    <t>Подтвердить выход.</t>
  </si>
  <si>
    <t>Корректный возврат в главное меню игры.</t>
  </si>
  <si>
    <t>RG-LB-057</t>
  </si>
  <si>
    <t>Инерция скролла</t>
  </si>
  <si>
    <t>Резко крутануть грань.</t>
  </si>
  <si>
    <t>Список уровней прокручивается с затуханием.</t>
  </si>
  <si>
    <t>RG-LB-058</t>
  </si>
  <si>
    <t>Синхронный сбор</t>
  </si>
  <si>
    <t>Фрукт + Яд рядом.</t>
  </si>
  <si>
    <t>Собрать за 0.2 сек.</t>
  </si>
  <si>
    <t>Оба события обработаны; ускорение активно.</t>
  </si>
  <si>
    <t>RG-LB-059</t>
  </si>
  <si>
    <t>Смерть: Встречный</t>
  </si>
  <si>
    <t>ЛБ идет прямо.</t>
  </si>
  <si>
    <t>Развернуть встречную дорогу на 180°.</t>
  </si>
  <si>
    <t>ЛБ доходит до стыка и умирает (разрыв).</t>
  </si>
  <si>
    <t>RG-LB-060</t>
  </si>
  <si>
    <t>10-мин стабильность</t>
  </si>
  <si>
    <t>Уровень 1.</t>
  </si>
  <si>
    <t>Не выходить из игры 10 мин.</t>
  </si>
  <si>
    <t>Нет утечек памяти и падения кадров.</t>
  </si>
  <si>
    <t>Stability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</si>
</sst>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1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5" t="s">
        <v>14</v>
      </c>
    </row>
    <row r="3" ht="22.5" customHeight="1">
      <c r="A3" s="4" t="s">
        <v>8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6"/>
      <c r="H3" s="5" t="s">
        <v>20</v>
      </c>
    </row>
    <row r="4" ht="22.5" customHeight="1">
      <c r="A4" s="4" t="s">
        <v>8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6"/>
      <c r="H4" s="7" t="s">
        <v>26</v>
      </c>
    </row>
    <row r="5" ht="22.5" customHeight="1">
      <c r="A5" s="4" t="s">
        <v>8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6"/>
      <c r="H5" s="5" t="s">
        <v>32</v>
      </c>
    </row>
    <row r="6" ht="22.5" customHeight="1">
      <c r="A6" s="4" t="s">
        <v>8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6"/>
      <c r="H6" s="5" t="s">
        <v>38</v>
      </c>
    </row>
    <row r="7" ht="22.5" customHeight="1">
      <c r="A7" s="4" t="s">
        <v>8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6"/>
      <c r="H7" s="5" t="s">
        <v>38</v>
      </c>
    </row>
    <row r="8" ht="22.5" customHeight="1">
      <c r="A8" s="4" t="s">
        <v>8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48</v>
      </c>
      <c r="G8" s="6"/>
      <c r="H8" s="7" t="s">
        <v>49</v>
      </c>
    </row>
    <row r="9" ht="22.5" customHeight="1">
      <c r="A9" s="4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6"/>
      <c r="H9" s="5" t="s">
        <v>56</v>
      </c>
    </row>
    <row r="10" ht="22.5" customHeight="1">
      <c r="A10" s="4" t="s">
        <v>50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61</v>
      </c>
      <c r="G10" s="6"/>
      <c r="H10" s="5" t="s">
        <v>62</v>
      </c>
    </row>
    <row r="11" ht="22.5" customHeight="1">
      <c r="A11" s="4" t="s">
        <v>50</v>
      </c>
      <c r="B11" s="5" t="s">
        <v>63</v>
      </c>
      <c r="C11" s="5" t="s">
        <v>64</v>
      </c>
      <c r="D11" s="5" t="s">
        <v>65</v>
      </c>
      <c r="E11" s="5" t="s">
        <v>66</v>
      </c>
      <c r="F11" s="5" t="s">
        <v>67</v>
      </c>
      <c r="G11" s="6"/>
      <c r="H11" s="7" t="s">
        <v>68</v>
      </c>
    </row>
    <row r="12" ht="22.5" customHeight="1">
      <c r="A12" s="4" t="s">
        <v>50</v>
      </c>
      <c r="B12" s="5" t="s">
        <v>69</v>
      </c>
      <c r="C12" s="5" t="s">
        <v>70</v>
      </c>
      <c r="D12" s="5" t="s">
        <v>71</v>
      </c>
      <c r="E12" s="5" t="s">
        <v>72</v>
      </c>
      <c r="F12" s="5" t="s">
        <v>73</v>
      </c>
      <c r="G12" s="6"/>
      <c r="H12" s="5" t="s">
        <v>74</v>
      </c>
    </row>
    <row r="13" ht="22.5" customHeight="1">
      <c r="A13" s="4" t="s">
        <v>50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6"/>
      <c r="H13" s="5" t="s">
        <v>80</v>
      </c>
    </row>
    <row r="14" ht="22.5" customHeight="1">
      <c r="A14" s="4" t="s">
        <v>50</v>
      </c>
      <c r="B14" s="5" t="s">
        <v>81</v>
      </c>
      <c r="C14" s="5" t="s">
        <v>82</v>
      </c>
      <c r="D14" s="5" t="s">
        <v>83</v>
      </c>
      <c r="E14" s="5" t="s">
        <v>84</v>
      </c>
      <c r="F14" s="5" t="s">
        <v>85</v>
      </c>
      <c r="G14" s="6"/>
      <c r="H14" s="5" t="s">
        <v>86</v>
      </c>
    </row>
    <row r="15" ht="22.5" customHeight="1">
      <c r="A15" s="4" t="s">
        <v>50</v>
      </c>
      <c r="B15" s="5" t="s">
        <v>87</v>
      </c>
      <c r="C15" s="5" t="s">
        <v>88</v>
      </c>
      <c r="D15" s="5" t="s">
        <v>89</v>
      </c>
      <c r="E15" s="5" t="s">
        <v>90</v>
      </c>
      <c r="F15" s="5" t="s">
        <v>91</v>
      </c>
      <c r="G15" s="6"/>
      <c r="H15" s="5" t="s">
        <v>92</v>
      </c>
    </row>
    <row r="16" ht="22.5" customHeight="1">
      <c r="A16" s="4" t="s">
        <v>50</v>
      </c>
      <c r="B16" s="5" t="s">
        <v>93</v>
      </c>
      <c r="C16" s="5" t="s">
        <v>94</v>
      </c>
      <c r="D16" s="5" t="s">
        <v>95</v>
      </c>
      <c r="E16" s="5" t="s">
        <v>96</v>
      </c>
      <c r="F16" s="5" t="s">
        <v>97</v>
      </c>
      <c r="G16" s="6"/>
      <c r="H16" s="5" t="s">
        <v>98</v>
      </c>
    </row>
    <row r="17" ht="22.5" customHeight="1">
      <c r="A17" s="4" t="s">
        <v>50</v>
      </c>
      <c r="B17" s="5" t="s">
        <v>99</v>
      </c>
      <c r="C17" s="5" t="s">
        <v>100</v>
      </c>
      <c r="D17" s="5" t="s">
        <v>101</v>
      </c>
      <c r="E17" s="5" t="s">
        <v>102</v>
      </c>
      <c r="F17" s="5" t="s">
        <v>103</v>
      </c>
      <c r="G17" s="6"/>
      <c r="H17" s="5" t="s">
        <v>104</v>
      </c>
    </row>
    <row r="18" ht="22.5" customHeight="1">
      <c r="A18" s="4" t="s">
        <v>105</v>
      </c>
      <c r="B18" s="5" t="s">
        <v>106</v>
      </c>
      <c r="C18" s="5" t="s">
        <v>107</v>
      </c>
      <c r="D18" s="5" t="s">
        <v>101</v>
      </c>
      <c r="E18" s="5" t="s">
        <v>108</v>
      </c>
      <c r="F18" s="5" t="s">
        <v>109</v>
      </c>
      <c r="G18" s="6"/>
      <c r="H18" s="5" t="s">
        <v>110</v>
      </c>
    </row>
    <row r="19" ht="22.5" customHeight="1">
      <c r="A19" s="4" t="s">
        <v>105</v>
      </c>
      <c r="B19" s="5" t="s">
        <v>111</v>
      </c>
      <c r="C19" s="5" t="s">
        <v>112</v>
      </c>
      <c r="D19" s="5" t="s">
        <v>89</v>
      </c>
      <c r="E19" s="5" t="s">
        <v>113</v>
      </c>
      <c r="F19" s="5" t="s">
        <v>114</v>
      </c>
      <c r="G19" s="6"/>
      <c r="H19" s="5" t="s">
        <v>115</v>
      </c>
    </row>
    <row r="20" ht="22.5" customHeight="1">
      <c r="A20" s="4" t="s">
        <v>105</v>
      </c>
      <c r="B20" s="5" t="s">
        <v>116</v>
      </c>
      <c r="C20" s="5" t="s">
        <v>117</v>
      </c>
      <c r="D20" s="5" t="s">
        <v>118</v>
      </c>
      <c r="E20" s="5" t="s">
        <v>119</v>
      </c>
      <c r="F20" s="5" t="s">
        <v>120</v>
      </c>
      <c r="G20" s="6"/>
      <c r="H20" s="5" t="s">
        <v>121</v>
      </c>
    </row>
    <row r="21" ht="22.5" customHeight="1">
      <c r="A21" s="4" t="s">
        <v>105</v>
      </c>
      <c r="B21" s="5" t="s">
        <v>122</v>
      </c>
      <c r="C21" s="5" t="s">
        <v>123</v>
      </c>
      <c r="D21" s="5" t="s">
        <v>124</v>
      </c>
      <c r="E21" s="5" t="s">
        <v>125</v>
      </c>
      <c r="F21" s="5" t="s">
        <v>126</v>
      </c>
      <c r="G21" s="6"/>
      <c r="H21" s="5" t="s">
        <v>127</v>
      </c>
    </row>
    <row r="22" ht="22.5" customHeight="1">
      <c r="A22" s="4" t="s">
        <v>8</v>
      </c>
      <c r="B22" s="5" t="s">
        <v>128</v>
      </c>
      <c r="C22" s="5" t="s">
        <v>129</v>
      </c>
      <c r="D22" s="5" t="s">
        <v>130</v>
      </c>
      <c r="E22" s="5" t="s">
        <v>131</v>
      </c>
      <c r="F22" s="5" t="s">
        <v>132</v>
      </c>
      <c r="G22" s="6"/>
      <c r="H22" s="5" t="s">
        <v>133</v>
      </c>
    </row>
    <row r="23" ht="22.5" customHeight="1">
      <c r="A23" s="4" t="s">
        <v>8</v>
      </c>
      <c r="B23" s="5" t="s">
        <v>134</v>
      </c>
      <c r="C23" s="5" t="s">
        <v>135</v>
      </c>
      <c r="D23" s="5" t="s">
        <v>136</v>
      </c>
      <c r="E23" s="5" t="s">
        <v>137</v>
      </c>
      <c r="F23" s="5" t="s">
        <v>138</v>
      </c>
      <c r="G23" s="6"/>
      <c r="H23" s="5" t="s">
        <v>139</v>
      </c>
    </row>
    <row r="24" ht="22.5" customHeight="1">
      <c r="A24" s="4" t="s">
        <v>50</v>
      </c>
      <c r="B24" s="5" t="s">
        <v>140</v>
      </c>
      <c r="C24" s="5" t="s">
        <v>141</v>
      </c>
      <c r="D24" s="5" t="s">
        <v>142</v>
      </c>
      <c r="E24" s="5" t="s">
        <v>143</v>
      </c>
      <c r="F24" s="5" t="s">
        <v>144</v>
      </c>
      <c r="G24" s="6"/>
      <c r="H24" s="5" t="s">
        <v>145</v>
      </c>
    </row>
    <row r="25" ht="22.5" customHeight="1">
      <c r="A25" s="4" t="s">
        <v>50</v>
      </c>
      <c r="B25" s="5" t="s">
        <v>146</v>
      </c>
      <c r="C25" s="5" t="s">
        <v>147</v>
      </c>
      <c r="D25" s="5" t="s">
        <v>148</v>
      </c>
      <c r="E25" s="5" t="s">
        <v>143</v>
      </c>
      <c r="F25" s="5" t="s">
        <v>149</v>
      </c>
      <c r="G25" s="6"/>
      <c r="H25" s="5" t="s">
        <v>145</v>
      </c>
    </row>
    <row r="26" ht="22.5" customHeight="1">
      <c r="A26" s="4" t="s">
        <v>50</v>
      </c>
      <c r="B26" s="5" t="s">
        <v>150</v>
      </c>
      <c r="C26" s="5" t="s">
        <v>151</v>
      </c>
      <c r="D26" s="5" t="s">
        <v>152</v>
      </c>
      <c r="E26" s="5" t="s">
        <v>153</v>
      </c>
      <c r="F26" s="5" t="s">
        <v>154</v>
      </c>
      <c r="G26" s="6"/>
      <c r="H26" s="5" t="s">
        <v>155</v>
      </c>
    </row>
    <row r="27" ht="22.5" customHeight="1">
      <c r="A27" s="4" t="s">
        <v>50</v>
      </c>
      <c r="B27" s="5" t="s">
        <v>156</v>
      </c>
      <c r="C27" s="5" t="s">
        <v>157</v>
      </c>
      <c r="D27" s="5" t="s">
        <v>158</v>
      </c>
      <c r="E27" s="5" t="s">
        <v>159</v>
      </c>
      <c r="F27" s="5" t="s">
        <v>160</v>
      </c>
      <c r="G27" s="6"/>
      <c r="H27" s="5" t="s">
        <v>133</v>
      </c>
    </row>
    <row r="28" ht="22.5" customHeight="1">
      <c r="A28" s="4" t="s">
        <v>105</v>
      </c>
      <c r="B28" s="5" t="s">
        <v>161</v>
      </c>
      <c r="C28" s="5" t="s">
        <v>162</v>
      </c>
      <c r="D28" s="5" t="s">
        <v>136</v>
      </c>
      <c r="E28" s="5" t="s">
        <v>163</v>
      </c>
      <c r="F28" s="5" t="s">
        <v>164</v>
      </c>
      <c r="G28" s="6"/>
      <c r="H28" s="5" t="s">
        <v>133</v>
      </c>
    </row>
    <row r="29" ht="22.5" customHeight="1">
      <c r="A29" s="4" t="s">
        <v>8</v>
      </c>
      <c r="B29" s="5" t="s">
        <v>165</v>
      </c>
      <c r="C29" s="5" t="s">
        <v>166</v>
      </c>
      <c r="D29" s="5" t="s">
        <v>167</v>
      </c>
      <c r="E29" s="5" t="s">
        <v>168</v>
      </c>
      <c r="F29" s="5" t="s">
        <v>169</v>
      </c>
      <c r="G29" s="6"/>
      <c r="H29" s="5" t="s">
        <v>170</v>
      </c>
    </row>
    <row r="30" ht="22.5" customHeight="1">
      <c r="A30" s="4" t="s">
        <v>50</v>
      </c>
      <c r="B30" s="5" t="s">
        <v>171</v>
      </c>
      <c r="C30" s="5" t="s">
        <v>172</v>
      </c>
      <c r="D30" s="5" t="s">
        <v>173</v>
      </c>
      <c r="E30" s="5" t="s">
        <v>174</v>
      </c>
      <c r="F30" s="5" t="s">
        <v>175</v>
      </c>
      <c r="G30" s="6"/>
      <c r="H30" s="5" t="s">
        <v>32</v>
      </c>
    </row>
    <row r="31" ht="22.5" customHeight="1">
      <c r="A31" s="4" t="s">
        <v>50</v>
      </c>
      <c r="B31" s="5" t="s">
        <v>176</v>
      </c>
      <c r="C31" s="5" t="s">
        <v>177</v>
      </c>
      <c r="D31" s="5" t="s">
        <v>178</v>
      </c>
      <c r="E31" s="5" t="s">
        <v>179</v>
      </c>
      <c r="F31" s="5" t="s">
        <v>180</v>
      </c>
      <c r="G31" s="6"/>
      <c r="H31" s="5" t="s">
        <v>32</v>
      </c>
    </row>
    <row r="32" ht="22.5" customHeight="1">
      <c r="A32" s="4" t="s">
        <v>50</v>
      </c>
      <c r="B32" s="5" t="s">
        <v>181</v>
      </c>
      <c r="C32" s="5" t="s">
        <v>182</v>
      </c>
      <c r="D32" s="5" t="s">
        <v>183</v>
      </c>
      <c r="E32" s="5" t="s">
        <v>184</v>
      </c>
      <c r="F32" s="5" t="s">
        <v>185</v>
      </c>
      <c r="G32" s="6"/>
      <c r="H32" s="5" t="s">
        <v>186</v>
      </c>
    </row>
    <row r="33" ht="22.5" customHeight="1">
      <c r="A33" s="4" t="s">
        <v>50</v>
      </c>
      <c r="B33" s="5" t="s">
        <v>187</v>
      </c>
      <c r="C33" s="5" t="s">
        <v>188</v>
      </c>
      <c r="D33" s="5" t="s">
        <v>189</v>
      </c>
      <c r="E33" s="5" t="s">
        <v>190</v>
      </c>
      <c r="F33" s="5" t="s">
        <v>191</v>
      </c>
      <c r="G33" s="6"/>
      <c r="H33" s="5" t="s">
        <v>192</v>
      </c>
    </row>
    <row r="34" ht="22.5" customHeight="1">
      <c r="A34" s="4" t="s">
        <v>50</v>
      </c>
      <c r="B34" s="5" t="s">
        <v>193</v>
      </c>
      <c r="C34" s="5" t="s">
        <v>194</v>
      </c>
      <c r="D34" s="5" t="s">
        <v>195</v>
      </c>
      <c r="E34" s="5" t="s">
        <v>196</v>
      </c>
      <c r="F34" s="5" t="s">
        <v>197</v>
      </c>
      <c r="G34" s="6"/>
      <c r="H34" s="5" t="s">
        <v>198</v>
      </c>
    </row>
    <row r="35" ht="22.5" customHeight="1">
      <c r="A35" s="4" t="s">
        <v>105</v>
      </c>
      <c r="B35" s="5" t="s">
        <v>199</v>
      </c>
      <c r="C35" s="5" t="s">
        <v>200</v>
      </c>
      <c r="D35" s="5" t="s">
        <v>201</v>
      </c>
      <c r="E35" s="5" t="s">
        <v>202</v>
      </c>
      <c r="F35" s="5" t="s">
        <v>203</v>
      </c>
      <c r="G35" s="6"/>
      <c r="H35" s="5" t="s">
        <v>204</v>
      </c>
    </row>
    <row r="36" ht="22.5" customHeight="1">
      <c r="A36" s="4" t="s">
        <v>105</v>
      </c>
      <c r="B36" s="5" t="s">
        <v>205</v>
      </c>
      <c r="C36" s="5" t="s">
        <v>206</v>
      </c>
      <c r="D36" s="5" t="s">
        <v>207</v>
      </c>
      <c r="E36" s="5" t="s">
        <v>208</v>
      </c>
      <c r="F36" s="5" t="s">
        <v>209</v>
      </c>
      <c r="G36" s="6"/>
      <c r="H36" s="5" t="s">
        <v>210</v>
      </c>
    </row>
    <row r="37" ht="22.5" customHeight="1">
      <c r="A37" s="4" t="s">
        <v>105</v>
      </c>
      <c r="B37" s="5" t="s">
        <v>211</v>
      </c>
      <c r="C37" s="5" t="s">
        <v>212</v>
      </c>
      <c r="D37" s="5" t="s">
        <v>213</v>
      </c>
      <c r="E37" s="5" t="s">
        <v>214</v>
      </c>
      <c r="F37" s="5" t="s">
        <v>215</v>
      </c>
      <c r="G37" s="6"/>
      <c r="H37" s="5" t="s">
        <v>127</v>
      </c>
    </row>
    <row r="38" ht="22.5" customHeight="1">
      <c r="A38" s="4" t="s">
        <v>105</v>
      </c>
      <c r="B38" s="5" t="s">
        <v>216</v>
      </c>
      <c r="C38" s="5" t="s">
        <v>217</v>
      </c>
      <c r="D38" s="5" t="s">
        <v>218</v>
      </c>
      <c r="E38" s="5" t="s">
        <v>219</v>
      </c>
      <c r="F38" s="5" t="s">
        <v>220</v>
      </c>
      <c r="G38" s="6"/>
      <c r="H38" s="5" t="s">
        <v>127</v>
      </c>
    </row>
    <row r="39" ht="22.5" customHeight="1">
      <c r="A39" s="4" t="s">
        <v>105</v>
      </c>
      <c r="B39" s="5" t="s">
        <v>221</v>
      </c>
      <c r="C39" s="5" t="s">
        <v>222</v>
      </c>
      <c r="D39" s="5" t="s">
        <v>223</v>
      </c>
      <c r="E39" s="5" t="s">
        <v>224</v>
      </c>
      <c r="F39" s="5" t="s">
        <v>225</v>
      </c>
      <c r="G39" s="6"/>
      <c r="H39" s="5" t="s">
        <v>127</v>
      </c>
    </row>
    <row r="40" ht="22.5" customHeight="1">
      <c r="A40" s="4" t="s">
        <v>105</v>
      </c>
      <c r="B40" s="5" t="s">
        <v>226</v>
      </c>
      <c r="C40" s="5" t="s">
        <v>227</v>
      </c>
      <c r="D40" s="5" t="s">
        <v>228</v>
      </c>
      <c r="E40" s="5" t="s">
        <v>229</v>
      </c>
      <c r="F40" s="5" t="s">
        <v>230</v>
      </c>
      <c r="G40" s="6"/>
      <c r="H40" s="5" t="s">
        <v>231</v>
      </c>
    </row>
    <row r="41" ht="22.5" customHeight="1">
      <c r="A41" s="4" t="s">
        <v>105</v>
      </c>
      <c r="B41" s="5" t="s">
        <v>232</v>
      </c>
      <c r="C41" s="5" t="s">
        <v>233</v>
      </c>
      <c r="D41" s="5" t="s">
        <v>234</v>
      </c>
      <c r="E41" s="5" t="s">
        <v>235</v>
      </c>
      <c r="F41" s="5" t="s">
        <v>236</v>
      </c>
      <c r="G41" s="6"/>
      <c r="H41" s="5" t="s">
        <v>231</v>
      </c>
    </row>
    <row r="42" ht="22.5" customHeight="1">
      <c r="A42" s="4" t="s">
        <v>237</v>
      </c>
      <c r="B42" s="5" t="s">
        <v>238</v>
      </c>
      <c r="C42" s="5" t="s">
        <v>239</v>
      </c>
      <c r="D42" s="5" t="s">
        <v>240</v>
      </c>
      <c r="E42" s="5" t="s">
        <v>241</v>
      </c>
      <c r="F42" s="5" t="s">
        <v>242</v>
      </c>
      <c r="G42" s="6"/>
      <c r="H42" s="5" t="s">
        <v>127</v>
      </c>
    </row>
    <row r="43" ht="22.5" customHeight="1">
      <c r="A43" s="4" t="s">
        <v>237</v>
      </c>
      <c r="B43" s="5" t="s">
        <v>243</v>
      </c>
      <c r="C43" s="5" t="s">
        <v>244</v>
      </c>
      <c r="D43" s="5" t="s">
        <v>245</v>
      </c>
      <c r="E43" s="5" t="s">
        <v>246</v>
      </c>
      <c r="F43" s="5" t="s">
        <v>247</v>
      </c>
      <c r="G43" s="6"/>
      <c r="H43" s="5" t="s">
        <v>127</v>
      </c>
    </row>
    <row r="44" ht="22.5" customHeight="1">
      <c r="A44" s="4" t="s">
        <v>50</v>
      </c>
      <c r="B44" s="5" t="s">
        <v>248</v>
      </c>
      <c r="C44" s="5" t="s">
        <v>249</v>
      </c>
      <c r="D44" s="5" t="s">
        <v>152</v>
      </c>
      <c r="E44" s="5" t="s">
        <v>250</v>
      </c>
      <c r="F44" s="5" t="s">
        <v>251</v>
      </c>
      <c r="G44" s="6"/>
      <c r="H44" s="5" t="s">
        <v>104</v>
      </c>
    </row>
    <row r="45" ht="22.5" customHeight="1">
      <c r="A45" s="4" t="s">
        <v>50</v>
      </c>
      <c r="B45" s="5" t="s">
        <v>252</v>
      </c>
      <c r="C45" s="5" t="s">
        <v>253</v>
      </c>
      <c r="D45" s="5" t="s">
        <v>254</v>
      </c>
      <c r="E45" s="5" t="s">
        <v>255</v>
      </c>
      <c r="F45" s="5" t="s">
        <v>256</v>
      </c>
      <c r="G45" s="6"/>
      <c r="H45" s="5" t="s">
        <v>257</v>
      </c>
    </row>
    <row r="46" ht="22.5" customHeight="1">
      <c r="A46" s="4" t="s">
        <v>50</v>
      </c>
      <c r="B46" s="5" t="s">
        <v>258</v>
      </c>
      <c r="C46" s="5" t="s">
        <v>259</v>
      </c>
      <c r="D46" s="5" t="s">
        <v>260</v>
      </c>
      <c r="E46" s="5" t="s">
        <v>261</v>
      </c>
      <c r="F46" s="5" t="s">
        <v>262</v>
      </c>
      <c r="G46" s="6"/>
      <c r="H46" s="5" t="s">
        <v>80</v>
      </c>
    </row>
    <row r="47" ht="22.5" customHeight="1">
      <c r="A47" s="4" t="s">
        <v>50</v>
      </c>
      <c r="B47" s="5" t="s">
        <v>263</v>
      </c>
      <c r="C47" s="5" t="s">
        <v>264</v>
      </c>
      <c r="D47" s="5" t="s">
        <v>17</v>
      </c>
      <c r="E47" s="5" t="s">
        <v>265</v>
      </c>
      <c r="F47" s="5" t="s">
        <v>266</v>
      </c>
      <c r="G47" s="6"/>
      <c r="H47" s="5" t="s">
        <v>133</v>
      </c>
    </row>
    <row r="48" ht="22.5" customHeight="1">
      <c r="A48" s="4" t="s">
        <v>50</v>
      </c>
      <c r="B48" s="5" t="s">
        <v>267</v>
      </c>
      <c r="C48" s="5" t="s">
        <v>268</v>
      </c>
      <c r="D48" s="5" t="s">
        <v>269</v>
      </c>
      <c r="E48" s="5" t="s">
        <v>270</v>
      </c>
      <c r="F48" s="5" t="s">
        <v>271</v>
      </c>
      <c r="G48" s="6"/>
      <c r="H48" s="5" t="s">
        <v>272</v>
      </c>
    </row>
    <row r="49" ht="22.5" customHeight="1">
      <c r="A49" s="4" t="s">
        <v>50</v>
      </c>
      <c r="B49" s="5" t="s">
        <v>273</v>
      </c>
      <c r="C49" s="5" t="s">
        <v>274</v>
      </c>
      <c r="D49" s="5" t="s">
        <v>275</v>
      </c>
      <c r="E49" s="5" t="s">
        <v>276</v>
      </c>
      <c r="F49" s="5" t="s">
        <v>277</v>
      </c>
      <c r="G49" s="6"/>
      <c r="H49" s="5" t="s">
        <v>110</v>
      </c>
    </row>
    <row r="50" ht="22.5" customHeight="1">
      <c r="A50" s="4" t="s">
        <v>50</v>
      </c>
      <c r="B50" s="5" t="s">
        <v>278</v>
      </c>
      <c r="C50" s="5" t="s">
        <v>279</v>
      </c>
      <c r="D50" s="5" t="s">
        <v>280</v>
      </c>
      <c r="E50" s="5" t="s">
        <v>281</v>
      </c>
      <c r="F50" s="5" t="s">
        <v>282</v>
      </c>
      <c r="G50" s="6"/>
      <c r="H50" s="5" t="s">
        <v>80</v>
      </c>
    </row>
    <row r="51" ht="22.5" customHeight="1">
      <c r="A51" s="4" t="s">
        <v>50</v>
      </c>
      <c r="B51" s="5" t="s">
        <v>283</v>
      </c>
      <c r="C51" s="5" t="s">
        <v>284</v>
      </c>
      <c r="D51" s="5" t="s">
        <v>285</v>
      </c>
      <c r="E51" s="5" t="s">
        <v>286</v>
      </c>
      <c r="F51" s="5" t="s">
        <v>287</v>
      </c>
      <c r="G51" s="6"/>
      <c r="H51" s="5" t="s">
        <v>104</v>
      </c>
    </row>
    <row r="52" ht="22.5" customHeight="1">
      <c r="A52" s="4" t="s">
        <v>50</v>
      </c>
      <c r="B52" s="5" t="s">
        <v>288</v>
      </c>
      <c r="C52" s="5" t="s">
        <v>289</v>
      </c>
      <c r="D52" s="5" t="s">
        <v>290</v>
      </c>
      <c r="E52" s="5" t="s">
        <v>291</v>
      </c>
      <c r="F52" s="5" t="s">
        <v>292</v>
      </c>
      <c r="G52" s="6"/>
      <c r="H52" s="5" t="s">
        <v>293</v>
      </c>
    </row>
    <row r="53" ht="22.5" customHeight="1">
      <c r="A53" s="4" t="s">
        <v>50</v>
      </c>
      <c r="B53" s="5" t="s">
        <v>294</v>
      </c>
      <c r="C53" s="5" t="s">
        <v>295</v>
      </c>
      <c r="D53" s="5" t="s">
        <v>296</v>
      </c>
      <c r="E53" s="5" t="s">
        <v>297</v>
      </c>
      <c r="F53" s="5" t="s">
        <v>298</v>
      </c>
      <c r="G53" s="6"/>
      <c r="H53" s="5" t="s">
        <v>80</v>
      </c>
    </row>
    <row r="54" ht="22.5" customHeight="1">
      <c r="A54" s="4" t="s">
        <v>105</v>
      </c>
      <c r="B54" s="5" t="s">
        <v>299</v>
      </c>
      <c r="C54" s="5" t="s">
        <v>300</v>
      </c>
      <c r="D54" s="5" t="s">
        <v>301</v>
      </c>
      <c r="E54" s="5" t="s">
        <v>302</v>
      </c>
      <c r="F54" s="5" t="s">
        <v>303</v>
      </c>
      <c r="G54" s="6"/>
      <c r="H54" s="5" t="s">
        <v>38</v>
      </c>
    </row>
    <row r="55" ht="22.5" customHeight="1">
      <c r="A55" s="4" t="s">
        <v>105</v>
      </c>
      <c r="B55" s="5" t="s">
        <v>304</v>
      </c>
      <c r="C55" s="5" t="s">
        <v>305</v>
      </c>
      <c r="D55" s="5" t="s">
        <v>301</v>
      </c>
      <c r="E55" s="5" t="s">
        <v>306</v>
      </c>
      <c r="F55" s="5" t="s">
        <v>307</v>
      </c>
      <c r="G55" s="6"/>
      <c r="H55" s="5" t="s">
        <v>38</v>
      </c>
    </row>
    <row r="56" ht="22.5" customHeight="1">
      <c r="A56" s="4" t="s">
        <v>8</v>
      </c>
      <c r="B56" s="5" t="s">
        <v>308</v>
      </c>
      <c r="C56" s="5" t="s">
        <v>309</v>
      </c>
      <c r="D56" s="5" t="s">
        <v>310</v>
      </c>
      <c r="E56" s="5" t="s">
        <v>311</v>
      </c>
      <c r="F56" s="5" t="s">
        <v>312</v>
      </c>
      <c r="G56" s="6"/>
      <c r="H56" s="5" t="s">
        <v>204</v>
      </c>
    </row>
    <row r="57" ht="22.5" customHeight="1">
      <c r="A57" s="4" t="s">
        <v>50</v>
      </c>
      <c r="B57" s="5" t="s">
        <v>313</v>
      </c>
      <c r="C57" s="5" t="s">
        <v>314</v>
      </c>
      <c r="D57" s="5" t="s">
        <v>315</v>
      </c>
      <c r="E57" s="5" t="s">
        <v>316</v>
      </c>
      <c r="F57" s="5" t="s">
        <v>317</v>
      </c>
      <c r="G57" s="6"/>
      <c r="H57" s="5" t="s">
        <v>62</v>
      </c>
    </row>
    <row r="58" ht="22.5" customHeight="1">
      <c r="A58" s="4" t="s">
        <v>105</v>
      </c>
      <c r="B58" s="5" t="s">
        <v>318</v>
      </c>
      <c r="C58" s="5" t="s">
        <v>319</v>
      </c>
      <c r="D58" s="5" t="s">
        <v>207</v>
      </c>
      <c r="E58" s="5" t="s">
        <v>320</v>
      </c>
      <c r="F58" s="5" t="s">
        <v>321</v>
      </c>
      <c r="G58" s="6"/>
      <c r="H58" s="5" t="s">
        <v>210</v>
      </c>
    </row>
    <row r="59" ht="22.5" customHeight="1">
      <c r="A59" s="4" t="s">
        <v>105</v>
      </c>
      <c r="B59" s="5" t="s">
        <v>322</v>
      </c>
      <c r="C59" s="5" t="s">
        <v>323</v>
      </c>
      <c r="D59" s="5" t="s">
        <v>324</v>
      </c>
      <c r="E59" s="5" t="s">
        <v>325</v>
      </c>
      <c r="F59" s="5" t="s">
        <v>326</v>
      </c>
      <c r="G59" s="6"/>
      <c r="H59" s="5" t="s">
        <v>155</v>
      </c>
    </row>
    <row r="60" ht="22.5" customHeight="1">
      <c r="A60" s="4" t="s">
        <v>50</v>
      </c>
      <c r="B60" s="5" t="s">
        <v>327</v>
      </c>
      <c r="C60" s="5" t="s">
        <v>328</v>
      </c>
      <c r="D60" s="5" t="s">
        <v>329</v>
      </c>
      <c r="E60" s="5" t="s">
        <v>330</v>
      </c>
      <c r="F60" s="5" t="s">
        <v>331</v>
      </c>
      <c r="G60" s="6"/>
      <c r="H60" s="5" t="s">
        <v>80</v>
      </c>
    </row>
    <row r="61" ht="22.5" customHeight="1">
      <c r="A61" s="4" t="s">
        <v>8</v>
      </c>
      <c r="B61" s="5" t="s">
        <v>332</v>
      </c>
      <c r="C61" s="5" t="s">
        <v>333</v>
      </c>
      <c r="D61" s="5" t="s">
        <v>334</v>
      </c>
      <c r="E61" s="5" t="s">
        <v>335</v>
      </c>
      <c r="F61" s="5" t="s">
        <v>336</v>
      </c>
      <c r="G61" s="6"/>
      <c r="H61" s="5" t="s">
        <v>337</v>
      </c>
    </row>
  </sheetData>
  <dataValidations>
    <dataValidation type="list" allowBlank="1" showErrorMessage="1" sqref="A2:A61">
      <formula1>"P0,P1,P2,P3"</formula1>
    </dataValidation>
    <dataValidation type="list" allowBlank="1" showErrorMessage="1" sqref="G2:G61">
      <formula1>"PASS,FAIL,Blocked,Not Run"</formula1>
    </dataValidation>
  </dataValidations>
  <drawing r:id="rId1"/>
  <tableParts count="1">
    <tablePart r:id="rId3"/>
  </tableParts>
</worksheet>
</file>