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<sst xmlns="http://schemas.openxmlformats.org/spreadsheetml/2006/main" count="242" uniqueCount="199">
  <si>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</si>
  <si>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</si>
  <si>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</si>
  <si>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</si>
  <si>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</si>
  <si>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</si>
  <si>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</si>
  <si>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</si>
  <si>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P0</t>
  </si>
  <si>
    <t>SM-LB-001</t>
  </si>
  <si>
    <t>Холодный запуск</t>
  </si>
  <si>
    <t>Куб включен.</t>
  </si>
  <si>
    <t>Запустить Lady Bug из меню.</t>
  </si>
  <si>
    <t>Загрузка до главного меню; куб не завис.</t>
  </si>
  <si>
    <t>SM-LB-002</t>
  </si>
  <si>
    <t>Старт уровня</t>
  </si>
  <si>
    <t>Главное меню.</t>
  </si>
  <si>
    <t>Сделать Дабл-тап по кнопке Start.</t>
  </si>
  <si>
    <t>Загружен Уровень 1, ЛБ начала движение.</t>
  </si>
  <si>
    <t>SM-LB-003</t>
  </si>
  <si>
    <t>Базовое движение</t>
  </si>
  <si>
    <t>Уровень загружен.</t>
  </si>
  <si>
    <t>Наблюдать за ЛБ.</t>
  </si>
  <si>
    <t>ЛБ перемещается по дорожке автоматически.</t>
  </si>
  <si>
    <t>SM-LB-004</t>
  </si>
  <si>
    <t>Первый твист</t>
  </si>
  <si>
    <t>ЛБ в движении.</t>
  </si>
  <si>
    <t>Повернуть грань на 90°.</t>
  </si>
  <si>
    <t>Пути перестроились; игра работает.</t>
  </si>
  <si>
    <t>SM-LB-005</t>
  </si>
  <si>
    <t>Стык путей</t>
  </si>
  <si>
    <t>Разрыв пути.</t>
  </si>
  <si>
    <t>Соединить дорогу твистом.</t>
  </si>
  <si>
    <t>ЛБ перешла на соседний модуль/тайл.</t>
  </si>
  <si>
    <t>SM-LB-006</t>
  </si>
  <si>
    <t>Сбор фрукта</t>
  </si>
  <si>
    <t>Фрукт на пути.</t>
  </si>
  <si>
    <t>Пройти по тайлу с фруктом.</t>
  </si>
  <si>
    <t>Фрукт исчез; счетчик в HUD обновился.</t>
  </si>
  <si>
    <t>SM-LB-007</t>
  </si>
  <si>
    <t>Сбор яда</t>
  </si>
  <si>
    <t>Яд на пути.</t>
  </si>
  <si>
    <t>Пройти по тайлу с ядом.</t>
  </si>
  <si>
    <t>Скорость ЛБ увеличилась (визуал + темп).</t>
  </si>
  <si>
    <t>SM-LB-008</t>
  </si>
  <si>
    <t>Столкновение</t>
  </si>
  <si>
    <t>Стена впереди.</t>
  </si>
  <si>
    <t>Дать ЛБ врезаться в тупик.</t>
  </si>
  <si>
    <t>Анимация удара; экран Game Over.</t>
  </si>
  <si>
    <t>SM-LB-009</t>
  </si>
  <si>
    <t>Победа в уровне</t>
  </si>
  <si>
    <t>Последний фрукт.</t>
  </si>
  <si>
    <t>Собрать все фрукты.</t>
  </si>
  <si>
    <t>Экран Level Complete / Победа.</t>
  </si>
  <si>
    <t>SM-LB-010</t>
  </si>
  <si>
    <t>Правило перекрестка</t>
  </si>
  <si>
    <t>ЛБ на перекрестке.</t>
  </si>
  <si>
    <t>Наблюдать движение.</t>
  </si>
  <si>
    <t>ЛБ прошла строго прямо (Master Rule).</t>
  </si>
  <si>
    <t>P1</t>
  </si>
  <si>
    <t>SM-LB-012</t>
  </si>
  <si>
    <t>Resume</t>
  </si>
  <si>
    <t>Меню паузы.</t>
  </si>
  <si>
    <t>Выбрать Resume (Дабл-тап).</t>
  </si>
  <si>
    <t>Продолжение игры с момента остановки.</t>
  </si>
  <si>
    <t>SM-LB-013</t>
  </si>
  <si>
    <t>Рестарт (Меню)</t>
  </si>
  <si>
    <t>Выбрать Restart.</t>
  </si>
  <si>
    <t>Уровень 1 начался заново.</t>
  </si>
  <si>
    <t>SM-LB-014</t>
  </si>
  <si>
    <t>Выход в меню</t>
  </si>
  <si>
    <t>Выбрать Quit.</t>
  </si>
  <si>
    <t>Возврат в главное меню игры.</t>
  </si>
  <si>
    <t>SM-LB-015</t>
  </si>
  <si>
    <t>Синхронность</t>
  </si>
  <si>
    <t>Твист 90°.</t>
  </si>
  <si>
    <t>Повернуть грань.</t>
  </si>
  <si>
    <t>Дороги на стыках модулей сошлись.</t>
  </si>
  <si>
    <t>SM-LB-016</t>
  </si>
  <si>
    <t>Звук</t>
  </si>
  <si>
    <t>Слушать музыку.</t>
  </si>
  <si>
    <t>Звук чистый, без артефактов.</t>
  </si>
  <si>
    <t>SM-LB-017</t>
  </si>
  <si>
    <t>Шлейф скорости</t>
  </si>
  <si>
    <t>ЛБ под ядом.</t>
  </si>
  <si>
    <t>Смотреть на ЛБ.</t>
  </si>
  <si>
    <t>Визуальный эффект "хвоста" активен.</t>
  </si>
  <si>
    <t>SM-LB-018</t>
  </si>
  <si>
    <t>Смена уровней</t>
  </si>
  <si>
    <t>Уровень 1 пройден.</t>
  </si>
  <si>
    <t>Подождать загрузку.</t>
  </si>
  <si>
    <t>Загружен Уровень 2; карта изменилась.</t>
  </si>
  <si>
    <t>SM-LB-019</t>
  </si>
  <si>
    <t>Авто-сейв</t>
  </si>
  <si>
    <t>Пройдено 2 уровня.</t>
  </si>
  <si>
    <t>Перезагрузить куб.</t>
  </si>
  <si>
    <t>В меню открыт выбор Уровня 3.</t>
  </si>
  <si>
    <t>SM-LB-020</t>
  </si>
  <si>
    <t>Локализация</t>
  </si>
  <si>
    <t>Экраны игры.</t>
  </si>
  <si>
    <t>Проверить надписи.</t>
  </si>
  <si>
    <t>Текст English; опечаток нет.</t>
  </si>
  <si>
    <t>SM-LB-021</t>
  </si>
  <si>
    <t>Твист 180°</t>
  </si>
  <si>
    <t>ЛБ на пути.</t>
  </si>
  <si>
    <t>Резко повернуть на 180°.</t>
  </si>
  <si>
    <t>Путь пересчитан; ЛБ не "вылетела".</t>
  </si>
  <si>
    <t>SM-LB-022</t>
  </si>
  <si>
    <t>Магнитный Snap</t>
  </si>
  <si>
    <t>Угол 85°.</t>
  </si>
  <si>
    <t>Отпустить грань.</t>
  </si>
  <si>
    <t>Грань защелкнулась; ЛБ продолжает ход.</t>
  </si>
  <si>
    <t>SM-LB-023</t>
  </si>
  <si>
    <t>Яд + Перекресток</t>
  </si>
  <si>
    <t>Скорость макс.</t>
  </si>
  <si>
    <t>Проехать перекресток.</t>
  </si>
  <si>
    <t>Правило "только прямо" не нарушено.</t>
  </si>
  <si>
    <t>SM-LB-024</t>
  </si>
  <si>
    <t>Рестарт (Твист)</t>
  </si>
  <si>
    <t>Экран Game Over.</t>
  </si>
  <si>
    <t>Повернуть любую грань.</t>
  </si>
  <si>
    <t>Мгновенный сброс на старт.</t>
  </si>
  <si>
    <t>P2</t>
  </si>
  <si>
    <t>SM-LB-025</t>
  </si>
  <si>
    <t>Анимация хода</t>
  </si>
  <si>
    <t>ЛБ движется.</t>
  </si>
  <si>
    <t>Смотреть на лапки.</t>
  </si>
  <si>
    <t>Нет эффекта "лунной походки".</t>
  </si>
  <si>
    <t>SM-LB-026</t>
  </si>
  <si>
    <t>HUD Sync</t>
  </si>
  <si>
    <t>Сбор фрукта.</t>
  </si>
  <si>
    <t>Посмотреть на грани.</t>
  </si>
  <si>
    <t>Очки обновились на всех модулях.</t>
  </si>
  <si>
    <t>SM-LB-027</t>
  </si>
  <si>
    <t>Конец баффа</t>
  </si>
  <si>
    <t>Сбор яда.</t>
  </si>
  <si>
    <t>Ждать X секунд.</t>
  </si>
  <si>
    <t>Скорость вернулась к нормальной.</t>
  </si>
  <si>
    <t>SM-LB-028</t>
  </si>
  <si>
    <t>Тактильный отклик</t>
  </si>
  <si>
    <t>Держать куб.</t>
  </si>
  <si>
    <t>Вибро-отклик сработал (если есть в ТЗ).</t>
  </si>
  <si>
    <t>SM-LB-029</t>
  </si>
  <si>
    <t>Low Battery</t>
  </si>
  <si>
    <t>Заряд &lt; 10%.</t>
  </si>
  <si>
    <t>Играть под ядом.</t>
  </si>
  <si>
    <t>Нет фризов; логика работает.</t>
  </si>
  <si>
    <t>SM-LB-030</t>
  </si>
  <si>
    <t>Тряска</t>
  </si>
  <si>
    <t>В движении.</t>
  </si>
  <si>
    <t>Потрясти куб.</t>
  </si>
  <si>
    <t>Выход их игры</t>
  </si>
  <si>
    <t>SM-LB-031</t>
  </si>
  <si>
    <t>Выбор уровня</t>
  </si>
  <si>
    <t>Меню выбора.</t>
  </si>
  <si>
    <t>Список уровней листается корректно.</t>
  </si>
  <si>
    <t>SM-LB-032</t>
  </si>
  <si>
    <t>Sleep Mode</t>
  </si>
  <si>
    <t>Сон куба.</t>
  </si>
  <si>
    <t>Разбудить куб.</t>
  </si>
  <si>
    <t>Состояние игры (пауза) сохранено.</t>
  </si>
  <si>
    <t>SM-LB-033</t>
  </si>
  <si>
    <t>Наложение яда</t>
  </si>
  <si>
    <t>Подбор яда 2.</t>
  </si>
  <si>
    <t>Взять второй яд.</t>
  </si>
  <si>
    <t>Время действия ускорителя обновилось.</t>
  </si>
  <si>
    <t>SM-LB-034</t>
  </si>
  <si>
    <t>Визуал ребра</t>
  </si>
  <si>
    <t>ЛБ на стыке.</t>
  </si>
  <si>
    <t>Поставить на паузу.</t>
  </si>
  <si>
    <t>Геометрия дорог на модулях совпадает.</t>
  </si>
  <si>
    <t>SM-LB-035</t>
  </si>
  <si>
    <t>Звук яда</t>
  </si>
  <si>
    <t>Слушать темп.</t>
  </si>
  <si>
    <t>Музыка ускорилась вместе с ЛБ.</t>
  </si>
  <si>
    <t>SM-LB-036</t>
  </si>
  <si>
    <t>Твист в паузе</t>
  </si>
  <si>
    <t>Вращать грани.</t>
  </si>
  <si>
    <t>Карта вращается; ЛБ стоит.</t>
  </si>
  <si>
    <t>SM-LB-037</t>
  </si>
  <si>
    <t>Финальный счет</t>
  </si>
  <si>
    <t>Собраны фрукты.</t>
  </si>
  <si>
    <t>Посмотреть итог.</t>
  </si>
  <si>
    <t>Счетчик совпадает с реальным сбором.</t>
  </si>
  <si>
    <t>SM-LB-038</t>
  </si>
  <si>
    <t>Zero Trash</t>
  </si>
  <si>
    <t>Весь билд.</t>
  </si>
  <si>
    <t>Осмотреть карту.</t>
  </si>
  <si>
    <t>Цветов нет. Только фрукты и яд.</t>
  </si>
  <si>
    <t>SM-LB-039</t>
  </si>
  <si>
    <t>Быстрый тап</t>
  </si>
  <si>
    <t>Игровой процесс.</t>
  </si>
  <si>
    <t>Спамить дабл-тапом.</t>
  </si>
  <si>
    <t>Пауза/Resume без зависаний.</t>
  </si>
  <si>
    <t>SM-LB-040</t>
  </si>
  <si>
    <t>Стабильность</t>
  </si>
  <si>
    <t>Уровень 6.</t>
  </si>
  <si>
    <t>Пройти уровень.</t>
  </si>
  <si>
    <t>Нет просадок FPS до самого финала.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</si>
</sst>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Roboto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0" displayName="Таблица1" name="Таблица1" id="1">
  <tableColumns count="8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3"/>
      <c r="H2" s="4"/>
    </row>
    <row r="3" ht="22.5" customHeight="1">
      <c r="A3" s="3" t="s">
        <v>8</v>
      </c>
      <c r="B3" s="4" t="s">
        <v>14</v>
      </c>
      <c r="C3" s="4" t="s">
        <v>15</v>
      </c>
      <c r="D3" s="4" t="s">
        <v>16</v>
      </c>
      <c r="E3" s="4" t="s">
        <v>17</v>
      </c>
      <c r="F3" s="4" t="s">
        <v>18</v>
      </c>
      <c r="G3" s="3"/>
      <c r="H3" s="4"/>
    </row>
    <row r="4" ht="22.5" customHeight="1">
      <c r="A4" s="3" t="s">
        <v>8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3"/>
      <c r="H4" s="5"/>
    </row>
    <row r="5" ht="22.5" customHeight="1">
      <c r="A5" s="3" t="s">
        <v>8</v>
      </c>
      <c r="B5" s="4" t="s">
        <v>24</v>
      </c>
      <c r="C5" s="4" t="s">
        <v>25</v>
      </c>
      <c r="D5" s="4" t="s">
        <v>26</v>
      </c>
      <c r="E5" s="4" t="s">
        <v>27</v>
      </c>
      <c r="F5" s="4" t="s">
        <v>28</v>
      </c>
      <c r="G5" s="3"/>
      <c r="H5" s="4"/>
    </row>
    <row r="6" ht="22.5" customHeight="1">
      <c r="A6" s="3" t="s">
        <v>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3"/>
      <c r="H6" s="4"/>
    </row>
    <row r="7" ht="22.5" customHeight="1">
      <c r="A7" s="3" t="s">
        <v>8</v>
      </c>
      <c r="B7" s="4" t="s">
        <v>34</v>
      </c>
      <c r="C7" s="4" t="s">
        <v>35</v>
      </c>
      <c r="D7" s="4" t="s">
        <v>36</v>
      </c>
      <c r="E7" s="4" t="s">
        <v>37</v>
      </c>
      <c r="F7" s="4" t="s">
        <v>38</v>
      </c>
      <c r="G7" s="3"/>
      <c r="H7" s="4"/>
    </row>
    <row r="8" ht="22.5" customHeight="1">
      <c r="A8" s="3" t="s">
        <v>8</v>
      </c>
      <c r="B8" s="4" t="s">
        <v>39</v>
      </c>
      <c r="C8" s="4" t="s">
        <v>40</v>
      </c>
      <c r="D8" s="4" t="s">
        <v>41</v>
      </c>
      <c r="E8" s="4" t="s">
        <v>42</v>
      </c>
      <c r="F8" s="4" t="s">
        <v>43</v>
      </c>
      <c r="G8" s="3"/>
      <c r="H8" s="4"/>
    </row>
    <row r="9" ht="22.5" customHeight="1">
      <c r="A9" s="3" t="s">
        <v>8</v>
      </c>
      <c r="B9" s="4" t="s">
        <v>44</v>
      </c>
      <c r="C9" s="4" t="s">
        <v>45</v>
      </c>
      <c r="D9" s="4" t="s">
        <v>46</v>
      </c>
      <c r="E9" s="4" t="s">
        <v>47</v>
      </c>
      <c r="F9" s="4" t="s">
        <v>48</v>
      </c>
      <c r="G9" s="3"/>
      <c r="H9" s="4"/>
    </row>
    <row r="10" ht="22.5" customHeight="1">
      <c r="A10" s="3" t="s">
        <v>8</v>
      </c>
      <c r="B10" s="4" t="s">
        <v>49</v>
      </c>
      <c r="C10" s="4" t="s">
        <v>50</v>
      </c>
      <c r="D10" s="4" t="s">
        <v>51</v>
      </c>
      <c r="E10" s="4" t="s">
        <v>52</v>
      </c>
      <c r="F10" s="4" t="s">
        <v>53</v>
      </c>
      <c r="G10" s="3"/>
      <c r="H10" s="4"/>
    </row>
    <row r="11" ht="22.5" customHeight="1">
      <c r="A11" s="3" t="s">
        <v>8</v>
      </c>
      <c r="B11" s="4" t="s">
        <v>54</v>
      </c>
      <c r="C11" s="4" t="s">
        <v>55</v>
      </c>
      <c r="D11" s="4" t="s">
        <v>56</v>
      </c>
      <c r="E11" s="4" t="s">
        <v>57</v>
      </c>
      <c r="F11" s="4" t="s">
        <v>58</v>
      </c>
      <c r="G11" s="3"/>
      <c r="H11" s="5"/>
    </row>
    <row r="12" ht="22.5" customHeight="1">
      <c r="A12" s="3" t="s">
        <v>59</v>
      </c>
      <c r="B12" s="4" t="s">
        <v>60</v>
      </c>
      <c r="C12" s="4" t="s">
        <v>61</v>
      </c>
      <c r="D12" s="4" t="s">
        <v>62</v>
      </c>
      <c r="E12" s="4" t="s">
        <v>63</v>
      </c>
      <c r="F12" s="4" t="s">
        <v>64</v>
      </c>
      <c r="G12" s="3"/>
      <c r="H12" s="5"/>
    </row>
    <row r="13" ht="22.5" customHeight="1">
      <c r="A13" s="3" t="s">
        <v>59</v>
      </c>
      <c r="B13" s="4" t="s">
        <v>65</v>
      </c>
      <c r="C13" s="4" t="s">
        <v>66</v>
      </c>
      <c r="D13" s="4" t="s">
        <v>62</v>
      </c>
      <c r="E13" s="4" t="s">
        <v>67</v>
      </c>
      <c r="F13" s="4" t="s">
        <v>68</v>
      </c>
      <c r="G13" s="3"/>
      <c r="H13" s="4"/>
    </row>
    <row r="14" ht="22.5" customHeight="1">
      <c r="A14" s="3" t="s">
        <v>59</v>
      </c>
      <c r="B14" s="4" t="s">
        <v>69</v>
      </c>
      <c r="C14" s="4" t="s">
        <v>70</v>
      </c>
      <c r="D14" s="4" t="s">
        <v>62</v>
      </c>
      <c r="E14" s="4" t="s">
        <v>71</v>
      </c>
      <c r="F14" s="4" t="s">
        <v>72</v>
      </c>
      <c r="G14" s="3"/>
      <c r="H14" s="4"/>
    </row>
    <row r="15" ht="22.5" customHeight="1">
      <c r="A15" s="3" t="s">
        <v>8</v>
      </c>
      <c r="B15" s="4" t="s">
        <v>73</v>
      </c>
      <c r="C15" s="4" t="s">
        <v>74</v>
      </c>
      <c r="D15" s="4" t="s">
        <v>75</v>
      </c>
      <c r="E15" s="4" t="s">
        <v>76</v>
      </c>
      <c r="F15" s="4" t="s">
        <v>77</v>
      </c>
      <c r="G15" s="3"/>
      <c r="H15" s="4"/>
    </row>
    <row r="16" ht="22.5" customHeight="1">
      <c r="A16" s="3" t="s">
        <v>59</v>
      </c>
      <c r="B16" s="4" t="s">
        <v>78</v>
      </c>
      <c r="C16" s="4" t="s">
        <v>79</v>
      </c>
      <c r="D16" s="4" t="s">
        <v>16</v>
      </c>
      <c r="E16" s="4" t="s">
        <v>80</v>
      </c>
      <c r="F16" s="4" t="s">
        <v>81</v>
      </c>
      <c r="G16" s="3"/>
      <c r="H16" s="4"/>
    </row>
    <row r="17" ht="22.5" customHeight="1">
      <c r="A17" s="3" t="s">
        <v>59</v>
      </c>
      <c r="B17" s="4" t="s">
        <v>82</v>
      </c>
      <c r="C17" s="4" t="s">
        <v>83</v>
      </c>
      <c r="D17" s="4" t="s">
        <v>84</v>
      </c>
      <c r="E17" s="4" t="s">
        <v>85</v>
      </c>
      <c r="F17" s="4" t="s">
        <v>86</v>
      </c>
      <c r="G17" s="3"/>
      <c r="H17" s="4"/>
    </row>
    <row r="18" ht="22.5" customHeight="1">
      <c r="A18" s="3" t="s">
        <v>8</v>
      </c>
      <c r="B18" s="4" t="s">
        <v>87</v>
      </c>
      <c r="C18" s="4" t="s">
        <v>88</v>
      </c>
      <c r="D18" s="4" t="s">
        <v>89</v>
      </c>
      <c r="E18" s="4" t="s">
        <v>90</v>
      </c>
      <c r="F18" s="4" t="s">
        <v>91</v>
      </c>
      <c r="G18" s="3"/>
      <c r="H18" s="4"/>
    </row>
    <row r="19" ht="22.5" customHeight="1">
      <c r="A19" s="3" t="s">
        <v>59</v>
      </c>
      <c r="B19" s="4" t="s">
        <v>92</v>
      </c>
      <c r="C19" s="4" t="s">
        <v>93</v>
      </c>
      <c r="D19" s="4" t="s">
        <v>94</v>
      </c>
      <c r="E19" s="4" t="s">
        <v>95</v>
      </c>
      <c r="F19" s="4" t="s">
        <v>96</v>
      </c>
      <c r="G19" s="3"/>
      <c r="H19" s="4"/>
    </row>
    <row r="20" ht="22.5" customHeight="1">
      <c r="A20" s="3" t="s">
        <v>59</v>
      </c>
      <c r="B20" s="4" t="s">
        <v>97</v>
      </c>
      <c r="C20" s="4" t="s">
        <v>98</v>
      </c>
      <c r="D20" s="4" t="s">
        <v>99</v>
      </c>
      <c r="E20" s="4" t="s">
        <v>100</v>
      </c>
      <c r="F20" s="4" t="s">
        <v>101</v>
      </c>
      <c r="G20" s="3"/>
      <c r="H20" s="4"/>
    </row>
    <row r="21" ht="22.5" customHeight="1">
      <c r="A21" s="3" t="s">
        <v>59</v>
      </c>
      <c r="B21" s="4" t="s">
        <v>102</v>
      </c>
      <c r="C21" s="4" t="s">
        <v>103</v>
      </c>
      <c r="D21" s="4" t="s">
        <v>104</v>
      </c>
      <c r="E21" s="4" t="s">
        <v>105</v>
      </c>
      <c r="F21" s="4" t="s">
        <v>106</v>
      </c>
      <c r="G21" s="3"/>
      <c r="H21" s="4"/>
    </row>
    <row r="22" ht="22.5" customHeight="1">
      <c r="A22" s="3" t="s">
        <v>59</v>
      </c>
      <c r="B22" s="4" t="s">
        <v>107</v>
      </c>
      <c r="C22" s="4" t="s">
        <v>108</v>
      </c>
      <c r="D22" s="4" t="s">
        <v>109</v>
      </c>
      <c r="E22" s="4" t="s">
        <v>110</v>
      </c>
      <c r="F22" s="4" t="s">
        <v>111</v>
      </c>
      <c r="G22" s="3"/>
      <c r="H22" s="4"/>
    </row>
    <row r="23" ht="22.5" customHeight="1">
      <c r="A23" s="3" t="s">
        <v>59</v>
      </c>
      <c r="B23" s="4" t="s">
        <v>112</v>
      </c>
      <c r="C23" s="4" t="s">
        <v>113</v>
      </c>
      <c r="D23" s="4" t="s">
        <v>114</v>
      </c>
      <c r="E23" s="4" t="s">
        <v>115</v>
      </c>
      <c r="F23" s="4" t="s">
        <v>116</v>
      </c>
      <c r="G23" s="3"/>
      <c r="H23" s="4"/>
    </row>
    <row r="24" ht="22.5" customHeight="1">
      <c r="A24" s="3" t="s">
        <v>59</v>
      </c>
      <c r="B24" s="4" t="s">
        <v>117</v>
      </c>
      <c r="C24" s="4" t="s">
        <v>118</v>
      </c>
      <c r="D24" s="4" t="s">
        <v>119</v>
      </c>
      <c r="E24" s="4" t="s">
        <v>120</v>
      </c>
      <c r="F24" s="4" t="s">
        <v>121</v>
      </c>
      <c r="G24" s="3"/>
      <c r="H24" s="4"/>
    </row>
    <row r="25" ht="22.5" customHeight="1">
      <c r="A25" s="3" t="s">
        <v>122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127</v>
      </c>
      <c r="G25" s="3"/>
      <c r="H25" s="4"/>
    </row>
    <row r="26" ht="22.5" customHeight="1">
      <c r="A26" s="3" t="s">
        <v>59</v>
      </c>
      <c r="B26" s="4" t="s">
        <v>128</v>
      </c>
      <c r="C26" s="4" t="s">
        <v>129</v>
      </c>
      <c r="D26" s="4" t="s">
        <v>130</v>
      </c>
      <c r="E26" s="4" t="s">
        <v>131</v>
      </c>
      <c r="F26" s="4" t="s">
        <v>132</v>
      </c>
      <c r="G26" s="3"/>
      <c r="H26" s="4"/>
    </row>
    <row r="27" ht="22.5" customHeight="1">
      <c r="A27" s="3" t="s">
        <v>59</v>
      </c>
      <c r="B27" s="4" t="s">
        <v>133</v>
      </c>
      <c r="C27" s="4" t="s">
        <v>134</v>
      </c>
      <c r="D27" s="4" t="s">
        <v>135</v>
      </c>
      <c r="E27" s="4" t="s">
        <v>136</v>
      </c>
      <c r="F27" s="4" t="s">
        <v>137</v>
      </c>
      <c r="G27" s="3"/>
      <c r="H27" s="4"/>
    </row>
    <row r="28" ht="22.5" customHeight="1">
      <c r="A28" s="3" t="s">
        <v>122</v>
      </c>
      <c r="B28" s="4" t="s">
        <v>138</v>
      </c>
      <c r="C28" s="4" t="s">
        <v>139</v>
      </c>
      <c r="D28" s="4" t="s">
        <v>130</v>
      </c>
      <c r="E28" s="4" t="s">
        <v>140</v>
      </c>
      <c r="F28" s="4" t="s">
        <v>141</v>
      </c>
      <c r="G28" s="3"/>
      <c r="H28" s="4"/>
    </row>
    <row r="29" ht="22.5" customHeight="1">
      <c r="A29" s="3" t="s">
        <v>8</v>
      </c>
      <c r="B29" s="4" t="s">
        <v>142</v>
      </c>
      <c r="C29" s="4" t="s">
        <v>143</v>
      </c>
      <c r="D29" s="4" t="s">
        <v>144</v>
      </c>
      <c r="E29" s="4" t="s">
        <v>145</v>
      </c>
      <c r="F29" s="4" t="s">
        <v>146</v>
      </c>
      <c r="G29" s="3"/>
      <c r="H29" s="4"/>
    </row>
    <row r="30" ht="22.5" customHeight="1">
      <c r="A30" s="3" t="s">
        <v>59</v>
      </c>
      <c r="B30" s="4" t="s">
        <v>147</v>
      </c>
      <c r="C30" s="4" t="s">
        <v>148</v>
      </c>
      <c r="D30" s="4" t="s">
        <v>149</v>
      </c>
      <c r="E30" s="4" t="s">
        <v>150</v>
      </c>
      <c r="F30" s="4" t="s">
        <v>151</v>
      </c>
      <c r="G30" s="3"/>
      <c r="H30" s="4"/>
    </row>
    <row r="31" ht="22.5" customHeight="1">
      <c r="A31" s="3" t="s">
        <v>122</v>
      </c>
      <c r="B31" s="4" t="s">
        <v>152</v>
      </c>
      <c r="C31" s="4" t="s">
        <v>153</v>
      </c>
      <c r="D31" s="4" t="s">
        <v>154</v>
      </c>
      <c r="E31" s="4" t="s">
        <v>76</v>
      </c>
      <c r="F31" s="4" t="s">
        <v>155</v>
      </c>
      <c r="G31" s="3"/>
      <c r="H31" s="4"/>
    </row>
    <row r="32" ht="22.5" customHeight="1">
      <c r="A32" s="3" t="s">
        <v>59</v>
      </c>
      <c r="B32" s="4" t="s">
        <v>156</v>
      </c>
      <c r="C32" s="4" t="s">
        <v>157</v>
      </c>
      <c r="D32" s="4" t="s">
        <v>158</v>
      </c>
      <c r="E32" s="4" t="s">
        <v>159</v>
      </c>
      <c r="F32" s="4" t="s">
        <v>160</v>
      </c>
      <c r="G32" s="3"/>
      <c r="H32" s="4"/>
    </row>
    <row r="33" ht="22.5" customHeight="1">
      <c r="A33" s="3" t="s">
        <v>59</v>
      </c>
      <c r="B33" s="4" t="s">
        <v>161</v>
      </c>
      <c r="C33" s="4" t="s">
        <v>162</v>
      </c>
      <c r="D33" s="4" t="s">
        <v>163</v>
      </c>
      <c r="E33" s="4" t="s">
        <v>164</v>
      </c>
      <c r="F33" s="4" t="s">
        <v>165</v>
      </c>
      <c r="G33" s="3"/>
      <c r="H33" s="4"/>
    </row>
    <row r="34" ht="22.5" customHeight="1">
      <c r="A34" s="3" t="s">
        <v>59</v>
      </c>
      <c r="B34" s="4" t="s">
        <v>166</v>
      </c>
      <c r="C34" s="4" t="s">
        <v>167</v>
      </c>
      <c r="D34" s="4" t="s">
        <v>168</v>
      </c>
      <c r="E34" s="4" t="s">
        <v>169</v>
      </c>
      <c r="F34" s="4" t="s">
        <v>170</v>
      </c>
      <c r="G34" s="3"/>
      <c r="H34" s="4"/>
    </row>
    <row r="35" ht="22.5" customHeight="1">
      <c r="A35" s="3" t="s">
        <v>122</v>
      </c>
      <c r="B35" s="4" t="s">
        <v>171</v>
      </c>
      <c r="C35" s="4" t="s">
        <v>172</v>
      </c>
      <c r="D35" s="4" t="s">
        <v>84</v>
      </c>
      <c r="E35" s="4" t="s">
        <v>173</v>
      </c>
      <c r="F35" s="4" t="s">
        <v>174</v>
      </c>
      <c r="G35" s="3"/>
      <c r="H35" s="4"/>
    </row>
    <row r="36" ht="22.5" customHeight="1">
      <c r="A36" s="3" t="s">
        <v>59</v>
      </c>
      <c r="B36" s="4" t="s">
        <v>175</v>
      </c>
      <c r="C36" s="4" t="s">
        <v>176</v>
      </c>
      <c r="D36" s="4" t="s">
        <v>62</v>
      </c>
      <c r="E36" s="4" t="s">
        <v>177</v>
      </c>
      <c r="F36" s="4" t="s">
        <v>178</v>
      </c>
      <c r="G36" s="3"/>
      <c r="H36" s="4"/>
    </row>
    <row r="37" ht="22.5" customHeight="1">
      <c r="A37" s="3" t="s">
        <v>59</v>
      </c>
      <c r="B37" s="4" t="s">
        <v>179</v>
      </c>
      <c r="C37" s="4" t="s">
        <v>180</v>
      </c>
      <c r="D37" s="4" t="s">
        <v>181</v>
      </c>
      <c r="E37" s="4" t="s">
        <v>182</v>
      </c>
      <c r="F37" s="4" t="s">
        <v>183</v>
      </c>
      <c r="G37" s="3"/>
      <c r="H37" s="4"/>
    </row>
    <row r="38" ht="22.5" customHeight="1">
      <c r="A38" s="3" t="s">
        <v>8</v>
      </c>
      <c r="B38" s="4" t="s">
        <v>184</v>
      </c>
      <c r="C38" s="4" t="s">
        <v>185</v>
      </c>
      <c r="D38" s="4" t="s">
        <v>186</v>
      </c>
      <c r="E38" s="4" t="s">
        <v>187</v>
      </c>
      <c r="F38" s="4" t="s">
        <v>188</v>
      </c>
      <c r="G38" s="3"/>
      <c r="H38" s="6"/>
    </row>
    <row r="39" ht="22.5" customHeight="1">
      <c r="A39" s="3" t="s">
        <v>59</v>
      </c>
      <c r="B39" s="4" t="s">
        <v>189</v>
      </c>
      <c r="C39" s="4" t="s">
        <v>190</v>
      </c>
      <c r="D39" s="4" t="s">
        <v>191</v>
      </c>
      <c r="E39" s="4" t="s">
        <v>192</v>
      </c>
      <c r="F39" s="4" t="s">
        <v>193</v>
      </c>
      <c r="G39" s="3"/>
      <c r="H39" s="6"/>
    </row>
    <row r="40" ht="22.5" customHeight="1">
      <c r="A40" s="3" t="s">
        <v>8</v>
      </c>
      <c r="B40" s="4" t="s">
        <v>194</v>
      </c>
      <c r="C40" s="4" t="s">
        <v>195</v>
      </c>
      <c r="D40" s="4" t="s">
        <v>196</v>
      </c>
      <c r="E40" s="4" t="s">
        <v>197</v>
      </c>
      <c r="F40" s="4" t="s">
        <v>198</v>
      </c>
      <c r="G40" s="3"/>
      <c r="H40" s="6"/>
    </row>
  </sheetData>
  <dataValidations>
    <dataValidation type="list" allowBlank="1" showErrorMessage="1" sqref="A2:A40">
      <formula1>"P0,P1,P2,P3"</formula1>
    </dataValidation>
    <dataValidation type="list" allowBlank="1" showErrorMessage="1" sqref="G2:G40">
      <formula1>"PASS,FAIL,Blocked,Not Run"</formula1>
    </dataValidation>
  </dataValidations>
  <drawing r:id="rId1"/>
  <tableParts count="1">
    <tablePart r:id="rId3"/>
  </tableParts>
</worksheet>
</file>