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<sst xmlns="http://schemas.openxmlformats.org/spreadsheetml/2006/main" count="632" uniqueCount="525">
  <si>
    <t>Priority</t>
  </si>
  <si>
    <t>Test Case ID</t>
  </si>
  <si>
    <t>Title</t>
  </si>
  <si>
    <t>Pre-conditions</t>
  </si>
  <si>
    <t>Steps to reproduce</t>
  </si>
  <si>
    <t>Expected Result</t>
  </si>
  <si>
    <t>Status</t>
  </si>
  <si>
    <t>Comments</t>
  </si>
  <si>
    <t>P0</t>
  </si>
  <si>
    <t>TC-LB-01</t>
  </si>
  <si>
    <t>Сборка пути к фрукту</t>
  </si>
  <si>
    <t>Фрукт виден на грани.</t>
  </si>
  <si>
    <t>1. Твист грани для стыковки дорожки.</t>
  </si>
  <si>
    <t>Дорога соединена, Леди Баг (ЛБ) начинает движение к объекту.</t>
  </si>
  <si>
    <t>TC-LB-02</t>
  </si>
  <si>
    <t>Выполнение условия уровня</t>
  </si>
  <si>
    <t>На уровне 1 фрукт.</t>
  </si>
  <si>
    <t>1. Провести ЛБ через тайл с фруктом.</t>
  </si>
  <si>
    <t>Фрукт исчезает, триггерится экран "Level Complete".</t>
  </si>
  <si>
    <t>TC-LB-03</t>
  </si>
  <si>
    <t>Прогресс сбора (HUD)</t>
  </si>
  <si>
    <t>На уровне 3 фрукта.</t>
  </si>
  <si>
    <t>1. Собрать первый фрукт.</t>
  </si>
  <si>
    <t>Счетчик фруктов в углу экрана показывает "1/3".</t>
  </si>
  <si>
    <t>P1</t>
  </si>
  <si>
    <t>TC-LB-04</t>
  </si>
  <si>
    <t>Ускорение от Яда</t>
  </si>
  <si>
    <t>Яд на пути ЛБ.</t>
  </si>
  <si>
    <t>1. Проложить маршрут через тайл с ядом.</t>
  </si>
  <si>
    <t>При контакте ЛБ визуально ускоряется (смена анимации/темпа).</t>
  </si>
  <si>
    <t>TC-LB-05</t>
  </si>
  <si>
    <t>Пауза через Дабл-тап</t>
  </si>
  <si>
    <t>ЛБ в движении.</t>
  </si>
  <si>
    <t>1. Дважды быстро тапнуть по любой активной грани.</t>
  </si>
  <si>
    <t>Игра замирает, появляется меню паузы.</t>
  </si>
  <si>
    <t>TC-LB-06</t>
  </si>
  <si>
    <t>Рестарт уровня Твистом</t>
  </si>
  <si>
    <t>Экран Game Over.</t>
  </si>
  <si>
    <t>1. Совершить любой поворот грани на 90°.</t>
  </si>
  <si>
    <t>Уровень мгновенно перезагружается; ЛБ на стартовой позиции.</t>
  </si>
  <si>
    <t>TC-LB-07</t>
  </si>
  <si>
    <t>Переход через ребро (3D)</t>
  </si>
  <si>
    <t>Путь ведет на соседнюю грань.</t>
  </si>
  <si>
    <t>1. Наблюдать за ЛБ на физическом стыке модулей.</t>
  </si>
  <si>
    <t>Моделька ЛБ бесшовно переходит с одного экрана на другой.</t>
  </si>
  <si>
    <t>P2</t>
  </si>
  <si>
    <t>TC-LB-08</t>
  </si>
  <si>
    <t>Длительность эффекта Яда</t>
  </si>
  <si>
    <t>Яд собран.</t>
  </si>
  <si>
    <t>1. Засечь время действия ускорения.</t>
  </si>
  <si>
    <t>Через установленное время скорость ЛБ возвращается к базовой.</t>
  </si>
  <si>
    <t>TC-LB-09</t>
  </si>
  <si>
    <t>Твист во время ускорения</t>
  </si>
  <si>
    <t>ЛБ бежит под ядом.</t>
  </si>
  <si>
    <t>1. Быстро крутить грани, чтобы успеть проложить путь.</t>
  </si>
  <si>
    <t>Логика путей работает корректно даже на высокой скорости ЛБ.</t>
  </si>
  <si>
    <t>TC-LB-10</t>
  </si>
  <si>
    <t>Выбор уровня Твистом</t>
  </si>
  <si>
    <t>Меню выбора уровней.</t>
  </si>
  <si>
    <t>1. Вращать грань для навигации. 2. Дабл-тап для выбора.</t>
  </si>
  <si>
    <t>Выбранный уровень загружается; прогресс соответствует сейвам.</t>
  </si>
  <si>
    <t>TC-LB-11</t>
  </si>
  <si>
    <t>Игнорирование одиночного тапа</t>
  </si>
  <si>
    <t>Активная сессия.</t>
  </si>
  <si>
    <t>1. Один раз нажать на экран.</t>
  </si>
  <si>
    <t>Никакой реакции; ЛБ продолжает движение (защита от случайных нажатий).</t>
  </si>
  <si>
    <t>TC-LB-12</t>
  </si>
  <si>
    <t>Твист грани с ЛБ (90°)</t>
  </si>
  <si>
    <t>ЛБ находится на грани.</t>
  </si>
  <si>
    <t>1. Повернуть грань, на которой сейчас ЛБ.</t>
  </si>
  <si>
    <t>ЛБ перемещается в 3D пространстве вместе с игровым полем.</t>
  </si>
  <si>
    <t>TC-LB-13</t>
  </si>
  <si>
    <t>Препятствие: Тупик</t>
  </si>
  <si>
    <t>Дорога ведет в стену.</t>
  </si>
  <si>
    <t>1. Направить ЛБ в глухой сегмент пути.</t>
  </si>
  <si>
    <t>ЛБ врезается в стену, проигрывается анимация столкновения/смерти, появляется экран Game Over</t>
  </si>
  <si>
    <t>TC-LB-14</t>
  </si>
  <si>
    <t>Анимация сбора фрукта</t>
  </si>
  <si>
    <t>Контакт с объектом.</t>
  </si>
  <si>
    <t>1. Наблюдать за моделькой в момент сбора.</t>
  </si>
  <si>
    <t>Фрукт мгновенно исчезает, проигрывается SFX победы.</t>
  </si>
  <si>
    <t>TC-LB-15</t>
  </si>
  <si>
    <t>Наложение Ядов</t>
  </si>
  <si>
    <t>2 яда подряд на пути.</t>
  </si>
  <si>
    <t>1. Собрать второй яд, пока действует первое ускорение.</t>
  </si>
  <si>
    <t>Таймер ускорения обновляется или скорость суммируется.</t>
  </si>
  <si>
    <t>TC-LB-16</t>
  </si>
  <si>
    <t>Магнитная доводка (Snap)</t>
  </si>
  <si>
    <t>Твист на 85°.</t>
  </si>
  <si>
    <t>1. Отпустить грань.</t>
  </si>
  <si>
    <t>Система доводит грань до 90°, соединяя путь без остановки ЛБ.</t>
  </si>
  <si>
    <t>TC-LB-17</t>
  </si>
  <si>
    <t>Оценка прогресса (Stars)</t>
  </si>
  <si>
    <t>Уровень пройден быстро.</t>
  </si>
  <si>
    <t>1. Завершить уровень со всеми фруктами.</t>
  </si>
  <si>
    <t>На экране победы отображается рейтинг (напр. 3 звезды).</t>
  </si>
  <si>
    <t>TC-LB-18</t>
  </si>
  <si>
    <t>Движение через 3 экрана</t>
  </si>
  <si>
    <t>Сложный уровень.</t>
  </si>
  <si>
    <t>1. Провести ЛБ через угловую вершину (стык 3-х модулей).</t>
  </si>
  <si>
    <t>ЛБ корректно меняет ориентацию "верх-низ" при переходе.</t>
  </si>
  <si>
    <t>TC-LB-19</t>
  </si>
  <si>
    <t>Быстрый твист на 180°</t>
  </si>
  <si>
    <t>Путь разорван.</t>
  </si>
  <si>
    <t>1. Совершить поворот на 180° одним движением.</t>
  </si>
  <si>
    <t>Программный код корректно считывает итоговое положение путей.</t>
  </si>
  <si>
    <t>TC-LB-20</t>
  </si>
  <si>
    <t>Звуковое сопровождение Яда</t>
  </si>
  <si>
    <t>Ускорение активно.</t>
  </si>
  <si>
    <t>1. Слушать фоновый звук.</t>
  </si>
  <si>
    <t>Звук шагов ЛБ становится чаще или меняется темп музыки.</t>
  </si>
  <si>
    <t>TC-LB-21</t>
  </si>
  <si>
    <t>Отсутствие "цветочков"</t>
  </si>
  <si>
    <t>Весь уровень.</t>
  </si>
  <si>
    <t>1. Проверить визуальные ассеты.</t>
  </si>
  <si>
    <t>Все целевые объекты — фрукты, все бонусы — яды. Ошибок в ассетах нет.</t>
  </si>
  <si>
    <t>TC-LB-22</t>
  </si>
  <si>
    <t>Отмена хода (Snap Back)</t>
  </si>
  <si>
    <t>Твист на 10°.</t>
  </si>
  <si>
    <t>Грань возвращается в 0°, путь не меняется, ЛБ продолжает ход.</t>
  </si>
  <si>
    <t>TC-LB-23</t>
  </si>
  <si>
    <t>Рестарт уровня Дабл-тапом</t>
  </si>
  <si>
    <t>Меню паузы.</t>
  </si>
  <si>
    <t>1. Выбрать Restart твистом. 2. Подтвердить дабл-тапом.</t>
  </si>
  <si>
    <t>Уровень начинается заново, счет фруктов обнулен.</t>
  </si>
  <si>
    <t>TC-LB-24</t>
  </si>
  <si>
    <t>Анимация ЛБ под Ядом</t>
  </si>
  <si>
    <t>Сбор яда.</t>
  </si>
  <si>
    <t>1. Наблюдать за ЛБ.</t>
  </si>
  <si>
    <t>Визуальный эффект (напр. свечение или искажение) подтверждает статус ускорения.</t>
  </si>
  <si>
    <t>TC-LB-25</t>
  </si>
  <si>
    <t>Сохранение High Score</t>
  </si>
  <si>
    <t>Собран рекордный фрукт.</t>
  </si>
  <si>
    <t>1. Пройти уровень.</t>
  </si>
  <si>
    <t>Рекорд сохраняется в памяти куба локально.</t>
  </si>
  <si>
    <t>P3</t>
  </si>
  <si>
    <t>TC-LB-26</t>
  </si>
  <si>
    <t>Твист в Главном меню</t>
  </si>
  <si>
    <t>Главный экран игры.</t>
  </si>
  <si>
    <t>1. Вращать грань.</t>
  </si>
  <si>
    <t>Пункты меню переключаются (Start / Options / Credits).</t>
  </si>
  <si>
    <t>TC-LB-27</t>
  </si>
  <si>
    <t>Анимация "Победы"</t>
  </si>
  <si>
    <t>Последний фрукт взят.</t>
  </si>
  <si>
    <t>Короткая анимация радости перед переходом на следующий экран.</t>
  </si>
  <si>
    <t>TC-LB-28</t>
  </si>
  <si>
    <t>Коллизия: Хитбокс фрукта</t>
  </si>
  <si>
    <t>ЛБ проходит краем.</t>
  </si>
  <si>
    <t>1. Пройти по тайлу с фруктом, едва коснувшись его.</t>
  </si>
  <si>
    <t>Фрукт засчитывается (проверка точности хитбокса).</t>
  </si>
  <si>
    <t>TC-LB-29</t>
  </si>
  <si>
    <t>Проверка "English UI"</t>
  </si>
  <si>
    <t>Экран Pause/Win.</t>
  </si>
  <si>
    <t>1. Проверить тексты "Score", "Level", "Goal".</t>
  </si>
  <si>
    <t>Нет опечаток, текст помещается в границы модулей.</t>
  </si>
  <si>
    <t>TC-LB-30</t>
  </si>
  <si>
    <t>Твист "пустой" грани</t>
  </si>
  <si>
    <t>Грань без ЛБ и фруктов.</t>
  </si>
  <si>
    <t>1. Повернуть пустую грань.</t>
  </si>
  <si>
    <t>Игра не лагает, состояние ЛБ на других гранях стабильно.</t>
  </si>
  <si>
    <t>TC-LB-31</t>
  </si>
  <si>
    <t>Сбор фрукта на ребре</t>
  </si>
  <si>
    <t>Фрукт на стыке.</t>
  </si>
  <si>
    <t>1. Провести ЛБ через стык.</t>
  </si>
  <si>
    <t>Сбор регистрируется корректно.</t>
  </si>
  <si>
    <t>TC-LB-32</t>
  </si>
  <si>
    <t>Интенсивный твист</t>
  </si>
  <si>
    <t>Многократные повороты.</t>
  </si>
  <si>
    <t>1. Быстро вращать грань туда-сюда.</t>
  </si>
  <si>
    <t>Графика не "рассыпается", путь отрисовывается корректно.</t>
  </si>
  <si>
    <t>TC-LB-33</t>
  </si>
  <si>
    <t>Звуковой баланс</t>
  </si>
  <si>
    <t>Собираем фрукт + Яд.</t>
  </si>
  <si>
    <t>1. Одновременный сбор объектов.</t>
  </si>
  <si>
    <t>Звуки не перекрывают друг друга с хрипом (микширование).</t>
  </si>
  <si>
    <t>TC-LB-34</t>
  </si>
  <si>
    <t>Возврат в меню Дабл-тапом</t>
  </si>
  <si>
    <t>Экран паузы.</t>
  </si>
  <si>
    <t>1. Твист на "Menu". 2. Дабл-тап.</t>
  </si>
  <si>
    <t>Выход в главное меню игры.</t>
  </si>
  <si>
    <t>TC-LB-35</t>
  </si>
  <si>
    <t>Сохранение ускорения при переходе</t>
  </si>
  <si>
    <t>Яд активен на стыке.</t>
  </si>
  <si>
    <t>1. Собрать яд на грани 1 и перейти на грань 2.</t>
  </si>
  <si>
    <t>Ускорение сохраняется на новой грани.</t>
  </si>
  <si>
    <t>TC-LB-36</t>
  </si>
  <si>
    <t>Визуальные эффекты (Particles)</t>
  </si>
  <si>
    <t>Сбор фрукта.</t>
  </si>
  <si>
    <t>1. Наблюдать за эффектами.</t>
  </si>
  <si>
    <t>Появление искр/пыли; отсутствие просадки FPS.</t>
  </si>
  <si>
    <t>TC-LB-37</t>
  </si>
  <si>
    <t>Конец игры (Final Win)</t>
  </si>
  <si>
    <t>Пройден последний уровень.</t>
  </si>
  <si>
    <t>1. Собрать финальный фрукт.</t>
  </si>
  <si>
    <t>Появление экрана "Victory" или финальных титров.</t>
  </si>
  <si>
    <t>TC-LB-38</t>
  </si>
  <si>
    <t>Сглаживание траектории</t>
  </si>
  <si>
    <t>Поворот пути на 90°.</t>
  </si>
  <si>
    <t>1. ЛБ проходит изгиб дороги.</t>
  </si>
  <si>
    <t>ЛБ плавно поворачивает, а не мгновенно меняет вектор.</t>
  </si>
  <si>
    <t>TC-LB-39</t>
  </si>
  <si>
    <t>Полный цикл: Уровень 1</t>
  </si>
  <si>
    <t>Старт сессии.</t>
  </si>
  <si>
    <t>1. Пройти весь уровень со сбором фруктов.</t>
  </si>
  <si>
    <t>Успешный переход к Уровню 2 без ошибок памяти.</t>
  </si>
  <si>
    <t>TC-LB-40</t>
  </si>
  <si>
    <t>Сборка "кольцевого" пути под ядом</t>
  </si>
  <si>
    <t>ЛБ ускорена.</t>
  </si>
  <si>
    <t>1. Замкнуть путь в кольцо твистом.</t>
  </si>
  <si>
    <t>ЛБ бесконечно бегает по кругу на высокой скорости до разрыва пути.</t>
  </si>
  <si>
    <t>TC-LB-41</t>
  </si>
  <si>
    <t>Визуальный след от яда</t>
  </si>
  <si>
    <t>Эффект ускорения.</t>
  </si>
  <si>
    <t>1. Пройти через тайл с ядом.</t>
  </si>
  <si>
    <t>За ЛБ появляется "шлейф" или эффект размытия (Motion Blur).</t>
  </si>
  <si>
    <t>TC-LB-42</t>
  </si>
  <si>
    <t>Твист "встречного" пути</t>
  </si>
  <si>
    <t>ЛБ движется прямо.</t>
  </si>
  <si>
    <t>1. Повернуть грань впереди на 180°, чтобы путь стал тупиковым.</t>
  </si>
  <si>
    <t>ЛБ доходит до стыка и останавливается. Game Over</t>
  </si>
  <si>
    <t>TC-LB-43</t>
  </si>
  <si>
    <t>Синхронный сбор: Фрукт + Яд</t>
  </si>
  <si>
    <t>Объекты на соседних тайлах.</t>
  </si>
  <si>
    <t>1. Пройти через яд, затем сразу через фрукт.</t>
  </si>
  <si>
    <t>ЛБ ускоряется, фрукт засчитывается; нет конфликта логики.</t>
  </si>
  <si>
    <t>TC-LB-44</t>
  </si>
  <si>
    <t>Дабл-тап: Пропуск анимации уровня</t>
  </si>
  <si>
    <t>Старт уровня.</t>
  </si>
  <si>
    <t>1. Дважды тапнуть во время облета камеры.</t>
  </si>
  <si>
    <t>Анимация прерывается, ЛБ готова к движению.</t>
  </si>
  <si>
    <t>TC-LB-45</t>
  </si>
  <si>
    <t>Твист во время перехода через ребро</t>
  </si>
  <si>
    <t>ЛБ на стыке граней.</t>
  </si>
  <si>
    <t>1. Начать поворот грани ровно в момент перехода ЛБ.</t>
  </si>
  <si>
    <t>ЛБ остается на "своем" физическом модуле; путь не ломается.</t>
  </si>
  <si>
    <t>TC-LB-46</t>
  </si>
  <si>
    <t>Твист для выбора "Retry"</t>
  </si>
  <si>
    <t>Экран поражения.</t>
  </si>
  <si>
    <t>1. Повернуть любую грань.</t>
  </si>
  <si>
    <t>Курсор переходит на кнопку Restart; подтверждение дабл-тапом.</t>
  </si>
  <si>
    <t>TC-LB-47</t>
  </si>
  <si>
    <t>Сбор всех фруктов на уровне</t>
  </si>
  <si>
    <t>Уровень 6 (много целей).</t>
  </si>
  <si>
    <t>1. Собрать все фрукты по списку.</t>
  </si>
  <si>
    <t>Автоматический триггер завершения уровня; счет обновлен.</t>
  </si>
  <si>
    <t>TC-LB-48</t>
  </si>
  <si>
    <t>Индикация "яда" в HUD</t>
  </si>
  <si>
    <t>Яд активен.</t>
  </si>
  <si>
    <t>1. Посмотреть на интерфейс.</t>
  </si>
  <si>
    <t>Появляется иконка таймера или статус-бар действия яда.</t>
  </si>
  <si>
    <t>TC-LB-49</t>
  </si>
  <si>
    <t>Логика "Тройного" стыка под ядом</t>
  </si>
  <si>
    <t>Высокая скорость.</t>
  </si>
  <si>
    <t>1. Пройти через угол куба (3 грани) под ускорением.</t>
  </si>
  <si>
    <t>ЛБ сохраняет вектор движения без вылета за пределы пути.</t>
  </si>
  <si>
    <t>TC-LB-50</t>
  </si>
  <si>
    <t>Игнорирование твиста в паузе</t>
  </si>
  <si>
    <t>1. Вращать грань, не выбирая пункты меню.</t>
  </si>
  <si>
    <t>Игровой мир за затененным фоном не меняется.</t>
  </si>
  <si>
    <t>TC-LB-51</t>
  </si>
  <si>
    <t>Визуализация "тени" фрукта</t>
  </si>
  <si>
    <t>Фрукт висит над тайлом.</t>
  </si>
  <si>
    <t>1. Посмотреть на поверхность под фруктом.</t>
  </si>
  <si>
    <t>Наличие мягкой тени для объема графики.</t>
  </si>
  <si>
    <t>TC-LB-52</t>
  </si>
  <si>
    <t>Реакция ЛБ на "тряску" куба</t>
  </si>
  <si>
    <t>Игра активна.</t>
  </si>
  <si>
    <t>1. Резко встряхнуть куб.</t>
  </si>
  <si>
    <t>(Если нет функции Shake) Игра должна игнорировать физический шум.</t>
  </si>
  <si>
    <t>TC-LB-53</t>
  </si>
  <si>
    <t>Визуальная целостность яда</t>
  </si>
  <si>
    <t>Текстура яда.</t>
  </si>
  <si>
    <t>1. Осмотреть тайл с ядом.</t>
  </si>
  <si>
    <t>Объект выглядит как опасная субстанция (пузырьки/пар).</t>
  </si>
  <si>
    <t>TC-LB-54</t>
  </si>
  <si>
    <t>Твист грани во время "поедания"</t>
  </si>
  <si>
    <t>ЛБ берет фрукт.</t>
  </si>
  <si>
    <t>1. Повернуть грань в момент касания фрукта.</t>
  </si>
  <si>
    <t>Фрукт засчитывается; ЛБ остается на новой позиции грани.</t>
  </si>
  <si>
    <t>TC-LB-55</t>
  </si>
  <si>
    <t>Сохранение прогресса (Auto-save)</t>
  </si>
  <si>
    <t>Пройдено 3 уровня.</t>
  </si>
  <si>
    <t>1. Выйти из игры (Shake). 2. Зайти снова.</t>
  </si>
  <si>
    <t>Уровни 1-3 отмечены как завершенные.</t>
  </si>
  <si>
    <t>TC-LB-56</t>
  </si>
  <si>
    <t>Шрифты в HUD: Победа</t>
  </si>
  <si>
    <t>Экран "Level Clear".</t>
  </si>
  <si>
    <t>1. Прочитать статистику.</t>
  </si>
  <si>
    <t>Текст четкий, нет наложения цифр на иконки фруктов.</t>
  </si>
  <si>
    <t>TC-LB-57</t>
  </si>
  <si>
    <t>Твист: Инверсия управления</t>
  </si>
  <si>
    <t>Куб перевернут.</t>
  </si>
  <si>
    <t>1. Повернуть грань "снизу".</t>
  </si>
  <si>
    <t>Твист обрабатывается относительно текущего взгляда игрока.</t>
  </si>
  <si>
    <t>TC-LB-58</t>
  </si>
  <si>
    <t>Сборка "длинного" пути через весь куб</t>
  </si>
  <si>
    <t>8 модулей соединены.</t>
  </si>
  <si>
    <t>1. Выстроить путь через все грани.</t>
  </si>
  <si>
    <t>ЛБ проходит весь маршрут без остановок.</t>
  </si>
  <si>
    <t>TC-LB-59</t>
  </si>
  <si>
    <t>Дабл-тап в титрах</t>
  </si>
  <si>
    <t>Экран Credits.</t>
  </si>
  <si>
    <t>1. Сделать дабл-тап.</t>
  </si>
  <si>
    <t>Ускоренная перемотка списка разработчиков.</t>
  </si>
  <si>
    <t>TC-LB-60</t>
  </si>
  <si>
    <t>Твист: Разрыв пути под фруктом</t>
  </si>
  <si>
    <t>Фрукт на вращаемой грани.</t>
  </si>
  <si>
    <t>1. Увести фрукт из-под носа ЛБ твистом.</t>
  </si>
  <si>
    <t>ЛБ не находит цель и продолжает путь прямо или останавливается.</t>
  </si>
  <si>
    <t>TC-LB-61</t>
  </si>
  <si>
    <t>Анимация "радости"</t>
  </si>
  <si>
    <t>Уровень пройден.</t>
  </si>
  <si>
    <t>1. Посмотреть на ЛБ.</t>
  </si>
  <si>
    <t>ЛБ машет крыльями; визуальное подтверждение успеха.</t>
  </si>
  <si>
    <t>TC-LB-62</t>
  </si>
  <si>
    <t>Твист 360 градусов в меню</t>
  </si>
  <si>
    <t>Главное меню.</t>
  </si>
  <si>
    <t>1. Крутануть грань на полный оборот.</t>
  </si>
  <si>
    <t>Меню делает полный цикл и возвращается к исходному пункту.</t>
  </si>
  <si>
    <t>TC-LB-63</t>
  </si>
  <si>
    <t>HUD: Счетчик смертей</t>
  </si>
  <si>
    <t>Экран итогов.</t>
  </si>
  <si>
    <t>1. Умереть 5 раз и пройти уровень.</t>
  </si>
  <si>
    <t>Счетчик показывает корректное число попыток.</t>
  </si>
  <si>
    <t>TC-LB-64</t>
  </si>
  <si>
    <t>Цветовая гамма ядов</t>
  </si>
  <si>
    <t>Яд vs Фрукт.</t>
  </si>
  <si>
    <t>1. Сравнить объекты.</t>
  </si>
  <si>
    <t>Яд явно отличается цветом (напр. фиолетовый/зеленый) от фруктов.</t>
  </si>
  <si>
    <t>TC-LB-65</t>
  </si>
  <si>
    <t>Качество анимации лапок</t>
  </si>
  <si>
    <t>Крупный план.</t>
  </si>
  <si>
    <t>1. Следить за движением ЛБ.</t>
  </si>
  <si>
    <t>Лапки не проваливаются в текстуру дороги (IK анимация).</t>
  </si>
  <si>
    <t>TC-LB-66</t>
  </si>
  <si>
    <t>Визуализация "цели"</t>
  </si>
  <si>
    <t>Последний фрукт на уровне.</t>
  </si>
  <si>
    <t>1. Найти последний объект.</t>
  </si>
  <si>
    <t>Фрукт подсвечен или пульсирует, выделяясь на фоне.</t>
  </si>
  <si>
    <t>TC-LB-67</t>
  </si>
  <si>
    <t>Твист для выхода из игры</t>
  </si>
  <si>
    <t>Меню паузы -&gt; Quit.</t>
  </si>
  <si>
    <t>1. Твист на Quit. 2. Дабл-тап для подтверждения.</t>
  </si>
  <si>
    <t>Выход в системное меню куба.</t>
  </si>
  <si>
    <t>TC-LB-68</t>
  </si>
  <si>
    <t>Стресс-тест: Максимальный путь</t>
  </si>
  <si>
    <t>Уровень 6.</t>
  </si>
  <si>
    <t>1. Пройти самый длинный уровень со всеми механиками.</t>
  </si>
  <si>
    <t>Стабильная работа логики, отсутствие утечек памяти.</t>
  </si>
  <si>
    <t>TC-LB-69</t>
  </si>
  <si>
    <t>Твист двух граней одновременно</t>
  </si>
  <si>
    <t>ЛБ на стыке.</t>
  </si>
  <si>
    <t>1. Вращать две противоположные грани в разные стороны.</t>
  </si>
  <si>
    <t>Логика пути обновляется для обеих граней; ЛБ не "разрывается".</t>
  </si>
  <si>
    <t>TC-LB-70</t>
  </si>
  <si>
    <t>Реакция ЛБ на микро-твист</t>
  </si>
  <si>
    <t>Угол поворота &lt; 5°.</t>
  </si>
  <si>
    <t>1. Слегка дернуть грань и вернуть назад.</t>
  </si>
  <si>
    <t>ЛБ не прерывает движение; путь считается соединенным.</t>
  </si>
  <si>
    <t>TC-LB-71</t>
  </si>
  <si>
    <t>Твист "под носом" у ЛБ</t>
  </si>
  <si>
    <t>ЛБ заходит на тайл.</t>
  </si>
  <si>
    <t>1. Повернуть грань в момент, когда ЛБ наполовину на новом тайле.</t>
  </si>
  <si>
    <t>Система фиксирует ЛБ на той грани, где центр её модели.</t>
  </si>
  <si>
    <t>TC-LB-72</t>
  </si>
  <si>
    <t>Состояние "No Fruits"</t>
  </si>
  <si>
    <t>Уровень зачищен.</t>
  </si>
  <si>
    <t>1. Собрать все фрукты.</t>
  </si>
  <si>
    <t>Моментальный стоп игрового таймера и переход к итогам.</t>
  </si>
  <si>
    <t>TC-LB-73</t>
  </si>
  <si>
    <t>Логика "Многослойного" яда</t>
  </si>
  <si>
    <t>2 яда подряд.</t>
  </si>
  <si>
    <t>1. Собрать второй яд через 1 сек после первого.</t>
  </si>
  <si>
    <t>Время действия ускорения продлевается (не суммируется в бесконечную скорость).</t>
  </si>
  <si>
    <t>TC-LB-74</t>
  </si>
  <si>
    <t>Твист "восьмеркой"</t>
  </si>
  <si>
    <t>Сложная навигация.</t>
  </si>
  <si>
    <t>1. Вращать грани так, чтобы ЛБ прошла по траектории 8 через 4 грани.</t>
  </si>
  <si>
    <t>ЛБ корректно считывает повороты дорожки на всех стыках.</t>
  </si>
  <si>
    <t>TC-LB-75</t>
  </si>
  <si>
    <t>Коллизия: Хитбокс яда</t>
  </si>
  <si>
    <t>Яд на краю тайла.</t>
  </si>
  <si>
    <t>1. Пройти краем ЛБ по тайлу с ядом.</t>
  </si>
  <si>
    <t>Ускорение активируется (проверка точности триггера).</t>
  </si>
  <si>
    <t>TC-LB-76</t>
  </si>
  <si>
    <t>Анимация "заноса" на повороте</t>
  </si>
  <si>
    <t>ЛБ под ядом.</t>
  </si>
  <si>
    <t>1. Пройти резкий поворот пути под ускорением.</t>
  </si>
  <si>
    <t>Моделька ЛБ слегка наклоняется (визуальный эффект скорости).</t>
  </si>
  <si>
    <t>TC-LB-77</t>
  </si>
  <si>
    <t>Проверка "Deadlock" (Тупик)</t>
  </si>
  <si>
    <t>Фрукт в изоляции.</t>
  </si>
  <si>
    <t>1. Развернуть все пути от фрукта.</t>
  </si>
  <si>
    <t>У игрока должна остаться возможность повернуть грани и вернуть путь.</t>
  </si>
  <si>
    <t>TC-LB-78</t>
  </si>
  <si>
    <t>Дабл-тап в меню поражения</t>
  </si>
  <si>
    <t>1. Выбрать "Quit" твистом. 2. Подтвердить дабл-тапом.</t>
  </si>
  <si>
    <t>Корректный выход в главное меню.</t>
  </si>
  <si>
    <t>TC-LB-79</t>
  </si>
  <si>
    <t>Визуализация "ядовитых паров"</t>
  </si>
  <si>
    <t>Тайл с ядом.</t>
  </si>
  <si>
    <t>1. Не подходить к яду, просто смотреть.</t>
  </si>
  <si>
    <t>Анимация паров не циклит рывками, выглядит плавно.</t>
  </si>
  <si>
    <t>TC-LB-80</t>
  </si>
  <si>
    <t>Сбор фрукта на "разъединяющем" стыке</t>
  </si>
  <si>
    <t>ЛБ между модулями.</t>
  </si>
  <si>
    <t>1. Собрать фрукт ровно в момент перехода между экранами.</t>
  </si>
  <si>
    <t>Фрукт засчитывается, ЛБ не застревает в "черноте".</t>
  </si>
  <si>
    <t>TC-LB-81</t>
  </si>
  <si>
    <t>Эффект "экрана" при победе</t>
  </si>
  <si>
    <t>Последний фрукт.</t>
  </si>
  <si>
    <t>1. Собрать цель.</t>
  </si>
  <si>
    <t>Вспышка на всех 8 экранах (визуальное торжество).</t>
  </si>
  <si>
    <t>TC-LB-82</t>
  </si>
  <si>
    <t>Твист "неправильной" оси</t>
  </si>
  <si>
    <t>ЛБ на горизонтальном пути.</t>
  </si>
  <si>
    <t>1. Крутить вертикальную грань, не пересекающую путь.</t>
  </si>
  <si>
    <t>Никакого влияния на движение ЛБ.</t>
  </si>
  <si>
    <t>TC-LB-83</t>
  </si>
  <si>
    <t>Коллизия: Два яда рядом</t>
  </si>
  <si>
    <t>Тайлы яда бок о бок.</t>
  </si>
  <si>
    <t>1. Пройти через оба.</t>
  </si>
  <si>
    <t>Эффект обновляется, графических багов (наложения свечения) нет.</t>
  </si>
  <si>
    <t>TC-LB-84</t>
  </si>
  <si>
    <t>Твист 360° во время сбора</t>
  </si>
  <si>
    <t>Фрукт взят.</t>
  </si>
  <si>
    <t>1. Совершить полный оборот грани в момент анимации сбора.</t>
  </si>
  <si>
    <t>Анимация завершается корректно, фрукт исчезает.</t>
  </si>
  <si>
    <t>TC-LB-85</t>
  </si>
  <si>
    <t>Логика "Лабиринта"</t>
  </si>
  <si>
    <t>1. Пройти запутанный путь с множеством ядов.</t>
  </si>
  <si>
    <t>Стабильность путей (Pathfinding) не нарушается.</t>
  </si>
  <si>
    <t>TC-LB-86</t>
  </si>
  <si>
    <t>Тень Леди Баг на стыке</t>
  </si>
  <si>
    <t>Переход.</t>
  </si>
  <si>
    <t>1. Наблюдать за тенью ЛБ.</t>
  </si>
  <si>
    <t>Тень плавно перетекает с одной грани на другую без обрезания.</t>
  </si>
  <si>
    <t>TC-LB-87</t>
  </si>
  <si>
    <t>HUD: Отображение "Best Time"</t>
  </si>
  <si>
    <t>Экран уровня.</t>
  </si>
  <si>
    <t>1. Закончить уровень.</t>
  </si>
  <si>
    <t>Сравнение текущего времени с лучшим результатом.</t>
  </si>
  <si>
    <t>TC-LB-88</t>
  </si>
  <si>
    <t>Сбор фрукта в "невидимой" зоне</t>
  </si>
  <si>
    <t>Фрукт на обратной стороне.</t>
  </si>
  <si>
    <t>1. Проложить путь "вслепую" и дождаться звука сбора.</t>
  </si>
  <si>
    <t>Звук сбора слышен, счетчик обновляется.</t>
  </si>
  <si>
    <t>TC-LB-89</t>
  </si>
  <si>
    <t>Реакция яда на твист</t>
  </si>
  <si>
    <t>Тайл яда в движении.</t>
  </si>
  <si>
    <t>1. Вращать грань с ядом.</t>
  </si>
  <si>
    <t>Частицы (пар) яда следуют за тайлом, а не висят в воздухе.</t>
  </si>
  <si>
    <t>TC-LB-90</t>
  </si>
  <si>
    <t>Цветовой контраст: Яд vs Путь</t>
  </si>
  <si>
    <t>Визуальная проверка.</t>
  </si>
  <si>
    <t>1. Оценить видимость яда на темных уровнях.</t>
  </si>
  <si>
    <t>Яд должен ярко выделяться (напр. неоновым свечением).</t>
  </si>
  <si>
    <t>TC-LB-91</t>
  </si>
  <si>
    <t>Твист: Отмена выбора в меню</t>
  </si>
  <si>
    <t>Меню подтверждения.</t>
  </si>
  <si>
    <t>1. Повернуть грань влево.</t>
  </si>
  <si>
    <t>Выбор переходит на "No/Cancel".</t>
  </si>
  <si>
    <t>TC-LB-92</t>
  </si>
  <si>
    <t>Сбор фрукта через "Угол"</t>
  </si>
  <si>
    <t>Фрукт в самой вершине.</t>
  </si>
  <si>
    <t>1. Коснуться фрукта углом модели ЛБ.</t>
  </si>
  <si>
    <t>Сбор регистрируется.</t>
  </si>
  <si>
    <t>TC-LB-93</t>
  </si>
  <si>
    <t>Звук "финального фрукта"</t>
  </si>
  <si>
    <t>Последняя цель.</t>
  </si>
  <si>
    <t>1. Подобрать последний объект.</t>
  </si>
  <si>
    <t>Звук более торжественный, чем при обычном сборе.</t>
  </si>
  <si>
    <t>TC-LB-94</t>
  </si>
  <si>
    <t>Визуализация "Ускорения" в HUD</t>
  </si>
  <si>
    <t>Статус яда.</t>
  </si>
  <si>
    <t>1. Собрать яд.</t>
  </si>
  <si>
    <t>Появляется индикатор (напр. молния или иконка яда с таймером).</t>
  </si>
  <si>
    <t>TC-LB-95</t>
  </si>
  <si>
    <t>Коллизия: Фрукт за препятствием</t>
  </si>
  <si>
    <t>Фрукт внутри куста.</t>
  </si>
  <si>
    <t>1. Пройти через куст.</t>
  </si>
  <si>
    <t>Фрукт собирается (куст — лишь визуальный ассет).</t>
  </si>
  <si>
    <t>TC-LB-96</t>
  </si>
  <si>
    <t>Твист "навигации" по уровням</t>
  </si>
  <si>
    <t>Level Select.</t>
  </si>
  <si>
    <t>1. Быстро крутить грань.</t>
  </si>
  <si>
    <t>Список уровней прокручивается с инерцией.</t>
  </si>
  <si>
    <t>TC-LB-97</t>
  </si>
  <si>
    <t>Финальная проверка сохранения</t>
  </si>
  <si>
    <t>Конец сессии.</t>
  </si>
  <si>
    <t>1. Пройти 6 уровней. 2. Закрыть игру потресить куб.</t>
  </si>
  <si>
    <t>При следующем запуске уровни и рекорды доступны.</t>
  </si>
  <si>
    <t>TC-LB-98</t>
  </si>
  <si>
    <t>Dirty Twist (Грязный твист)</t>
  </si>
  <si>
    <t>ЛБ движется.</t>
  </si>
  <si>
    <t>Сделать твист на 90°, но придержать грань в промежуточном положении (45°) на 2 сек.</t>
  </si>
  <si>
    <t>Игра не вылетает; ЛБ замирает до завершения твиста или возврата.</t>
  </si>
  <si>
    <t>TC-LB-99</t>
  </si>
  <si>
    <t>Low Battery Speed</t>
  </si>
  <si>
    <t>Заряд &lt; 10%.</t>
  </si>
  <si>
    <t>Пройти уровень под действием яда.</t>
  </si>
  <si>
    <t>FPS не падает, скорость ЛБ остается стабильной, несмотря на режим энергосбережения.</t>
  </si>
  <si>
    <t>TC-LB-100</t>
  </si>
  <si>
    <t>Double-Tap Sensitivity</t>
  </si>
  <si>
    <t>Активная игра.</t>
  </si>
  <si>
    <t>Сделать дабл-тап разной силы (легкий щелчок vs уверенный удар).</t>
  </si>
  <si>
    <t>Все корректные касания распознаются; ложных срабатываний от твиста нет.</t>
  </si>
  <si>
    <t>TC-LB-101</t>
  </si>
  <si>
    <t>Sleep Mode Recovery</t>
  </si>
  <si>
    <t>Оставить куб до выключения экранов (Sleep). Включить куб.</t>
  </si>
  <si>
    <t>Игра восстанавливается с того же момента; таймер яда не "улетел".</t>
  </si>
  <si>
    <t>TC-LB-102</t>
  </si>
  <si>
    <t>Magnet Snap Conflict</t>
  </si>
  <si>
    <t>Повернуть грань на 80° и отпустить, чтобы сработал магнитный доводчик.</t>
  </si>
  <si>
    <t>ЛБ плавно перетекает на новую позицию без рывков модели.</t>
  </si>
  <si>
    <t>TC-LB-103</t>
  </si>
  <si>
    <t>Multi-Module Poison</t>
  </si>
  <si>
    <t>Яд на грани 1.</t>
  </si>
  <si>
    <t>Собрать яд и мгновенно твистнуть грань 2, 3 и 4.</t>
  </si>
  <si>
    <t>Эффект ускорения корректно отрисовывается на всех задействованных экранах.</t>
  </si>
  <si>
    <t>TC-LB-104</t>
  </si>
  <si>
    <t>Logic Jam (Затор)</t>
  </si>
  <si>
    <t>Тупик.</t>
  </si>
  <si>
    <t>Направить ЛБ в тупик и непрерывно дабл-тапать по экрану.</t>
  </si>
  <si>
    <t>Игра не зависает; ЛБ корректно обрабатывает анимацию столкновения.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</si>
</sst>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FFFFFF"/>
      <name val="Roboto"/>
    </font>
    <font>
      <color rgb="FF1F1F1F"/>
      <name val="&quot;Google Sans Text&quot;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3" fontId="3" numFmtId="0" xfId="0" applyAlignment="1" applyBorder="1" applyFill="1" applyFont="1">
      <alignment shrinkToFit="0" vertical="center" wrapText="1"/>
    </xf>
    <xf borderId="1" fillId="3" fontId="3" numFmtId="0" xfId="0" applyAlignment="1" applyBorder="1" applyFont="1">
      <alignment shrinkToFit="0" vertical="center" wrapText="1"/>
    </xf>
    <xf borderId="1" fillId="4" fontId="3" numFmtId="0" xfId="0" applyAlignment="1" applyBorder="1" applyFill="1" applyFont="1">
      <alignment shrinkToFit="0" vertical="center" wrapText="1"/>
    </xf>
    <xf borderId="1" fillId="4" fontId="3" numFmtId="0" xfId="0" applyAlignment="1" applyBorder="1" applyFont="1">
      <alignment shrinkToFit="0" vertical="center" wrapText="1"/>
    </xf>
    <xf borderId="1" fillId="0" fontId="2" numFmtId="49" xfId="0" applyAlignment="1" applyBorder="1" applyFont="1" applyNumberFormat="1">
      <alignment readingOrder="0" shrinkToFit="0" vertical="center" wrapText="1"/>
    </xf>
    <xf borderId="1" fillId="4" fontId="3" numFmtId="0" xfId="0" applyAlignment="1" applyBorder="1" applyFont="1">
      <alignment shrinkToFit="0" vertical="center" wrapText="1"/>
    </xf>
    <xf borderId="1" fillId="3" fontId="3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05" displayName="Инструкция" name="Инструкция" id="1">
  <tableColumns count="8">
    <tableColumn name="Priority" id="1"/>
    <tableColumn name="Test Case ID" id="2"/>
    <tableColumn name="Title" id="3"/>
    <tableColumn name="Pre-conditions" id="4"/>
    <tableColumn name="Steps to reproduce" id="5"/>
    <tableColumn name="Expected Result" id="6"/>
    <tableColumn name="Status" id="7"/>
    <tableColumn name="Comments" id="8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16.0"/>
    <col customWidth="1" min="3" max="3" width="25.38"/>
    <col customWidth="1" min="4" max="4" width="26.25"/>
    <col customWidth="1" min="5" max="6" width="25.75"/>
    <col customWidth="1" min="8" max="8" width="88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22.5" customHeight="1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5"/>
      <c r="H2" s="6"/>
    </row>
    <row r="3" ht="22.5" customHeight="1">
      <c r="A3" s="3" t="s">
        <v>8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7"/>
      <c r="H3" s="8"/>
    </row>
    <row r="4" ht="22.5" customHeight="1">
      <c r="A4" s="3" t="s">
        <v>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5"/>
      <c r="H4" s="6"/>
    </row>
    <row r="5" ht="22.5" customHeight="1">
      <c r="A5" s="3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7"/>
      <c r="H5" s="8"/>
    </row>
    <row r="6" ht="22.5" customHeight="1">
      <c r="A6" s="3" t="s">
        <v>24</v>
      </c>
      <c r="B6" s="4" t="s">
        <v>30</v>
      </c>
      <c r="C6" s="4" t="s">
        <v>31</v>
      </c>
      <c r="D6" s="4" t="s">
        <v>32</v>
      </c>
      <c r="E6" s="4" t="s">
        <v>33</v>
      </c>
      <c r="F6" s="4" t="s">
        <v>34</v>
      </c>
      <c r="G6" s="5"/>
      <c r="H6" s="6"/>
    </row>
    <row r="7" ht="22.5" customHeight="1">
      <c r="A7" s="3" t="s">
        <v>24</v>
      </c>
      <c r="B7" s="4" t="s">
        <v>35</v>
      </c>
      <c r="C7" s="4" t="s">
        <v>36</v>
      </c>
      <c r="D7" s="9" t="s">
        <v>37</v>
      </c>
      <c r="E7" s="4" t="s">
        <v>38</v>
      </c>
      <c r="F7" s="4" t="s">
        <v>39</v>
      </c>
      <c r="G7" s="5"/>
      <c r="H7" s="6"/>
    </row>
    <row r="8" ht="22.5" customHeight="1">
      <c r="A8" s="3" t="s">
        <v>24</v>
      </c>
      <c r="B8" s="4" t="s">
        <v>40</v>
      </c>
      <c r="C8" s="4" t="s">
        <v>41</v>
      </c>
      <c r="D8" s="9" t="s">
        <v>42</v>
      </c>
      <c r="E8" s="4" t="s">
        <v>43</v>
      </c>
      <c r="F8" s="4" t="s">
        <v>44</v>
      </c>
      <c r="G8" s="7"/>
      <c r="H8" s="8"/>
    </row>
    <row r="9" ht="22.5" customHeight="1">
      <c r="A9" s="3" t="s">
        <v>45</v>
      </c>
      <c r="B9" s="4" t="s">
        <v>46</v>
      </c>
      <c r="C9" s="4" t="s">
        <v>47</v>
      </c>
      <c r="D9" s="9" t="s">
        <v>48</v>
      </c>
      <c r="E9" s="4" t="s">
        <v>49</v>
      </c>
      <c r="F9" s="4" t="s">
        <v>50</v>
      </c>
      <c r="G9" s="5"/>
      <c r="H9" s="6"/>
    </row>
    <row r="10" ht="22.5" customHeight="1">
      <c r="A10" s="3" t="s">
        <v>24</v>
      </c>
      <c r="B10" s="4" t="s">
        <v>51</v>
      </c>
      <c r="C10" s="4" t="s">
        <v>52</v>
      </c>
      <c r="D10" s="9" t="s">
        <v>53</v>
      </c>
      <c r="E10" s="4" t="s">
        <v>54</v>
      </c>
      <c r="F10" s="4" t="s">
        <v>55</v>
      </c>
      <c r="G10" s="7"/>
      <c r="H10" s="10"/>
    </row>
    <row r="11" ht="22.5" customHeight="1">
      <c r="A11" s="3" t="s">
        <v>45</v>
      </c>
      <c r="B11" s="4" t="s">
        <v>56</v>
      </c>
      <c r="C11" s="4" t="s">
        <v>57</v>
      </c>
      <c r="D11" s="9" t="s">
        <v>58</v>
      </c>
      <c r="E11" s="4" t="s">
        <v>59</v>
      </c>
      <c r="F11" s="4" t="s">
        <v>60</v>
      </c>
      <c r="G11" s="5"/>
      <c r="H11" s="6"/>
    </row>
    <row r="12" ht="22.5" customHeight="1">
      <c r="A12" s="3" t="s">
        <v>24</v>
      </c>
      <c r="B12" s="4" t="s">
        <v>61</v>
      </c>
      <c r="C12" s="4" t="s">
        <v>62</v>
      </c>
      <c r="D12" s="9" t="s">
        <v>63</v>
      </c>
      <c r="E12" s="4" t="s">
        <v>64</v>
      </c>
      <c r="F12" s="4" t="s">
        <v>65</v>
      </c>
      <c r="G12" s="7"/>
      <c r="H12" s="8"/>
    </row>
    <row r="13" ht="22.5" customHeight="1">
      <c r="A13" s="3" t="s">
        <v>24</v>
      </c>
      <c r="B13" s="4" t="s">
        <v>66</v>
      </c>
      <c r="C13" s="4" t="s">
        <v>67</v>
      </c>
      <c r="D13" s="9" t="s">
        <v>68</v>
      </c>
      <c r="E13" s="4" t="s">
        <v>69</v>
      </c>
      <c r="F13" s="4" t="s">
        <v>70</v>
      </c>
      <c r="G13" s="5"/>
      <c r="H13" s="11"/>
    </row>
    <row r="14" ht="22.5" customHeight="1">
      <c r="A14" s="3" t="s">
        <v>24</v>
      </c>
      <c r="B14" s="4" t="s">
        <v>71</v>
      </c>
      <c r="C14" s="4" t="s">
        <v>72</v>
      </c>
      <c r="D14" s="9" t="s">
        <v>73</v>
      </c>
      <c r="E14" s="4" t="s">
        <v>74</v>
      </c>
      <c r="F14" s="4" t="s">
        <v>75</v>
      </c>
      <c r="G14" s="5"/>
      <c r="H14" s="6"/>
    </row>
    <row r="15" ht="22.5" customHeight="1">
      <c r="A15" s="3" t="s">
        <v>24</v>
      </c>
      <c r="B15" s="4" t="s">
        <v>76</v>
      </c>
      <c r="C15" s="4" t="s">
        <v>77</v>
      </c>
      <c r="D15" s="9" t="s">
        <v>78</v>
      </c>
      <c r="E15" s="4" t="s">
        <v>79</v>
      </c>
      <c r="F15" s="4" t="s">
        <v>80</v>
      </c>
      <c r="G15" s="7"/>
      <c r="H15" s="8"/>
    </row>
    <row r="16" ht="22.5" customHeight="1">
      <c r="A16" s="3" t="s">
        <v>45</v>
      </c>
      <c r="B16" s="4" t="s">
        <v>81</v>
      </c>
      <c r="C16" s="4" t="s">
        <v>82</v>
      </c>
      <c r="D16" s="9" t="s">
        <v>83</v>
      </c>
      <c r="E16" s="4" t="s">
        <v>84</v>
      </c>
      <c r="F16" s="4" t="s">
        <v>85</v>
      </c>
      <c r="G16" s="5"/>
      <c r="H16" s="6"/>
    </row>
    <row r="17" ht="22.5" customHeight="1">
      <c r="A17" s="3" t="s">
        <v>24</v>
      </c>
      <c r="B17" s="4" t="s">
        <v>86</v>
      </c>
      <c r="C17" s="4" t="s">
        <v>87</v>
      </c>
      <c r="D17" s="9" t="s">
        <v>88</v>
      </c>
      <c r="E17" s="4" t="s">
        <v>89</v>
      </c>
      <c r="F17" s="4" t="s">
        <v>90</v>
      </c>
      <c r="G17" s="7"/>
      <c r="H17" s="8"/>
    </row>
    <row r="18" ht="22.5" customHeight="1">
      <c r="A18" s="3" t="s">
        <v>45</v>
      </c>
      <c r="B18" s="4" t="s">
        <v>91</v>
      </c>
      <c r="C18" s="4" t="s">
        <v>92</v>
      </c>
      <c r="D18" s="9" t="s">
        <v>93</v>
      </c>
      <c r="E18" s="4" t="s">
        <v>94</v>
      </c>
      <c r="F18" s="4" t="s">
        <v>95</v>
      </c>
      <c r="G18" s="5"/>
      <c r="H18" s="6"/>
    </row>
    <row r="19" ht="22.5" customHeight="1">
      <c r="A19" s="3" t="s">
        <v>24</v>
      </c>
      <c r="B19" s="4" t="s">
        <v>96</v>
      </c>
      <c r="C19" s="4" t="s">
        <v>97</v>
      </c>
      <c r="D19" s="9" t="s">
        <v>98</v>
      </c>
      <c r="E19" s="4" t="s">
        <v>99</v>
      </c>
      <c r="F19" s="4" t="s">
        <v>100</v>
      </c>
      <c r="G19" s="7"/>
      <c r="H19" s="8"/>
    </row>
    <row r="20" ht="22.5" customHeight="1">
      <c r="A20" s="3" t="s">
        <v>24</v>
      </c>
      <c r="B20" s="4" t="s">
        <v>101</v>
      </c>
      <c r="C20" s="4" t="s">
        <v>102</v>
      </c>
      <c r="D20" s="9" t="s">
        <v>103</v>
      </c>
      <c r="E20" s="4" t="s">
        <v>104</v>
      </c>
      <c r="F20" s="4" t="s">
        <v>105</v>
      </c>
      <c r="G20" s="5"/>
      <c r="H20" s="6"/>
    </row>
    <row r="21" ht="22.5" customHeight="1">
      <c r="A21" s="3" t="s">
        <v>45</v>
      </c>
      <c r="B21" s="4" t="s">
        <v>106</v>
      </c>
      <c r="C21" s="4" t="s">
        <v>107</v>
      </c>
      <c r="D21" s="9" t="s">
        <v>108</v>
      </c>
      <c r="E21" s="4" t="s">
        <v>109</v>
      </c>
      <c r="F21" s="4" t="s">
        <v>110</v>
      </c>
      <c r="G21" s="7"/>
      <c r="H21" s="8"/>
    </row>
    <row r="22" ht="22.5" customHeight="1">
      <c r="A22" s="3" t="s">
        <v>45</v>
      </c>
      <c r="B22" s="4" t="s">
        <v>111</v>
      </c>
      <c r="C22" s="4" t="s">
        <v>112</v>
      </c>
      <c r="D22" s="9" t="s">
        <v>113</v>
      </c>
      <c r="E22" s="4" t="s">
        <v>114</v>
      </c>
      <c r="F22" s="4" t="s">
        <v>115</v>
      </c>
      <c r="G22" s="5"/>
      <c r="H22" s="6"/>
    </row>
    <row r="23" ht="22.5" customHeight="1">
      <c r="A23" s="3" t="s">
        <v>45</v>
      </c>
      <c r="B23" s="4" t="s">
        <v>116</v>
      </c>
      <c r="C23" s="4" t="s">
        <v>117</v>
      </c>
      <c r="D23" s="9" t="s">
        <v>118</v>
      </c>
      <c r="E23" s="4" t="s">
        <v>89</v>
      </c>
      <c r="F23" s="4" t="s">
        <v>119</v>
      </c>
      <c r="G23" s="7"/>
      <c r="H23" s="8"/>
    </row>
    <row r="24" ht="22.5" customHeight="1">
      <c r="A24" s="3" t="s">
        <v>24</v>
      </c>
      <c r="B24" s="4" t="s">
        <v>120</v>
      </c>
      <c r="C24" s="4" t="s">
        <v>121</v>
      </c>
      <c r="D24" s="9" t="s">
        <v>122</v>
      </c>
      <c r="E24" s="4" t="s">
        <v>123</v>
      </c>
      <c r="F24" s="4" t="s">
        <v>124</v>
      </c>
      <c r="G24" s="5"/>
      <c r="H24" s="6"/>
    </row>
    <row r="25" ht="22.5" customHeight="1">
      <c r="A25" s="3" t="s">
        <v>45</v>
      </c>
      <c r="B25" s="4" t="s">
        <v>125</v>
      </c>
      <c r="C25" s="4" t="s">
        <v>126</v>
      </c>
      <c r="D25" s="9" t="s">
        <v>127</v>
      </c>
      <c r="E25" s="4" t="s">
        <v>128</v>
      </c>
      <c r="F25" s="4" t="s">
        <v>129</v>
      </c>
      <c r="G25" s="5"/>
      <c r="H25" s="6"/>
    </row>
    <row r="26" ht="22.5" customHeight="1">
      <c r="A26" s="3" t="s">
        <v>24</v>
      </c>
      <c r="B26" s="4" t="s">
        <v>130</v>
      </c>
      <c r="C26" s="4" t="s">
        <v>131</v>
      </c>
      <c r="D26" s="9" t="s">
        <v>132</v>
      </c>
      <c r="E26" s="4" t="s">
        <v>133</v>
      </c>
      <c r="F26" s="4" t="s">
        <v>134</v>
      </c>
      <c r="G26" s="7"/>
      <c r="H26" s="8"/>
    </row>
    <row r="27" ht="22.5" customHeight="1">
      <c r="A27" s="3" t="s">
        <v>135</v>
      </c>
      <c r="B27" s="4" t="s">
        <v>136</v>
      </c>
      <c r="C27" s="4" t="s">
        <v>137</v>
      </c>
      <c r="D27" s="9" t="s">
        <v>138</v>
      </c>
      <c r="E27" s="4" t="s">
        <v>139</v>
      </c>
      <c r="F27" s="4" t="s">
        <v>140</v>
      </c>
      <c r="G27" s="5"/>
      <c r="H27" s="6"/>
    </row>
    <row r="28" ht="22.5" customHeight="1">
      <c r="A28" s="3" t="s">
        <v>45</v>
      </c>
      <c r="B28" s="4" t="s">
        <v>141</v>
      </c>
      <c r="C28" s="4" t="s">
        <v>142</v>
      </c>
      <c r="D28" s="9" t="s">
        <v>143</v>
      </c>
      <c r="E28" s="4" t="s">
        <v>128</v>
      </c>
      <c r="F28" s="4" t="s">
        <v>144</v>
      </c>
      <c r="G28" s="5"/>
      <c r="H28" s="6"/>
    </row>
    <row r="29" ht="22.5" customHeight="1">
      <c r="A29" s="3" t="s">
        <v>24</v>
      </c>
      <c r="B29" s="4" t="s">
        <v>145</v>
      </c>
      <c r="C29" s="4" t="s">
        <v>146</v>
      </c>
      <c r="D29" s="9" t="s">
        <v>147</v>
      </c>
      <c r="E29" s="4" t="s">
        <v>148</v>
      </c>
      <c r="F29" s="4" t="s">
        <v>149</v>
      </c>
      <c r="G29" s="7"/>
      <c r="H29" s="8"/>
    </row>
    <row r="30" ht="22.5" customHeight="1">
      <c r="A30" s="3" t="s">
        <v>24</v>
      </c>
      <c r="B30" s="4" t="s">
        <v>150</v>
      </c>
      <c r="C30" s="4" t="s">
        <v>151</v>
      </c>
      <c r="D30" s="9" t="s">
        <v>152</v>
      </c>
      <c r="E30" s="4" t="s">
        <v>153</v>
      </c>
      <c r="F30" s="4" t="s">
        <v>154</v>
      </c>
      <c r="G30" s="5"/>
      <c r="H30" s="6"/>
    </row>
    <row r="31" ht="22.5" customHeight="1">
      <c r="A31" s="3" t="s">
        <v>45</v>
      </c>
      <c r="B31" s="4" t="s">
        <v>155</v>
      </c>
      <c r="C31" s="4" t="s">
        <v>156</v>
      </c>
      <c r="D31" s="9" t="s">
        <v>157</v>
      </c>
      <c r="E31" s="4" t="s">
        <v>158</v>
      </c>
      <c r="F31" s="4" t="s">
        <v>159</v>
      </c>
      <c r="G31" s="7"/>
      <c r="H31" s="8"/>
    </row>
    <row r="32" ht="22.5" customHeight="1">
      <c r="A32" s="3" t="s">
        <v>24</v>
      </c>
      <c r="B32" s="4" t="s">
        <v>160</v>
      </c>
      <c r="C32" s="4" t="s">
        <v>161</v>
      </c>
      <c r="D32" s="9" t="s">
        <v>162</v>
      </c>
      <c r="E32" s="4" t="s">
        <v>163</v>
      </c>
      <c r="F32" s="4" t="s">
        <v>164</v>
      </c>
      <c r="G32" s="5"/>
      <c r="H32" s="6"/>
    </row>
    <row r="33" ht="22.5" customHeight="1">
      <c r="A33" s="3" t="s">
        <v>45</v>
      </c>
      <c r="B33" s="4" t="s">
        <v>165</v>
      </c>
      <c r="C33" s="4" t="s">
        <v>166</v>
      </c>
      <c r="D33" s="9" t="s">
        <v>167</v>
      </c>
      <c r="E33" s="4" t="s">
        <v>168</v>
      </c>
      <c r="F33" s="4" t="s">
        <v>169</v>
      </c>
      <c r="G33" s="7"/>
      <c r="H33" s="8"/>
    </row>
    <row r="34" ht="22.5" customHeight="1">
      <c r="A34" s="3" t="s">
        <v>45</v>
      </c>
      <c r="B34" s="4" t="s">
        <v>170</v>
      </c>
      <c r="C34" s="4" t="s">
        <v>171</v>
      </c>
      <c r="D34" s="9" t="s">
        <v>172</v>
      </c>
      <c r="E34" s="4" t="s">
        <v>173</v>
      </c>
      <c r="F34" s="4" t="s">
        <v>174</v>
      </c>
      <c r="G34" s="5"/>
      <c r="H34" s="6"/>
    </row>
    <row r="35" ht="22.5" customHeight="1">
      <c r="A35" s="3" t="s">
        <v>45</v>
      </c>
      <c r="B35" s="4" t="s">
        <v>175</v>
      </c>
      <c r="C35" s="4" t="s">
        <v>176</v>
      </c>
      <c r="D35" s="9" t="s">
        <v>177</v>
      </c>
      <c r="E35" s="4" t="s">
        <v>178</v>
      </c>
      <c r="F35" s="4" t="s">
        <v>179</v>
      </c>
      <c r="G35" s="7"/>
      <c r="H35" s="8"/>
    </row>
    <row r="36" ht="22.5" customHeight="1">
      <c r="A36" s="3" t="s">
        <v>24</v>
      </c>
      <c r="B36" s="4" t="s">
        <v>180</v>
      </c>
      <c r="C36" s="4" t="s">
        <v>181</v>
      </c>
      <c r="D36" s="9" t="s">
        <v>182</v>
      </c>
      <c r="E36" s="4" t="s">
        <v>183</v>
      </c>
      <c r="F36" s="4" t="s">
        <v>184</v>
      </c>
      <c r="G36" s="5"/>
      <c r="H36" s="6"/>
    </row>
    <row r="37" ht="22.5" customHeight="1">
      <c r="A37" s="3" t="s">
        <v>45</v>
      </c>
      <c r="B37" s="4" t="s">
        <v>185</v>
      </c>
      <c r="C37" s="4" t="s">
        <v>186</v>
      </c>
      <c r="D37" s="9" t="s">
        <v>187</v>
      </c>
      <c r="E37" s="4" t="s">
        <v>188</v>
      </c>
      <c r="F37" s="4" t="s">
        <v>189</v>
      </c>
      <c r="G37" s="7"/>
      <c r="H37" s="8"/>
    </row>
    <row r="38" ht="22.5" customHeight="1">
      <c r="A38" s="3" t="s">
        <v>24</v>
      </c>
      <c r="B38" s="4" t="s">
        <v>190</v>
      </c>
      <c r="C38" s="4" t="s">
        <v>191</v>
      </c>
      <c r="D38" s="9" t="s">
        <v>192</v>
      </c>
      <c r="E38" s="4" t="s">
        <v>193</v>
      </c>
      <c r="F38" s="4" t="s">
        <v>194</v>
      </c>
      <c r="G38" s="5"/>
      <c r="H38" s="6"/>
    </row>
    <row r="39" ht="22.5" customHeight="1">
      <c r="A39" s="3" t="s">
        <v>45</v>
      </c>
      <c r="B39" s="4" t="s">
        <v>195</v>
      </c>
      <c r="C39" s="4" t="s">
        <v>196</v>
      </c>
      <c r="D39" s="9" t="s">
        <v>197</v>
      </c>
      <c r="E39" s="4" t="s">
        <v>198</v>
      </c>
      <c r="F39" s="4" t="s">
        <v>199</v>
      </c>
      <c r="G39" s="7"/>
      <c r="H39" s="8"/>
    </row>
    <row r="40" ht="22.5" customHeight="1">
      <c r="A40" s="3" t="s">
        <v>8</v>
      </c>
      <c r="B40" s="4" t="s">
        <v>200</v>
      </c>
      <c r="C40" s="4" t="s">
        <v>201</v>
      </c>
      <c r="D40" s="9" t="s">
        <v>202</v>
      </c>
      <c r="E40" s="4" t="s">
        <v>203</v>
      </c>
      <c r="F40" s="4" t="s">
        <v>204</v>
      </c>
      <c r="G40" s="5"/>
      <c r="H40" s="6"/>
    </row>
    <row r="41" ht="22.5" customHeight="1">
      <c r="A41" s="3" t="s">
        <v>24</v>
      </c>
      <c r="B41" s="4" t="s">
        <v>205</v>
      </c>
      <c r="C41" s="4" t="s">
        <v>206</v>
      </c>
      <c r="D41" s="9" t="s">
        <v>207</v>
      </c>
      <c r="E41" s="4" t="s">
        <v>208</v>
      </c>
      <c r="F41" s="4" t="s">
        <v>209</v>
      </c>
      <c r="G41" s="5"/>
      <c r="H41" s="6"/>
    </row>
    <row r="42" ht="22.5" customHeight="1">
      <c r="A42" s="3" t="s">
        <v>45</v>
      </c>
      <c r="B42" s="4" t="s">
        <v>210</v>
      </c>
      <c r="C42" s="4" t="s">
        <v>211</v>
      </c>
      <c r="D42" s="9" t="s">
        <v>212</v>
      </c>
      <c r="E42" s="4" t="s">
        <v>213</v>
      </c>
      <c r="F42" s="4" t="s">
        <v>214</v>
      </c>
      <c r="G42" s="7"/>
      <c r="H42" s="8"/>
    </row>
    <row r="43" ht="22.5" customHeight="1">
      <c r="A43" s="3" t="s">
        <v>24</v>
      </c>
      <c r="B43" s="4" t="s">
        <v>215</v>
      </c>
      <c r="C43" s="4" t="s">
        <v>216</v>
      </c>
      <c r="D43" s="9" t="s">
        <v>217</v>
      </c>
      <c r="E43" s="4" t="s">
        <v>218</v>
      </c>
      <c r="F43" s="4" t="s">
        <v>219</v>
      </c>
      <c r="G43" s="5"/>
      <c r="H43" s="6"/>
    </row>
    <row r="44" ht="22.5" customHeight="1">
      <c r="A44" s="3" t="s">
        <v>24</v>
      </c>
      <c r="B44" s="4" t="s">
        <v>220</v>
      </c>
      <c r="C44" s="4" t="s">
        <v>221</v>
      </c>
      <c r="D44" s="9" t="s">
        <v>222</v>
      </c>
      <c r="E44" s="4" t="s">
        <v>223</v>
      </c>
      <c r="F44" s="4" t="s">
        <v>224</v>
      </c>
      <c r="G44" s="7"/>
      <c r="H44" s="8"/>
    </row>
    <row r="45" ht="22.5" customHeight="1">
      <c r="A45" s="3" t="s">
        <v>45</v>
      </c>
      <c r="B45" s="4" t="s">
        <v>225</v>
      </c>
      <c r="C45" s="4" t="s">
        <v>226</v>
      </c>
      <c r="D45" s="9" t="s">
        <v>227</v>
      </c>
      <c r="E45" s="4" t="s">
        <v>228</v>
      </c>
      <c r="F45" s="4" t="s">
        <v>229</v>
      </c>
      <c r="G45" s="5"/>
      <c r="H45" s="6"/>
    </row>
    <row r="46" ht="22.5" customHeight="1">
      <c r="A46" s="3" t="s">
        <v>24</v>
      </c>
      <c r="B46" s="4" t="s">
        <v>230</v>
      </c>
      <c r="C46" s="4" t="s">
        <v>231</v>
      </c>
      <c r="D46" s="9" t="s">
        <v>232</v>
      </c>
      <c r="E46" s="4" t="s">
        <v>233</v>
      </c>
      <c r="F46" s="4" t="s">
        <v>234</v>
      </c>
      <c r="G46" s="5"/>
      <c r="H46" s="6"/>
    </row>
    <row r="47" ht="22.5" customHeight="1">
      <c r="A47" s="3" t="s">
        <v>45</v>
      </c>
      <c r="B47" s="4" t="s">
        <v>235</v>
      </c>
      <c r="C47" s="4" t="s">
        <v>236</v>
      </c>
      <c r="D47" s="9" t="s">
        <v>237</v>
      </c>
      <c r="E47" s="4" t="s">
        <v>238</v>
      </c>
      <c r="F47" s="4" t="s">
        <v>239</v>
      </c>
      <c r="G47" s="5"/>
      <c r="H47" s="6"/>
    </row>
    <row r="48" ht="22.5" customHeight="1">
      <c r="A48" s="3" t="s">
        <v>24</v>
      </c>
      <c r="B48" s="4" t="s">
        <v>240</v>
      </c>
      <c r="C48" s="4" t="s">
        <v>241</v>
      </c>
      <c r="D48" s="9" t="s">
        <v>242</v>
      </c>
      <c r="E48" s="4" t="s">
        <v>243</v>
      </c>
      <c r="F48" s="4" t="s">
        <v>244</v>
      </c>
      <c r="G48" s="7"/>
      <c r="H48" s="8"/>
    </row>
    <row r="49" ht="22.5" customHeight="1">
      <c r="A49" s="3" t="s">
        <v>45</v>
      </c>
      <c r="B49" s="4" t="s">
        <v>245</v>
      </c>
      <c r="C49" s="4" t="s">
        <v>246</v>
      </c>
      <c r="D49" s="9" t="s">
        <v>247</v>
      </c>
      <c r="E49" s="4" t="s">
        <v>248</v>
      </c>
      <c r="F49" s="4" t="s">
        <v>249</v>
      </c>
      <c r="G49" s="5"/>
      <c r="H49" s="6"/>
    </row>
    <row r="50" ht="22.5" customHeight="1">
      <c r="A50" s="3" t="s">
        <v>24</v>
      </c>
      <c r="B50" s="4" t="s">
        <v>250</v>
      </c>
      <c r="C50" s="4" t="s">
        <v>251</v>
      </c>
      <c r="D50" s="9" t="s">
        <v>252</v>
      </c>
      <c r="E50" s="4" t="s">
        <v>253</v>
      </c>
      <c r="F50" s="4" t="s">
        <v>254</v>
      </c>
      <c r="G50" s="7"/>
      <c r="H50" s="8"/>
    </row>
    <row r="51" ht="22.5" customHeight="1">
      <c r="A51" s="3" t="s">
        <v>45</v>
      </c>
      <c r="B51" s="4" t="s">
        <v>255</v>
      </c>
      <c r="C51" s="4" t="s">
        <v>256</v>
      </c>
      <c r="D51" s="9" t="s">
        <v>122</v>
      </c>
      <c r="E51" s="4" t="s">
        <v>257</v>
      </c>
      <c r="F51" s="4" t="s">
        <v>258</v>
      </c>
      <c r="G51" s="5"/>
      <c r="H51" s="6"/>
    </row>
    <row r="52" ht="22.5" customHeight="1">
      <c r="A52" s="3" t="s">
        <v>135</v>
      </c>
      <c r="B52" s="4" t="s">
        <v>259</v>
      </c>
      <c r="C52" s="4" t="s">
        <v>260</v>
      </c>
      <c r="D52" s="9" t="s">
        <v>261</v>
      </c>
      <c r="E52" s="4" t="s">
        <v>262</v>
      </c>
      <c r="F52" s="4" t="s">
        <v>263</v>
      </c>
      <c r="G52" s="7"/>
      <c r="H52" s="8"/>
    </row>
    <row r="53" ht="22.5" customHeight="1">
      <c r="A53" s="3" t="s">
        <v>45</v>
      </c>
      <c r="B53" s="4" t="s">
        <v>264</v>
      </c>
      <c r="C53" s="4" t="s">
        <v>265</v>
      </c>
      <c r="D53" s="9" t="s">
        <v>266</v>
      </c>
      <c r="E53" s="4" t="s">
        <v>267</v>
      </c>
      <c r="F53" s="4" t="s">
        <v>268</v>
      </c>
      <c r="G53" s="7"/>
      <c r="H53" s="8"/>
    </row>
    <row r="54" ht="22.5" customHeight="1">
      <c r="A54" s="3" t="s">
        <v>45</v>
      </c>
      <c r="B54" s="4" t="s">
        <v>269</v>
      </c>
      <c r="C54" s="4" t="s">
        <v>270</v>
      </c>
      <c r="D54" s="9" t="s">
        <v>271</v>
      </c>
      <c r="E54" s="4" t="s">
        <v>272</v>
      </c>
      <c r="F54" s="4" t="s">
        <v>273</v>
      </c>
      <c r="G54" s="5"/>
      <c r="H54" s="6"/>
    </row>
    <row r="55" ht="22.5" customHeight="1">
      <c r="A55" s="3" t="s">
        <v>24</v>
      </c>
      <c r="B55" s="4" t="s">
        <v>274</v>
      </c>
      <c r="C55" s="4" t="s">
        <v>275</v>
      </c>
      <c r="D55" s="9" t="s">
        <v>276</v>
      </c>
      <c r="E55" s="4" t="s">
        <v>277</v>
      </c>
      <c r="F55" s="4" t="s">
        <v>278</v>
      </c>
      <c r="G55" s="7"/>
      <c r="H55" s="8"/>
    </row>
    <row r="56" ht="22.5" customHeight="1">
      <c r="A56" s="3" t="s">
        <v>45</v>
      </c>
      <c r="B56" s="4" t="s">
        <v>279</v>
      </c>
      <c r="C56" s="4" t="s">
        <v>280</v>
      </c>
      <c r="D56" s="9" t="s">
        <v>281</v>
      </c>
      <c r="E56" s="4" t="s">
        <v>282</v>
      </c>
      <c r="F56" s="4" t="s">
        <v>283</v>
      </c>
      <c r="G56" s="5"/>
      <c r="H56" s="6"/>
    </row>
    <row r="57" ht="22.5" customHeight="1">
      <c r="A57" s="3" t="s">
        <v>135</v>
      </c>
      <c r="B57" s="4" t="s">
        <v>284</v>
      </c>
      <c r="C57" s="4" t="s">
        <v>285</v>
      </c>
      <c r="D57" s="9" t="s">
        <v>286</v>
      </c>
      <c r="E57" s="4" t="s">
        <v>287</v>
      </c>
      <c r="F57" s="4" t="s">
        <v>288</v>
      </c>
      <c r="G57" s="5"/>
      <c r="H57" s="6"/>
    </row>
    <row r="58" ht="22.5" customHeight="1">
      <c r="A58" s="3" t="s">
        <v>45</v>
      </c>
      <c r="B58" s="4" t="s">
        <v>289</v>
      </c>
      <c r="C58" s="4" t="s">
        <v>290</v>
      </c>
      <c r="D58" s="9" t="s">
        <v>291</v>
      </c>
      <c r="E58" s="4" t="s">
        <v>292</v>
      </c>
      <c r="F58" s="4" t="s">
        <v>293</v>
      </c>
      <c r="G58" s="7"/>
      <c r="H58" s="8"/>
    </row>
    <row r="59" ht="22.5" customHeight="1">
      <c r="A59" s="3" t="s">
        <v>24</v>
      </c>
      <c r="B59" s="4" t="s">
        <v>294</v>
      </c>
      <c r="C59" s="4" t="s">
        <v>295</v>
      </c>
      <c r="D59" s="9" t="s">
        <v>296</v>
      </c>
      <c r="E59" s="4" t="s">
        <v>297</v>
      </c>
      <c r="F59" s="4" t="s">
        <v>298</v>
      </c>
      <c r="G59" s="7"/>
      <c r="H59" s="8"/>
    </row>
    <row r="60" ht="22.5" customHeight="1">
      <c r="A60" s="3" t="s">
        <v>45</v>
      </c>
      <c r="B60" s="4" t="s">
        <v>299</v>
      </c>
      <c r="C60" s="4" t="s">
        <v>300</v>
      </c>
      <c r="D60" s="9" t="s">
        <v>301</v>
      </c>
      <c r="E60" s="4" t="s">
        <v>302</v>
      </c>
      <c r="F60" s="4" t="s">
        <v>303</v>
      </c>
      <c r="G60" s="7"/>
      <c r="H60" s="8"/>
    </row>
    <row r="61" ht="22.5" customHeight="1">
      <c r="A61" s="3" t="s">
        <v>24</v>
      </c>
      <c r="B61" s="4" t="s">
        <v>304</v>
      </c>
      <c r="C61" s="4" t="s">
        <v>305</v>
      </c>
      <c r="D61" s="9" t="s">
        <v>306</v>
      </c>
      <c r="E61" s="4" t="s">
        <v>307</v>
      </c>
      <c r="F61" s="4" t="s">
        <v>308</v>
      </c>
      <c r="G61" s="5"/>
      <c r="H61" s="6"/>
    </row>
    <row r="62" ht="22.5" customHeight="1">
      <c r="A62" s="3" t="s">
        <v>45</v>
      </c>
      <c r="B62" s="4" t="s">
        <v>309</v>
      </c>
      <c r="C62" s="4" t="s">
        <v>310</v>
      </c>
      <c r="D62" s="9" t="s">
        <v>311</v>
      </c>
      <c r="E62" s="4" t="s">
        <v>312</v>
      </c>
      <c r="F62" s="4" t="s">
        <v>313</v>
      </c>
      <c r="G62" s="7"/>
      <c r="H62" s="8"/>
    </row>
    <row r="63" ht="22.5" customHeight="1">
      <c r="A63" s="3" t="s">
        <v>45</v>
      </c>
      <c r="B63" s="4" t="s">
        <v>314</v>
      </c>
      <c r="C63" s="4" t="s">
        <v>315</v>
      </c>
      <c r="D63" s="9" t="s">
        <v>316</v>
      </c>
      <c r="E63" s="4" t="s">
        <v>317</v>
      </c>
      <c r="F63" s="4" t="s">
        <v>318</v>
      </c>
      <c r="G63" s="5"/>
      <c r="H63" s="6"/>
    </row>
    <row r="64" ht="22.5" customHeight="1">
      <c r="A64" s="3" t="s">
        <v>45</v>
      </c>
      <c r="B64" s="4" t="s">
        <v>319</v>
      </c>
      <c r="C64" s="4" t="s">
        <v>320</v>
      </c>
      <c r="D64" s="9" t="s">
        <v>321</v>
      </c>
      <c r="E64" s="4" t="s">
        <v>322</v>
      </c>
      <c r="F64" s="4" t="s">
        <v>323</v>
      </c>
      <c r="G64" s="7"/>
      <c r="H64" s="8"/>
    </row>
    <row r="65" ht="22.5" customHeight="1">
      <c r="A65" s="3" t="s">
        <v>45</v>
      </c>
      <c r="B65" s="4" t="s">
        <v>324</v>
      </c>
      <c r="C65" s="4" t="s">
        <v>325</v>
      </c>
      <c r="D65" s="9" t="s">
        <v>326</v>
      </c>
      <c r="E65" s="4" t="s">
        <v>327</v>
      </c>
      <c r="F65" s="4" t="s">
        <v>328</v>
      </c>
      <c r="G65" s="7"/>
      <c r="H65" s="8"/>
    </row>
    <row r="66" ht="22.5" customHeight="1">
      <c r="A66" s="3" t="s">
        <v>135</v>
      </c>
      <c r="B66" s="4" t="s">
        <v>329</v>
      </c>
      <c r="C66" s="4" t="s">
        <v>330</v>
      </c>
      <c r="D66" s="9" t="s">
        <v>331</v>
      </c>
      <c r="E66" s="4" t="s">
        <v>332</v>
      </c>
      <c r="F66" s="4" t="s">
        <v>333</v>
      </c>
      <c r="G66" s="7"/>
      <c r="H66" s="8"/>
    </row>
    <row r="67" ht="22.5" customHeight="1">
      <c r="A67" s="3" t="s">
        <v>45</v>
      </c>
      <c r="B67" s="4" t="s">
        <v>334</v>
      </c>
      <c r="C67" s="4" t="s">
        <v>335</v>
      </c>
      <c r="D67" s="9" t="s">
        <v>336</v>
      </c>
      <c r="E67" s="4" t="s">
        <v>337</v>
      </c>
      <c r="F67" s="4" t="s">
        <v>338</v>
      </c>
      <c r="G67" s="12"/>
      <c r="H67" s="4"/>
    </row>
    <row r="68" ht="22.5" customHeight="1">
      <c r="A68" s="3" t="s">
        <v>45</v>
      </c>
      <c r="B68" s="4" t="s">
        <v>339</v>
      </c>
      <c r="C68" s="4" t="s">
        <v>340</v>
      </c>
      <c r="D68" s="9" t="s">
        <v>341</v>
      </c>
      <c r="E68" s="4" t="s">
        <v>342</v>
      </c>
      <c r="F68" s="4" t="s">
        <v>343</v>
      </c>
      <c r="G68" s="12"/>
      <c r="H68" s="4"/>
    </row>
    <row r="69" ht="22.5" customHeight="1">
      <c r="A69" s="3" t="s">
        <v>45</v>
      </c>
      <c r="B69" s="4" t="s">
        <v>344</v>
      </c>
      <c r="C69" s="4" t="s">
        <v>345</v>
      </c>
      <c r="D69" s="9" t="s">
        <v>346</v>
      </c>
      <c r="E69" s="4" t="s">
        <v>347</v>
      </c>
      <c r="F69" s="4" t="s">
        <v>348</v>
      </c>
      <c r="G69" s="13"/>
      <c r="H69" s="14"/>
    </row>
    <row r="70" ht="22.5" customHeight="1">
      <c r="A70" s="3" t="s">
        <v>24</v>
      </c>
      <c r="B70" s="4" t="s">
        <v>349</v>
      </c>
      <c r="C70" s="4" t="s">
        <v>350</v>
      </c>
      <c r="D70" s="9" t="s">
        <v>351</v>
      </c>
      <c r="E70" s="4" t="s">
        <v>352</v>
      </c>
      <c r="F70" s="4" t="s">
        <v>353</v>
      </c>
      <c r="G70" s="13"/>
      <c r="H70" s="14"/>
    </row>
    <row r="71" ht="22.5" customHeight="1">
      <c r="A71" s="3" t="s">
        <v>45</v>
      </c>
      <c r="B71" s="4" t="s">
        <v>354</v>
      </c>
      <c r="C71" s="4" t="s">
        <v>355</v>
      </c>
      <c r="D71" s="9" t="s">
        <v>356</v>
      </c>
      <c r="E71" s="4" t="s">
        <v>357</v>
      </c>
      <c r="F71" s="4" t="s">
        <v>358</v>
      </c>
      <c r="G71" s="13"/>
      <c r="H71" s="14"/>
    </row>
    <row r="72" ht="22.5" customHeight="1">
      <c r="A72" s="3" t="s">
        <v>24</v>
      </c>
      <c r="B72" s="4" t="s">
        <v>359</v>
      </c>
      <c r="C72" s="4" t="s">
        <v>360</v>
      </c>
      <c r="D72" s="9" t="s">
        <v>361</v>
      </c>
      <c r="E72" s="4" t="s">
        <v>362</v>
      </c>
      <c r="F72" s="4" t="s">
        <v>363</v>
      </c>
      <c r="G72" s="13"/>
      <c r="H72" s="14"/>
    </row>
    <row r="73" ht="22.5" customHeight="1">
      <c r="A73" s="3" t="s">
        <v>45</v>
      </c>
      <c r="B73" s="4" t="s">
        <v>364</v>
      </c>
      <c r="C73" s="4" t="s">
        <v>365</v>
      </c>
      <c r="D73" s="9" t="s">
        <v>366</v>
      </c>
      <c r="E73" s="4" t="s">
        <v>367</v>
      </c>
      <c r="F73" s="4" t="s">
        <v>368</v>
      </c>
      <c r="G73" s="13"/>
      <c r="H73" s="14"/>
    </row>
    <row r="74" ht="22.5" customHeight="1">
      <c r="A74" s="3" t="s">
        <v>24</v>
      </c>
      <c r="B74" s="4" t="s">
        <v>369</v>
      </c>
      <c r="C74" s="4" t="s">
        <v>370</v>
      </c>
      <c r="D74" s="9" t="s">
        <v>371</v>
      </c>
      <c r="E74" s="4" t="s">
        <v>372</v>
      </c>
      <c r="F74" s="4" t="s">
        <v>373</v>
      </c>
      <c r="G74" s="13"/>
      <c r="H74" s="14"/>
    </row>
    <row r="75" ht="22.5" customHeight="1">
      <c r="A75" s="3" t="s">
        <v>45</v>
      </c>
      <c r="B75" s="4" t="s">
        <v>374</v>
      </c>
      <c r="C75" s="4" t="s">
        <v>375</v>
      </c>
      <c r="D75" s="9" t="s">
        <v>376</v>
      </c>
      <c r="E75" s="4" t="s">
        <v>377</v>
      </c>
      <c r="F75" s="4" t="s">
        <v>378</v>
      </c>
      <c r="G75" s="13"/>
      <c r="H75" s="14"/>
    </row>
    <row r="76" ht="22.5" customHeight="1">
      <c r="A76" s="3" t="s">
        <v>24</v>
      </c>
      <c r="B76" s="4" t="s">
        <v>379</v>
      </c>
      <c r="C76" s="4" t="s">
        <v>380</v>
      </c>
      <c r="D76" s="9" t="s">
        <v>381</v>
      </c>
      <c r="E76" s="4" t="s">
        <v>382</v>
      </c>
      <c r="F76" s="4" t="s">
        <v>383</v>
      </c>
      <c r="G76" s="13"/>
      <c r="H76" s="14"/>
    </row>
    <row r="77" ht="22.5" customHeight="1">
      <c r="A77" s="3" t="s">
        <v>45</v>
      </c>
      <c r="B77" s="4" t="s">
        <v>384</v>
      </c>
      <c r="C77" s="4" t="s">
        <v>385</v>
      </c>
      <c r="D77" s="9" t="s">
        <v>386</v>
      </c>
      <c r="E77" s="4" t="s">
        <v>387</v>
      </c>
      <c r="F77" s="4" t="s">
        <v>388</v>
      </c>
      <c r="G77" s="13"/>
      <c r="H77" s="14"/>
    </row>
    <row r="78" ht="22.5" customHeight="1">
      <c r="A78" s="3" t="s">
        <v>24</v>
      </c>
      <c r="B78" s="4" t="s">
        <v>389</v>
      </c>
      <c r="C78" s="4" t="s">
        <v>390</v>
      </c>
      <c r="D78" s="9" t="s">
        <v>391</v>
      </c>
      <c r="E78" s="4" t="s">
        <v>392</v>
      </c>
      <c r="F78" s="4" t="s">
        <v>393</v>
      </c>
      <c r="G78" s="13"/>
      <c r="H78" s="14"/>
    </row>
    <row r="79" ht="22.5" customHeight="1">
      <c r="A79" s="3" t="s">
        <v>45</v>
      </c>
      <c r="B79" s="4" t="s">
        <v>394</v>
      </c>
      <c r="C79" s="4" t="s">
        <v>395</v>
      </c>
      <c r="D79" s="9" t="s">
        <v>37</v>
      </c>
      <c r="E79" s="4" t="s">
        <v>396</v>
      </c>
      <c r="F79" s="4" t="s">
        <v>397</v>
      </c>
      <c r="G79" s="13"/>
      <c r="H79" s="14"/>
    </row>
    <row r="80" ht="22.5" customHeight="1">
      <c r="A80" s="3" t="s">
        <v>135</v>
      </c>
      <c r="B80" s="4" t="s">
        <v>398</v>
      </c>
      <c r="C80" s="4" t="s">
        <v>399</v>
      </c>
      <c r="D80" s="9" t="s">
        <v>400</v>
      </c>
      <c r="E80" s="4" t="s">
        <v>401</v>
      </c>
      <c r="F80" s="4" t="s">
        <v>402</v>
      </c>
      <c r="G80" s="13"/>
      <c r="H80" s="14"/>
    </row>
    <row r="81" ht="22.5" customHeight="1">
      <c r="A81" s="3" t="s">
        <v>24</v>
      </c>
      <c r="B81" s="4" t="s">
        <v>403</v>
      </c>
      <c r="C81" s="4" t="s">
        <v>404</v>
      </c>
      <c r="D81" s="9" t="s">
        <v>405</v>
      </c>
      <c r="E81" s="4" t="s">
        <v>406</v>
      </c>
      <c r="F81" s="4" t="s">
        <v>407</v>
      </c>
      <c r="G81" s="13"/>
      <c r="H81" s="14"/>
    </row>
    <row r="82" ht="22.5" customHeight="1">
      <c r="A82" s="3" t="s">
        <v>45</v>
      </c>
      <c r="B82" s="4" t="s">
        <v>408</v>
      </c>
      <c r="C82" s="4" t="s">
        <v>409</v>
      </c>
      <c r="D82" s="9" t="s">
        <v>410</v>
      </c>
      <c r="E82" s="4" t="s">
        <v>411</v>
      </c>
      <c r="F82" s="4" t="s">
        <v>412</v>
      </c>
      <c r="G82" s="13"/>
      <c r="H82" s="14"/>
    </row>
    <row r="83" ht="22.5" customHeight="1">
      <c r="A83" s="3" t="s">
        <v>24</v>
      </c>
      <c r="B83" s="4" t="s">
        <v>413</v>
      </c>
      <c r="C83" s="4" t="s">
        <v>414</v>
      </c>
      <c r="D83" s="9" t="s">
        <v>415</v>
      </c>
      <c r="E83" s="4" t="s">
        <v>416</v>
      </c>
      <c r="F83" s="4" t="s">
        <v>417</v>
      </c>
      <c r="G83" s="13"/>
      <c r="H83" s="14"/>
    </row>
    <row r="84" ht="22.5" customHeight="1">
      <c r="A84" s="3" t="s">
        <v>24</v>
      </c>
      <c r="B84" s="4" t="s">
        <v>418</v>
      </c>
      <c r="C84" s="4" t="s">
        <v>419</v>
      </c>
      <c r="D84" s="9" t="s">
        <v>420</v>
      </c>
      <c r="E84" s="4" t="s">
        <v>421</v>
      </c>
      <c r="F84" s="4" t="s">
        <v>422</v>
      </c>
      <c r="G84" s="13"/>
      <c r="H84" s="14"/>
    </row>
    <row r="85" ht="22.5" customHeight="1">
      <c r="A85" s="3" t="s">
        <v>45</v>
      </c>
      <c r="B85" s="4" t="s">
        <v>423</v>
      </c>
      <c r="C85" s="4" t="s">
        <v>424</v>
      </c>
      <c r="D85" s="9" t="s">
        <v>425</v>
      </c>
      <c r="E85" s="4" t="s">
        <v>426</v>
      </c>
      <c r="F85" s="4" t="s">
        <v>427</v>
      </c>
      <c r="G85" s="13"/>
      <c r="H85" s="14"/>
    </row>
    <row r="86" ht="22.5" customHeight="1">
      <c r="A86" s="3" t="s">
        <v>24</v>
      </c>
      <c r="B86" s="4" t="s">
        <v>428</v>
      </c>
      <c r="C86" s="4" t="s">
        <v>429</v>
      </c>
      <c r="D86" s="9" t="s">
        <v>346</v>
      </c>
      <c r="E86" s="4" t="s">
        <v>430</v>
      </c>
      <c r="F86" s="4" t="s">
        <v>431</v>
      </c>
      <c r="G86" s="13"/>
      <c r="H86" s="14"/>
    </row>
    <row r="87" ht="22.5" customHeight="1">
      <c r="A87" s="3" t="s">
        <v>135</v>
      </c>
      <c r="B87" s="4" t="s">
        <v>432</v>
      </c>
      <c r="C87" s="4" t="s">
        <v>433</v>
      </c>
      <c r="D87" s="9" t="s">
        <v>434</v>
      </c>
      <c r="E87" s="4" t="s">
        <v>435</v>
      </c>
      <c r="F87" s="4" t="s">
        <v>436</v>
      </c>
      <c r="G87" s="13"/>
      <c r="H87" s="14"/>
    </row>
    <row r="88" ht="22.5" customHeight="1">
      <c r="A88" s="3" t="s">
        <v>45</v>
      </c>
      <c r="B88" s="4" t="s">
        <v>437</v>
      </c>
      <c r="C88" s="4" t="s">
        <v>438</v>
      </c>
      <c r="D88" s="9" t="s">
        <v>439</v>
      </c>
      <c r="E88" s="4" t="s">
        <v>440</v>
      </c>
      <c r="F88" s="4" t="s">
        <v>441</v>
      </c>
      <c r="G88" s="13"/>
      <c r="H88" s="14"/>
    </row>
    <row r="89" ht="22.5" customHeight="1">
      <c r="A89" s="3" t="s">
        <v>24</v>
      </c>
      <c r="B89" s="4" t="s">
        <v>442</v>
      </c>
      <c r="C89" s="4" t="s">
        <v>443</v>
      </c>
      <c r="D89" s="9" t="s">
        <v>444</v>
      </c>
      <c r="E89" s="4" t="s">
        <v>445</v>
      </c>
      <c r="F89" s="4" t="s">
        <v>446</v>
      </c>
      <c r="G89" s="13"/>
      <c r="H89" s="14"/>
    </row>
    <row r="90" ht="22.5" customHeight="1">
      <c r="A90" s="3" t="s">
        <v>45</v>
      </c>
      <c r="B90" s="4" t="s">
        <v>447</v>
      </c>
      <c r="C90" s="4" t="s">
        <v>448</v>
      </c>
      <c r="D90" s="9" t="s">
        <v>449</v>
      </c>
      <c r="E90" s="4" t="s">
        <v>450</v>
      </c>
      <c r="F90" s="4" t="s">
        <v>451</v>
      </c>
      <c r="G90" s="13"/>
      <c r="H90" s="14"/>
    </row>
    <row r="91" ht="22.5" customHeight="1">
      <c r="A91" s="3" t="s">
        <v>135</v>
      </c>
      <c r="B91" s="4" t="s">
        <v>452</v>
      </c>
      <c r="C91" s="4" t="s">
        <v>453</v>
      </c>
      <c r="D91" s="9" t="s">
        <v>454</v>
      </c>
      <c r="E91" s="4" t="s">
        <v>455</v>
      </c>
      <c r="F91" s="4" t="s">
        <v>456</v>
      </c>
      <c r="G91" s="13"/>
      <c r="H91" s="14"/>
    </row>
    <row r="92" ht="22.5" customHeight="1">
      <c r="A92" s="3" t="s">
        <v>45</v>
      </c>
      <c r="B92" s="4" t="s">
        <v>457</v>
      </c>
      <c r="C92" s="4" t="s">
        <v>458</v>
      </c>
      <c r="D92" s="9" t="s">
        <v>459</v>
      </c>
      <c r="E92" s="4" t="s">
        <v>460</v>
      </c>
      <c r="F92" s="4" t="s">
        <v>461</v>
      </c>
      <c r="G92" s="13"/>
      <c r="H92" s="14"/>
    </row>
    <row r="93" ht="22.5" customHeight="1">
      <c r="A93" s="3" t="s">
        <v>24</v>
      </c>
      <c r="B93" s="4" t="s">
        <v>462</v>
      </c>
      <c r="C93" s="4" t="s">
        <v>463</v>
      </c>
      <c r="D93" s="9" t="s">
        <v>464</v>
      </c>
      <c r="E93" s="4" t="s">
        <v>465</v>
      </c>
      <c r="F93" s="4" t="s">
        <v>466</v>
      </c>
      <c r="G93" s="13"/>
      <c r="H93" s="14"/>
    </row>
    <row r="94" ht="22.5" customHeight="1">
      <c r="A94" s="3" t="s">
        <v>45</v>
      </c>
      <c r="B94" s="4" t="s">
        <v>467</v>
      </c>
      <c r="C94" s="4" t="s">
        <v>468</v>
      </c>
      <c r="D94" s="9" t="s">
        <v>469</v>
      </c>
      <c r="E94" s="4" t="s">
        <v>470</v>
      </c>
      <c r="F94" s="4" t="s">
        <v>471</v>
      </c>
      <c r="G94" s="13"/>
      <c r="H94" s="14"/>
    </row>
    <row r="95" ht="22.5" customHeight="1">
      <c r="A95" s="3" t="s">
        <v>45</v>
      </c>
      <c r="B95" s="4" t="s">
        <v>472</v>
      </c>
      <c r="C95" s="4" t="s">
        <v>473</v>
      </c>
      <c r="D95" s="9" t="s">
        <v>474</v>
      </c>
      <c r="E95" s="4" t="s">
        <v>475</v>
      </c>
      <c r="F95" s="4" t="s">
        <v>476</v>
      </c>
      <c r="G95" s="13"/>
      <c r="H95" s="14"/>
    </row>
    <row r="96" ht="22.5" customHeight="1">
      <c r="A96" s="3" t="s">
        <v>24</v>
      </c>
      <c r="B96" s="4" t="s">
        <v>477</v>
      </c>
      <c r="C96" s="4" t="s">
        <v>478</v>
      </c>
      <c r="D96" s="9" t="s">
        <v>479</v>
      </c>
      <c r="E96" s="4" t="s">
        <v>480</v>
      </c>
      <c r="F96" s="4" t="s">
        <v>481</v>
      </c>
      <c r="G96" s="13"/>
      <c r="H96" s="14"/>
    </row>
    <row r="97" ht="22.5" customHeight="1">
      <c r="A97" s="3" t="s">
        <v>45</v>
      </c>
      <c r="B97" s="4" t="s">
        <v>482</v>
      </c>
      <c r="C97" s="4" t="s">
        <v>483</v>
      </c>
      <c r="D97" s="9" t="s">
        <v>484</v>
      </c>
      <c r="E97" s="4" t="s">
        <v>485</v>
      </c>
      <c r="F97" s="4" t="s">
        <v>486</v>
      </c>
      <c r="G97" s="13"/>
      <c r="H97" s="14"/>
    </row>
    <row r="98" ht="22.5" customHeight="1">
      <c r="A98" s="3" t="s">
        <v>8</v>
      </c>
      <c r="B98" s="4" t="s">
        <v>487</v>
      </c>
      <c r="C98" s="4" t="s">
        <v>488</v>
      </c>
      <c r="D98" s="9" t="s">
        <v>489</v>
      </c>
      <c r="E98" s="4" t="s">
        <v>490</v>
      </c>
      <c r="F98" s="4" t="s">
        <v>491</v>
      </c>
      <c r="G98" s="13"/>
      <c r="H98" s="14"/>
    </row>
    <row r="99" ht="22.5" customHeight="1">
      <c r="A99" s="3" t="s">
        <v>24</v>
      </c>
      <c r="B99" s="4" t="s">
        <v>492</v>
      </c>
      <c r="C99" s="4" t="s">
        <v>493</v>
      </c>
      <c r="D99" s="9" t="s">
        <v>494</v>
      </c>
      <c r="E99" s="4" t="s">
        <v>495</v>
      </c>
      <c r="F99" s="4" t="s">
        <v>496</v>
      </c>
      <c r="G99" s="13"/>
      <c r="H99" s="14"/>
    </row>
    <row r="100" ht="22.5" customHeight="1">
      <c r="A100" s="3" t="s">
        <v>24</v>
      </c>
      <c r="B100" s="4" t="s">
        <v>497</v>
      </c>
      <c r="C100" s="4" t="s">
        <v>498</v>
      </c>
      <c r="D100" s="9" t="s">
        <v>499</v>
      </c>
      <c r="E100" s="4" t="s">
        <v>500</v>
      </c>
      <c r="F100" s="4" t="s">
        <v>501</v>
      </c>
      <c r="G100" s="13"/>
      <c r="H100" s="14"/>
    </row>
    <row r="101" ht="22.5" customHeight="1">
      <c r="A101" s="3" t="s">
        <v>45</v>
      </c>
      <c r="B101" s="4" t="s">
        <v>502</v>
      </c>
      <c r="C101" s="4" t="s">
        <v>503</v>
      </c>
      <c r="D101" s="9" t="s">
        <v>504</v>
      </c>
      <c r="E101" s="4" t="s">
        <v>505</v>
      </c>
      <c r="F101" s="4" t="s">
        <v>506</v>
      </c>
      <c r="G101" s="13"/>
      <c r="H101" s="14"/>
    </row>
    <row r="102" ht="22.5" customHeight="1">
      <c r="A102" s="3" t="s">
        <v>24</v>
      </c>
      <c r="B102" s="4" t="s">
        <v>507</v>
      </c>
      <c r="C102" s="4" t="s">
        <v>508</v>
      </c>
      <c r="D102" s="9" t="s">
        <v>247</v>
      </c>
      <c r="E102" s="4" t="s">
        <v>509</v>
      </c>
      <c r="F102" s="4" t="s">
        <v>510</v>
      </c>
      <c r="G102" s="13"/>
      <c r="H102" s="14"/>
    </row>
    <row r="103" ht="22.5" customHeight="1">
      <c r="A103" s="3" t="s">
        <v>24</v>
      </c>
      <c r="B103" s="4" t="s">
        <v>511</v>
      </c>
      <c r="C103" s="4" t="s">
        <v>512</v>
      </c>
      <c r="D103" s="9" t="s">
        <v>351</v>
      </c>
      <c r="E103" s="4" t="s">
        <v>513</v>
      </c>
      <c r="F103" s="4" t="s">
        <v>514</v>
      </c>
      <c r="G103" s="13"/>
      <c r="H103" s="14"/>
    </row>
    <row r="104" ht="22.5" customHeight="1">
      <c r="A104" s="3" t="s">
        <v>45</v>
      </c>
      <c r="B104" s="4" t="s">
        <v>515</v>
      </c>
      <c r="C104" s="4" t="s">
        <v>516</v>
      </c>
      <c r="D104" s="9" t="s">
        <v>517</v>
      </c>
      <c r="E104" s="4" t="s">
        <v>518</v>
      </c>
      <c r="F104" s="4" t="s">
        <v>519</v>
      </c>
      <c r="G104" s="13"/>
      <c r="H104" s="14"/>
    </row>
    <row r="105" ht="22.5" customHeight="1">
      <c r="A105" s="3" t="s">
        <v>24</v>
      </c>
      <c r="B105" s="4" t="s">
        <v>520</v>
      </c>
      <c r="C105" s="4" t="s">
        <v>521</v>
      </c>
      <c r="D105" s="9" t="s">
        <v>522</v>
      </c>
      <c r="E105" s="4" t="s">
        <v>523</v>
      </c>
      <c r="F105" s="4" t="s">
        <v>524</v>
      </c>
      <c r="G105" s="13"/>
      <c r="H105" s="14"/>
    </row>
  </sheetData>
  <dataValidations>
    <dataValidation type="list" allowBlank="1" showErrorMessage="1" sqref="A2:A105">
      <formula1>"P0,P1,P2,P3"</formula1>
    </dataValidation>
    <dataValidation type="list" allowBlank="1" showErrorMessage="1" sqref="G2:G105">
      <formula1>"PASS,FAIL,Blocked,Not Run"</formula1>
    </dataValidation>
    <dataValidation allowBlank="1" showDropDown="1" sqref="D2:D105"/>
  </dataValidations>
  <drawing r:id="rId1"/>
  <tableParts count="1">
    <tablePart r:id="rId3"/>
  </tableParts>
</worksheet>
</file>