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<sst xmlns="http://schemas.openxmlformats.org/spreadsheetml/2006/main" count="186" uniqueCount="148">
  <si>
    <t>Priority</t>
  </si>
  <si>
    <t>Test Case ID</t>
  </si>
  <si>
    <t>Title</t>
  </si>
  <si>
    <t>Pre-conditions</t>
  </si>
  <si>
    <t>Steps to reproduce</t>
  </si>
  <si>
    <t>Expected Result</t>
  </si>
  <si>
    <t>Status</t>
  </si>
  <si>
    <t>Comments</t>
  </si>
  <si>
    <t>Type</t>
  </si>
  <si>
    <t>P0</t>
  </si>
  <si>
    <t>TC-1</t>
  </si>
  <si>
    <t>Установка на WOWCube</t>
  </si>
  <si>
    <t>Куб соединен с приложением.</t>
  </si>
  <si>
    <t>Нажать «Install» в WOWCube Connect.</t>
  </si>
  <si>
    <t>Приложение успешно передано; иконка в меню.</t>
  </si>
  <si>
    <t>LIFECYCLE</t>
  </si>
  <si>
    <t>TC-3</t>
  </si>
  <si>
    <t>Холодный старт</t>
  </si>
  <si>
    <t>Игра установлена.</t>
  </si>
  <si>
    <t>Тапнуть по иконке игры в меню куба.</t>
  </si>
  <si>
    <t>Загрузка Start Screen на всех 6 гранях.</t>
  </si>
  <si>
    <t>P1</t>
  </si>
  <si>
    <t>TC-5</t>
  </si>
  <si>
    <t>Первый Twist (Старт)</t>
  </si>
  <si>
    <t>Start Screen активен.</t>
  </si>
  <si>
    <t>Повернуть любую грань на 90°.</t>
  </si>
  <si>
    <t>Переход к Level 1; появление Короля.</t>
  </si>
  <si>
    <t>CORE LOOP</t>
  </si>
  <si>
    <t>TC-7</t>
  </si>
  <si>
    <t>Валидация Шаха (Check)</t>
  </si>
  <si>
    <t>Уровень загружен.</t>
  </si>
  <si>
    <t>Проверить клетку под Королем.</t>
  </si>
  <si>
    <t>Клетка Короля ВСЕГДА красная.</t>
  </si>
  <si>
    <t>TC-26</t>
  </si>
  <si>
    <t>Успешный ход (Win)</t>
  </si>
  <si>
    <t>Ход в безопасную зону.</t>
  </si>
  <si>
    <t>Повернуть грань на 90°.</t>
  </si>
  <si>
    <t>Король сместился; экран «YOU WIN!».</t>
  </si>
  <si>
    <t>TC-27</t>
  </si>
  <si>
    <t>Ошибочный ход (Lose)</t>
  </si>
  <si>
    <t>Ход под удар фигуры.</t>
  </si>
  <si>
    <t>Король сместился; экран «GAME OVER».</t>
  </si>
  <si>
    <t>TC-125</t>
  </si>
  <si>
    <t>Checkmate Prevention</t>
  </si>
  <si>
    <t>Момент генерации.</t>
  </si>
  <si>
    <t>Проверить доступные ходы.</t>
  </si>
  <si>
    <t>Минимум 1 безопасная клетка всегда есть.</t>
  </si>
  <si>
    <t>TC-17</t>
  </si>
  <si>
    <t>Конь: Траектория "Г"</t>
  </si>
  <si>
    <t>Конь на поле.</t>
  </si>
  <si>
    <t>Проверить зоны атаки коня.</t>
  </si>
  <si>
    <t>Подсвечены 8 точек (L-shape).</t>
  </si>
  <si>
    <t>FIGURES</t>
  </si>
  <si>
    <t>TC-39</t>
  </si>
  <si>
    <t>Переход через ребро</t>
  </si>
  <si>
    <t>Ладья бьет через грань.</t>
  </si>
  <si>
    <t>Проверить линию атаки.</t>
  </si>
  <si>
    <t>Линия не разрывается на стыке экранов.</t>
  </si>
  <si>
    <t>3D LOGIC</t>
  </si>
  <si>
    <t>P2</t>
  </si>
  <si>
    <t>TC-40</t>
  </si>
  <si>
    <t>Диагональ через вершину</t>
  </si>
  <si>
    <t>Слон бьет через угол.</t>
  </si>
  <si>
    <t>Проверить траекторию в углу.</t>
  </si>
  <si>
    <t>Линия корректно уходит на смежную грань.</t>
  </si>
  <si>
    <t>TC-30</t>
  </si>
  <si>
    <t>Twist "не той" грани</t>
  </si>
  <si>
    <t>Король на грани А.</t>
  </si>
  <si>
    <t>Повернуть грань Б.</t>
  </si>
  <si>
    <t>Король сместился; шах пересчитан "на лету".</t>
  </si>
  <si>
    <t>Critical</t>
  </si>
  <si>
    <t>PHYSICS</t>
  </si>
  <si>
    <t>P3</t>
  </si>
  <si>
    <t>TC-29</t>
  </si>
  <si>
    <t>Тряска (Shake)</t>
  </si>
  <si>
    <t>Идет уровень.</t>
  </si>
  <si>
    <t>Сильно потрясти куб.</t>
  </si>
  <si>
    <t>Нет ложных перемещений Короля.</t>
  </si>
  <si>
    <t>TC-61</t>
  </si>
  <si>
    <t>Хаотичные повороты</t>
  </si>
  <si>
    <t>Крутить 2 грани одновременно.</t>
  </si>
  <si>
    <t>Твисты в очереди; корректный пересчет.</t>
  </si>
  <si>
    <t>Race Cond.</t>
  </si>
  <si>
    <t>INPUT</t>
  </si>
  <si>
    <t>TC-44</t>
  </si>
  <si>
    <t>Win -&gt; Score Screen</t>
  </si>
  <si>
    <t>Экран «YOU WIN!».</t>
  </si>
  <si>
    <t>Сделать Twist.</t>
  </si>
  <si>
    <t>Переход к окну статистики.</t>
  </si>
  <si>
    <t>FLOW / SM</t>
  </si>
  <si>
    <t>TC-45</t>
  </si>
  <si>
    <t>Score -&gt; Next Level</t>
  </si>
  <si>
    <t>Экран статистики.</t>
  </si>
  <si>
    <t>Загрузка Lvl 2; инкремент уровня.</t>
  </si>
  <si>
    <t>TC-47</t>
  </si>
  <si>
    <t>Result -&gt; Start</t>
  </si>
  <si>
    <t>Итоговое окно.</t>
  </si>
  <si>
    <t>Возврат в меню; сброс сессии.</t>
  </si>
  <si>
    <t>TC-49</t>
  </si>
  <si>
    <t>Total Score: Сумма</t>
  </si>
  <si>
    <t>Пройдено 3 уровня.</t>
  </si>
  <si>
    <t>Сравнить сумму очков.</t>
  </si>
  <si>
    <t>Total = Lvl 1 + 2 + 3.</t>
  </si>
  <si>
    <t>SCORING</t>
  </si>
  <si>
    <t>TC-113</t>
  </si>
  <si>
    <t>Жест выхода + Restart</t>
  </si>
  <si>
    <t>Набран рекорд.</t>
  </si>
  <si>
    <t>Выйти и зайти снова.</t>
  </si>
  <si>
    <t>Рекорды сохранены в памяти.</t>
  </si>
  <si>
    <t>PERSISTENCE</t>
  </si>
  <si>
    <t>TC-121</t>
  </si>
  <si>
    <t>Нагрузка (Lvl 15+)</t>
  </si>
  <si>
    <t>Уровень 15 (5 фигур).</t>
  </si>
  <si>
    <t>Вращать куб (Fade эффекты).</t>
  </si>
  <si>
    <t>Стабильный FPS; нет Input Lag.</t>
  </si>
  <si>
    <t>PERFORMANCE</t>
  </si>
  <si>
    <t>TC-111</t>
  </si>
  <si>
    <t>Генератор: Баланс</t>
  </si>
  <si>
    <t>Уровень 15+.</t>
  </si>
  <si>
    <t>Проверить 20 генераций.</t>
  </si>
  <si>
    <t>Есть решение; не более 2-х дальнобоев.</t>
  </si>
  <si>
    <t>TC-63</t>
  </si>
  <si>
    <t>Low Battery</t>
  </si>
  <si>
    <t>Заряд 5%.</t>
  </si>
  <si>
    <t>Играть до уведомления.</t>
  </si>
  <si>
    <t>Пауза/Сохранение перед выключением.</t>
  </si>
  <si>
    <t>HARDWARE</t>
  </si>
  <si>
    <t>TC-89</t>
  </si>
  <si>
    <t>Разрыв модулей</t>
  </si>
  <si>
    <t>Идет процесс.</t>
  </si>
  <si>
    <t>Отсоединить модуль.</t>
  </si>
  <si>
    <t>Системная ошибка без краша игры.</t>
  </si>
  <si>
    <t>TC-124</t>
  </si>
  <si>
    <t>Сон при 45°</t>
  </si>
  <si>
    <t>Грань на 45°.</t>
  </si>
  <si>
    <t>Sleep -&gt; Wake up.</t>
  </si>
  <si>
    <t>Корректное пробуждение сенсоров.</t>
  </si>
  <si>
    <t>TC-75</t>
  </si>
  <si>
    <t>Подсказка "Twist to"</t>
  </si>
  <si>
    <t>Экраны перехода.</t>
  </si>
  <si>
    <t>Проверить наличие текста.</t>
  </si>
  <si>
    <t>Текст виден и читаем.</t>
  </si>
  <si>
    <t>UI / UX / AUDIO</t>
  </si>
  <si>
    <t>TC-87</t>
  </si>
  <si>
    <t>Звук Шаха / Хода</t>
  </si>
  <si>
    <t>Старт уровня.</t>
  </si>
  <si>
    <t>Слушать аудио-отклик.</t>
  </si>
  <si>
    <t>Звуки синхронны действиям.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</si>
</sst>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Roboto"/>
    </font>
    <font>
      <color theme="1"/>
      <name val="Roboto"/>
    </font>
    <font>
      <color theme="1"/>
      <name val="Arial"/>
    </font>
    <font>
      <b/>
      <color rgb="FF1F1F1F"/>
      <name val="&quot;Google Sans Text&quot;"/>
    </font>
    <font>
      <color rgb="FF1F1F1F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shrinkToFit="0" wrapText="1"/>
    </xf>
    <xf borderId="1" fillId="0" fontId="5" numFmtId="0" xfId="0" applyAlignment="1" applyBorder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I1" displayName="Таблица1" name="Таблица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Лист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13"/>
    <col customWidth="1" min="4" max="4" width="27.0"/>
    <col customWidth="1" min="5" max="5" width="38.38"/>
    <col customWidth="1" min="6" max="6" width="37.38"/>
    <col customWidth="1" min="8" max="8" width="14.1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>
      <c r="A2" s="4" t="s">
        <v>9</v>
      </c>
      <c r="B2" s="5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7"/>
      <c r="H2" s="8"/>
      <c r="I2" s="5" t="s">
        <v>15</v>
      </c>
    </row>
    <row r="3">
      <c r="A3" s="4" t="s">
        <v>9</v>
      </c>
      <c r="B3" s="5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7"/>
      <c r="H3" s="8"/>
      <c r="I3" s="5" t="s">
        <v>15</v>
      </c>
    </row>
    <row r="4">
      <c r="A4" s="4" t="s">
        <v>21</v>
      </c>
      <c r="B4" s="5" t="s">
        <v>22</v>
      </c>
      <c r="C4" s="6" t="s">
        <v>23</v>
      </c>
      <c r="D4" s="6" t="s">
        <v>24</v>
      </c>
      <c r="E4" s="6" t="s">
        <v>25</v>
      </c>
      <c r="F4" s="6" t="s">
        <v>26</v>
      </c>
      <c r="G4" s="7"/>
      <c r="H4" s="8"/>
      <c r="I4" s="5" t="s">
        <v>27</v>
      </c>
    </row>
    <row r="5">
      <c r="A5" s="4" t="s">
        <v>21</v>
      </c>
      <c r="B5" s="5" t="s">
        <v>28</v>
      </c>
      <c r="C5" s="6" t="s">
        <v>29</v>
      </c>
      <c r="D5" s="6" t="s">
        <v>30</v>
      </c>
      <c r="E5" s="6" t="s">
        <v>31</v>
      </c>
      <c r="F5" s="6" t="s">
        <v>32</v>
      </c>
      <c r="G5" s="7"/>
      <c r="H5" s="8"/>
      <c r="I5" s="5" t="s">
        <v>27</v>
      </c>
    </row>
    <row r="6">
      <c r="A6" s="4" t="s">
        <v>9</v>
      </c>
      <c r="B6" s="5" t="s">
        <v>33</v>
      </c>
      <c r="C6" s="6" t="s">
        <v>34</v>
      </c>
      <c r="D6" s="6" t="s">
        <v>35</v>
      </c>
      <c r="E6" s="6" t="s">
        <v>36</v>
      </c>
      <c r="F6" s="6" t="s">
        <v>37</v>
      </c>
      <c r="G6" s="7"/>
      <c r="H6" s="8"/>
      <c r="I6" s="5" t="s">
        <v>27</v>
      </c>
    </row>
    <row r="7">
      <c r="A7" s="4" t="s">
        <v>9</v>
      </c>
      <c r="B7" s="5" t="s">
        <v>38</v>
      </c>
      <c r="C7" s="6" t="s">
        <v>39</v>
      </c>
      <c r="D7" s="6" t="s">
        <v>40</v>
      </c>
      <c r="E7" s="6" t="s">
        <v>36</v>
      </c>
      <c r="F7" s="6" t="s">
        <v>41</v>
      </c>
      <c r="G7" s="7"/>
      <c r="H7" s="8"/>
      <c r="I7" s="5" t="s">
        <v>27</v>
      </c>
    </row>
    <row r="8">
      <c r="A8" s="4" t="s">
        <v>21</v>
      </c>
      <c r="B8" s="5" t="s">
        <v>42</v>
      </c>
      <c r="C8" s="6" t="s">
        <v>43</v>
      </c>
      <c r="D8" s="6" t="s">
        <v>44</v>
      </c>
      <c r="E8" s="6" t="s">
        <v>45</v>
      </c>
      <c r="F8" s="6" t="s">
        <v>46</v>
      </c>
      <c r="G8" s="7"/>
      <c r="H8" s="8"/>
      <c r="I8" s="5" t="s">
        <v>27</v>
      </c>
    </row>
    <row r="9">
      <c r="A9" s="4" t="s">
        <v>21</v>
      </c>
      <c r="B9" s="5" t="s">
        <v>47</v>
      </c>
      <c r="C9" s="6" t="s">
        <v>48</v>
      </c>
      <c r="D9" s="6" t="s">
        <v>49</v>
      </c>
      <c r="E9" s="6" t="s">
        <v>50</v>
      </c>
      <c r="F9" s="6" t="s">
        <v>51</v>
      </c>
      <c r="G9" s="7"/>
      <c r="H9" s="8"/>
      <c r="I9" s="5" t="s">
        <v>52</v>
      </c>
    </row>
    <row r="10">
      <c r="A10" s="4" t="s">
        <v>21</v>
      </c>
      <c r="B10" s="5" t="s">
        <v>53</v>
      </c>
      <c r="C10" s="6" t="s">
        <v>54</v>
      </c>
      <c r="D10" s="6" t="s">
        <v>55</v>
      </c>
      <c r="E10" s="6" t="s">
        <v>56</v>
      </c>
      <c r="F10" s="6" t="s">
        <v>57</v>
      </c>
      <c r="G10" s="7"/>
      <c r="H10" s="8"/>
      <c r="I10" s="5" t="s">
        <v>58</v>
      </c>
    </row>
    <row r="11">
      <c r="A11" s="4" t="s">
        <v>59</v>
      </c>
      <c r="B11" s="5" t="s">
        <v>60</v>
      </c>
      <c r="C11" s="6" t="s">
        <v>61</v>
      </c>
      <c r="D11" s="6" t="s">
        <v>62</v>
      </c>
      <c r="E11" s="6" t="s">
        <v>63</v>
      </c>
      <c r="F11" s="6" t="s">
        <v>64</v>
      </c>
      <c r="G11" s="7"/>
      <c r="H11" s="8"/>
      <c r="I11" s="5" t="s">
        <v>58</v>
      </c>
    </row>
    <row r="12">
      <c r="A12" s="4" t="s">
        <v>9</v>
      </c>
      <c r="B12" s="5" t="s">
        <v>65</v>
      </c>
      <c r="C12" s="6" t="s">
        <v>66</v>
      </c>
      <c r="D12" s="6" t="s">
        <v>67</v>
      </c>
      <c r="E12" s="6" t="s">
        <v>68</v>
      </c>
      <c r="F12" s="6" t="s">
        <v>69</v>
      </c>
      <c r="G12" s="7"/>
      <c r="H12" s="6" t="s">
        <v>70</v>
      </c>
      <c r="I12" s="5" t="s">
        <v>71</v>
      </c>
    </row>
    <row r="13">
      <c r="A13" s="4" t="s">
        <v>72</v>
      </c>
      <c r="B13" s="5" t="s">
        <v>73</v>
      </c>
      <c r="C13" s="6" t="s">
        <v>74</v>
      </c>
      <c r="D13" s="6" t="s">
        <v>75</v>
      </c>
      <c r="E13" s="6" t="s">
        <v>76</v>
      </c>
      <c r="F13" s="6" t="s">
        <v>77</v>
      </c>
      <c r="G13" s="7"/>
      <c r="H13" s="9"/>
      <c r="I13" s="5" t="s">
        <v>71</v>
      </c>
    </row>
    <row r="14">
      <c r="A14" s="4" t="s">
        <v>59</v>
      </c>
      <c r="B14" s="5" t="s">
        <v>78</v>
      </c>
      <c r="C14" s="6" t="s">
        <v>79</v>
      </c>
      <c r="D14" s="6" t="s">
        <v>75</v>
      </c>
      <c r="E14" s="6" t="s">
        <v>80</v>
      </c>
      <c r="F14" s="6" t="s">
        <v>81</v>
      </c>
      <c r="G14" s="7"/>
      <c r="H14" s="6" t="s">
        <v>82</v>
      </c>
      <c r="I14" s="5" t="s">
        <v>83</v>
      </c>
    </row>
    <row r="15">
      <c r="A15" s="4" t="s">
        <v>72</v>
      </c>
      <c r="B15" s="5" t="s">
        <v>84</v>
      </c>
      <c r="C15" s="6" t="s">
        <v>85</v>
      </c>
      <c r="D15" s="6" t="s">
        <v>86</v>
      </c>
      <c r="E15" s="6" t="s">
        <v>87</v>
      </c>
      <c r="F15" s="6" t="s">
        <v>88</v>
      </c>
      <c r="G15" s="7"/>
      <c r="H15" s="9"/>
      <c r="I15" s="5" t="s">
        <v>89</v>
      </c>
    </row>
    <row r="16">
      <c r="A16" s="4" t="s">
        <v>72</v>
      </c>
      <c r="B16" s="5" t="s">
        <v>90</v>
      </c>
      <c r="C16" s="6" t="s">
        <v>91</v>
      </c>
      <c r="D16" s="6" t="s">
        <v>92</v>
      </c>
      <c r="E16" s="6" t="s">
        <v>87</v>
      </c>
      <c r="F16" s="6" t="s">
        <v>93</v>
      </c>
      <c r="G16" s="7"/>
      <c r="H16" s="9"/>
      <c r="I16" s="5" t="s">
        <v>89</v>
      </c>
    </row>
    <row r="17">
      <c r="A17" s="4" t="s">
        <v>72</v>
      </c>
      <c r="B17" s="5" t="s">
        <v>94</v>
      </c>
      <c r="C17" s="6" t="s">
        <v>95</v>
      </c>
      <c r="D17" s="6" t="s">
        <v>96</v>
      </c>
      <c r="E17" s="6" t="s">
        <v>87</v>
      </c>
      <c r="F17" s="6" t="s">
        <v>97</v>
      </c>
      <c r="G17" s="7"/>
      <c r="H17" s="9"/>
      <c r="I17" s="5" t="s">
        <v>89</v>
      </c>
    </row>
    <row r="18">
      <c r="A18" s="4" t="s">
        <v>72</v>
      </c>
      <c r="B18" s="5" t="s">
        <v>98</v>
      </c>
      <c r="C18" s="6" t="s">
        <v>99</v>
      </c>
      <c r="D18" s="6" t="s">
        <v>100</v>
      </c>
      <c r="E18" s="6" t="s">
        <v>101</v>
      </c>
      <c r="F18" s="6" t="s">
        <v>102</v>
      </c>
      <c r="G18" s="7"/>
      <c r="H18" s="9"/>
      <c r="I18" s="5" t="s">
        <v>103</v>
      </c>
    </row>
    <row r="19">
      <c r="A19" s="4" t="s">
        <v>59</v>
      </c>
      <c r="B19" s="5" t="s">
        <v>104</v>
      </c>
      <c r="C19" s="6" t="s">
        <v>105</v>
      </c>
      <c r="D19" s="6" t="s">
        <v>106</v>
      </c>
      <c r="E19" s="6" t="s">
        <v>107</v>
      </c>
      <c r="F19" s="6" t="s">
        <v>108</v>
      </c>
      <c r="G19" s="7"/>
      <c r="H19" s="9"/>
      <c r="I19" s="5" t="s">
        <v>109</v>
      </c>
    </row>
    <row r="20">
      <c r="A20" s="4" t="s">
        <v>21</v>
      </c>
      <c r="B20" s="5" t="s">
        <v>110</v>
      </c>
      <c r="C20" s="6" t="s">
        <v>111</v>
      </c>
      <c r="D20" s="6" t="s">
        <v>112</v>
      </c>
      <c r="E20" s="6" t="s">
        <v>113</v>
      </c>
      <c r="F20" s="6" t="s">
        <v>114</v>
      </c>
      <c r="G20" s="7"/>
      <c r="H20" s="9"/>
      <c r="I20" s="5" t="s">
        <v>115</v>
      </c>
    </row>
    <row r="21">
      <c r="A21" s="4" t="s">
        <v>21</v>
      </c>
      <c r="B21" s="5" t="s">
        <v>116</v>
      </c>
      <c r="C21" s="6" t="s">
        <v>117</v>
      </c>
      <c r="D21" s="6" t="s">
        <v>118</v>
      </c>
      <c r="E21" s="6" t="s">
        <v>119</v>
      </c>
      <c r="F21" s="6" t="s">
        <v>120</v>
      </c>
      <c r="G21" s="7"/>
      <c r="H21" s="9"/>
      <c r="I21" s="5" t="s">
        <v>115</v>
      </c>
    </row>
    <row r="22">
      <c r="A22" s="4" t="s">
        <v>59</v>
      </c>
      <c r="B22" s="5" t="s">
        <v>121</v>
      </c>
      <c r="C22" s="6" t="s">
        <v>122</v>
      </c>
      <c r="D22" s="6" t="s">
        <v>123</v>
      </c>
      <c r="E22" s="6" t="s">
        <v>124</v>
      </c>
      <c r="F22" s="6" t="s">
        <v>125</v>
      </c>
      <c r="G22" s="7"/>
      <c r="H22" s="9"/>
      <c r="I22" s="5" t="s">
        <v>126</v>
      </c>
    </row>
    <row r="23">
      <c r="A23" s="4" t="s">
        <v>21</v>
      </c>
      <c r="B23" s="5" t="s">
        <v>127</v>
      </c>
      <c r="C23" s="6" t="s">
        <v>128</v>
      </c>
      <c r="D23" s="6" t="s">
        <v>129</v>
      </c>
      <c r="E23" s="6" t="s">
        <v>130</v>
      </c>
      <c r="F23" s="6" t="s">
        <v>131</v>
      </c>
      <c r="G23" s="7"/>
      <c r="H23" s="9"/>
      <c r="I23" s="5" t="s">
        <v>126</v>
      </c>
    </row>
    <row r="24">
      <c r="A24" s="4" t="s">
        <v>9</v>
      </c>
      <c r="B24" s="5" t="s">
        <v>132</v>
      </c>
      <c r="C24" s="6" t="s">
        <v>133</v>
      </c>
      <c r="D24" s="6" t="s">
        <v>134</v>
      </c>
      <c r="E24" s="6" t="s">
        <v>135</v>
      </c>
      <c r="F24" s="6" t="s">
        <v>136</v>
      </c>
      <c r="G24" s="7"/>
      <c r="H24" s="9"/>
      <c r="I24" s="5" t="s">
        <v>126</v>
      </c>
    </row>
    <row r="25">
      <c r="A25" s="4" t="s">
        <v>72</v>
      </c>
      <c r="B25" s="5" t="s">
        <v>137</v>
      </c>
      <c r="C25" s="6" t="s">
        <v>138</v>
      </c>
      <c r="D25" s="6" t="s">
        <v>139</v>
      </c>
      <c r="E25" s="6" t="s">
        <v>140</v>
      </c>
      <c r="F25" s="6" t="s">
        <v>141</v>
      </c>
      <c r="G25" s="7"/>
      <c r="H25" s="9"/>
      <c r="I25" s="5" t="s">
        <v>142</v>
      </c>
    </row>
    <row r="26">
      <c r="A26" s="4" t="s">
        <v>72</v>
      </c>
      <c r="B26" s="5" t="s">
        <v>143</v>
      </c>
      <c r="C26" s="6" t="s">
        <v>144</v>
      </c>
      <c r="D26" s="6" t="s">
        <v>145</v>
      </c>
      <c r="E26" s="6" t="s">
        <v>146</v>
      </c>
      <c r="F26" s="6" t="s">
        <v>147</v>
      </c>
      <c r="G26" s="7"/>
      <c r="H26" s="9"/>
      <c r="I26" s="5" t="s">
        <v>142</v>
      </c>
    </row>
  </sheetData>
  <dataValidations>
    <dataValidation type="list" allowBlank="1" showErrorMessage="1" sqref="A2:A26">
      <formula1>"P0,P1,P2,P3"</formula1>
    </dataValidation>
    <dataValidation type="list" allowBlank="1" showErrorMessage="1" sqref="G2:G26">
      <formula1>"PASSED,FAILED,BLOCKED,SKIPPED,IN PROGRESS"</formula1>
    </dataValidation>
  </dataValidations>
  <drawing r:id="rId1"/>
  <tableParts count="1">
    <tablePart r:id="rId3"/>
  </tableParts>
</worksheet>
</file>