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<sst xmlns="http://schemas.openxmlformats.org/spreadsheetml/2006/main" count="471" uniqueCount="342">
  <si>
    <t>Priority</t>
  </si>
  <si>
    <t>Test Case ID</t>
  </si>
  <si>
    <t>Title</t>
  </si>
  <si>
    <t>Pre-conditions</t>
  </si>
  <si>
    <t>Steps to reproduce</t>
  </si>
  <si>
    <t>Expected Result</t>
  </si>
  <si>
    <t>Status</t>
  </si>
  <si>
    <t>Comments</t>
  </si>
  <si>
    <t>Столбец 1</t>
  </si>
  <si>
    <t>P1</t>
  </si>
  <si>
    <t>R-001</t>
  </si>
  <si>
    <t>Вашингтон: Парик</t>
  </si>
  <si>
    <t>Собрано.</t>
  </si>
  <si>
    <t>1. Осмотреть верхний стык.</t>
  </si>
  <si>
    <t>Локоны стыкуются бесшовно.</t>
  </si>
  <si>
    <t>R-002</t>
  </si>
  <si>
    <t>Линкольн: Борода</t>
  </si>
  <si>
    <t>1. Проверить нижний шов.</t>
  </si>
  <si>
    <t>Нет дублей или разрывов текстуры.</t>
  </si>
  <si>
    <t>R-003</t>
  </si>
  <si>
    <t>Джефферсон: Линия носа</t>
  </si>
  <si>
    <t>1. Проверить центральный стык.</t>
  </si>
  <si>
    <t>Нос прямой, без смещения в 1-2 пкс.</t>
  </si>
  <si>
    <t>R-004</t>
  </si>
  <si>
    <t>Джефферсон: Стык жабо</t>
  </si>
  <si>
    <t>1. Осмотреть нижние модули.</t>
  </si>
  <si>
    <t>Складки ткани переходят плавно.</t>
  </si>
  <si>
    <t>R-005</t>
  </si>
  <si>
    <t>Мэдисон: Тон кожи</t>
  </si>
  <si>
    <t>1. Сравнить 4 экрана грани.</t>
  </si>
  <si>
    <t>Яркость и оттенок идентичны.</t>
  </si>
  <si>
    <t>R-006</t>
  </si>
  <si>
    <t>Мэдисон: Линия губ</t>
  </si>
  <si>
    <t>1. Осмотреть смыкание губ.</t>
  </si>
  <si>
    <t>Нет «лесенки» на стыке модулей.</t>
  </si>
  <si>
    <t>R-007</t>
  </si>
  <si>
    <t>Монро: Градиент фона</t>
  </si>
  <si>
    <t>1. Осмотреть углы фона.</t>
  </si>
  <si>
    <t>Нет полос (Banding) в градиенте.</t>
  </si>
  <si>
    <t>R-008</t>
  </si>
  <si>
    <t>Монро: Пуговицы</t>
  </si>
  <si>
    <t>1. Проверить детали одежды.</t>
  </si>
  <si>
    <t>Пуговицы не обрезаны на швах.</t>
  </si>
  <si>
    <t>R-009</t>
  </si>
  <si>
    <t>Адамс: Челюсть</t>
  </si>
  <si>
    <t>1. Осмотреть низ лица.</t>
  </si>
  <si>
    <t>Линия подбородка непрерывна.</t>
  </si>
  <si>
    <t>R-010</t>
  </si>
  <si>
    <t>Адамс: Ворс ткани</t>
  </si>
  <si>
    <t>1. Проверить пиджак.</t>
  </si>
  <si>
    <t>Фактура ткани едина на стыке.</t>
  </si>
  <si>
    <t>P2</t>
  </si>
  <si>
    <t>R-011</t>
  </si>
  <si>
    <t>Твист собранного</t>
  </si>
  <si>
    <t>1. Повернуть слой на 90°.</t>
  </si>
  <si>
    <t>Собраная грань распадается верно.</t>
  </si>
  <si>
    <t>R-012</t>
  </si>
  <si>
    <t>Ghost Hint: Alpha</t>
  </si>
  <si>
    <t>Не собрано.</t>
  </si>
  <si>
    <t>1. Вызвать Double Tap.</t>
  </si>
  <si>
    <t>Прозрачность эталона ровно 50%.</t>
  </si>
  <si>
    <t>R-013</t>
  </si>
  <si>
    <t>Тайминг Shine</t>
  </si>
  <si>
    <t>Snap.</t>
  </si>
  <si>
    <t>1. Довести до щелчка.</t>
  </si>
  <si>
    <t>Вспышка строго в момент фиксации.</t>
  </si>
  <si>
    <t>R-014</t>
  </si>
  <si>
    <t>Shine: Покрытие</t>
  </si>
  <si>
    <t>Сборка.</t>
  </si>
  <si>
    <t>1. Наблюдать за вспышкой.</t>
  </si>
  <si>
    <t>Эффект заполняет весь модуль.</t>
  </si>
  <si>
    <t>R-015</t>
  </si>
  <si>
    <t>Shake в Win State</t>
  </si>
  <si>
    <t>Победа.</t>
  </si>
  <si>
    <t>1. Резкий Shake.</t>
  </si>
  <si>
    <t>Переход к новой игре без фризов.</t>
  </si>
  <si>
    <t>R-016</t>
  </si>
  <si>
    <t>Звук: Резонанс</t>
  </si>
  <si>
    <t>Твист.</t>
  </si>
  <si>
    <t>1. Повернуть слой.</t>
  </si>
  <si>
    <t>Звуковой клик из всех 8 модулей.</t>
  </si>
  <si>
    <t>R-017</t>
  </si>
  <si>
    <t>Текст: Washington UI</t>
  </si>
  <si>
    <t>Info.</t>
  </si>
  <si>
    <t>1. Triple Tap.</t>
  </si>
  <si>
    <t>Центровка имени по сетке экрана.</t>
  </si>
  <si>
    <t>R-018</t>
  </si>
  <si>
    <t>Текст: Lincoln UI</t>
  </si>
  <si>
    <t>Шрифт не перекрывает детали лица.</t>
  </si>
  <si>
    <t>R-019</t>
  </si>
  <si>
    <t>Текст: Jefferson UI</t>
  </si>
  <si>
    <t>Читаемость на белом фоне одежды.</t>
  </si>
  <si>
    <t>R-020</t>
  </si>
  <si>
    <t>Текст: Madison UI</t>
  </si>
  <si>
    <t>Соблюдение Safe Area краев.</t>
  </si>
  <si>
    <t>R-021</t>
  </si>
  <si>
    <t>Текст: Monroe UI</t>
  </si>
  <si>
    <t>Контраст текста и фона соблюден.</t>
  </si>
  <si>
    <t>R-022</t>
  </si>
  <si>
    <t>Текст: Adams UI</t>
  </si>
  <si>
    <t>Текст не дрожит при кувырке куба.</t>
  </si>
  <si>
    <t>P3</t>
  </si>
  <si>
    <t>R-023</t>
  </si>
  <si>
    <t>Внутренний шов</t>
  </si>
  <si>
    <t>Твист 45°.</t>
  </si>
  <si>
    <t>1. Осмотреть разрез.</t>
  </si>
  <si>
    <t>Текстура стенок без артефактов.</t>
  </si>
  <si>
    <t>R-024</t>
  </si>
  <si>
    <t>Световой баланс</t>
  </si>
  <si>
    <t>Все 6.</t>
  </si>
  <si>
    <t>1. Сравнить яркость лиц.</t>
  </si>
  <si>
    <t>Единый стиль рендеринга коллекции.</t>
  </si>
  <si>
    <t>R-025</t>
  </si>
  <si>
    <t>Анимация таймера</t>
  </si>
  <si>
    <t>Игра.</t>
  </si>
  <si>
    <t>1. Смена секунд.</t>
  </si>
  <si>
    <t>Плавный Fade/Slide цифр.</t>
  </si>
  <si>
    <t>R-026</t>
  </si>
  <si>
    <t>Звезды флага</t>
  </si>
  <si>
    <t>1. Четкость звезд.</t>
  </si>
  <si>
    <t>Нет блюра на краях при движении.</t>
  </si>
  <si>
    <t>R-027</t>
  </si>
  <si>
    <t>Шрифт дат (Info)</t>
  </si>
  <si>
    <t>1. Читаемость "8" и "9".</t>
  </si>
  <si>
    <t>Высокая четкость мелких знаков.</t>
  </si>
  <si>
    <t>R-028</t>
  </si>
  <si>
    <t>Fade-out музыки</t>
  </si>
  <si>
    <t>Выход.</t>
  </si>
  <si>
    <t>1. Shake x3.</t>
  </si>
  <si>
    <t>Плавное затухание за 1 секунду.</t>
  </si>
  <si>
    <t>R-029</t>
  </si>
  <si>
    <t>Anti-Aliasing</t>
  </si>
  <si>
    <t>1. Края при твисте.</t>
  </si>
  <si>
    <t>Нет зубчатых линий на стыках.</t>
  </si>
  <si>
    <t>R-030</t>
  </si>
  <si>
    <t>Позиция Best Time</t>
  </si>
  <si>
    <t>1. Проверить координаты.</t>
  </si>
  <si>
    <t>Рекорд на одном месте на всех осях.</t>
  </si>
  <si>
    <t>P0</t>
  </si>
  <si>
    <t>R-031</t>
  </si>
  <si>
    <t>Стресс: Вращения</t>
  </si>
  <si>
    <t>1. Крутить 5 мин быстро.</t>
  </si>
  <si>
    <t>Нет зависаний или рассинхрона.</t>
  </si>
  <si>
    <t>R-032</t>
  </si>
  <si>
    <t>Детали морщин</t>
  </si>
  <si>
    <t>1. Линии у глаз Wash.</t>
  </si>
  <si>
    <t>Стык текстур пиксель-в-пиксель.</t>
  </si>
  <si>
    <t>R-033</t>
  </si>
  <si>
    <t>Блик зрачков</t>
  </si>
  <si>
    <t>1. Вид под углом.</t>
  </si>
  <si>
    <t>Эффект «живого» взгляда.</t>
  </si>
  <si>
    <t>R-034</t>
  </si>
  <si>
    <t>Удержание 45°</t>
  </si>
  <si>
    <t>1. Держать 30 секунд.</t>
  </si>
  <si>
    <t>Картинка стабильна, FPS 60.</t>
  </si>
  <si>
    <t>R-035</t>
  </si>
  <si>
    <t>Музыка: Loop</t>
  </si>
  <si>
    <t>1. Слушать 20 мин.</t>
  </si>
  <si>
    <t>Нет щелчка в конце трека.</t>
  </si>
  <si>
    <t>R-036</t>
  </si>
  <si>
    <t>Скролл титров</t>
  </si>
  <si>
    <t>1. Скорость текста.</t>
  </si>
  <si>
    <t>Плавный ход без микро-рывков.</t>
  </si>
  <si>
    <t>R-037</t>
  </si>
  <si>
    <t>Читаемость (Min)</t>
  </si>
  <si>
    <t>1. Яркость 10%.</t>
  </si>
  <si>
    <t>Рекорд виден на черном фоне.</t>
  </si>
  <si>
    <t>R-038</t>
  </si>
  <si>
    <t>Визуал блокировки</t>
  </si>
  <si>
    <t>Блок.</t>
  </si>
  <si>
    <t>1. Попытка твиста.</t>
  </si>
  <si>
    <t>Вспышка/отдача на экранах.</t>
  </si>
  <si>
    <t>R-039</t>
  </si>
  <si>
    <t>Узел галстука</t>
  </si>
  <si>
    <t>1. Грань Madison.</t>
  </si>
  <si>
    <t>Геометрия узла не нарушена.</t>
  </si>
  <si>
    <t>R-040</t>
  </si>
  <si>
    <t>Stroke текста</t>
  </si>
  <si>
    <t>1. Обводка букв.</t>
  </si>
  <si>
    <t>Читаемость на любом фоне.</t>
  </si>
  <si>
    <t>R-041</t>
  </si>
  <si>
    <t>Рестарт после титров</t>
  </si>
  <si>
    <t>Конец титров.</t>
  </si>
  <si>
    <t>1. Дождаться конца.</t>
  </si>
  <si>
    <t>Авто-возврат в начало игры.</t>
  </si>
  <si>
    <t>R-042</t>
  </si>
  <si>
    <t>Запись рекорда</t>
  </si>
  <si>
    <t>1. Победить быстрее.</t>
  </si>
  <si>
    <t>Рекорд обновился в памяти.</t>
  </si>
  <si>
    <t>R-043</t>
  </si>
  <si>
    <t>Стенки разреза</t>
  </si>
  <si>
    <t>1. Осмотреть щель.</t>
  </si>
  <si>
    <t>Нет сквозных дыр в 3D.</t>
  </si>
  <si>
    <t>R-044</t>
  </si>
  <si>
    <t>Fade-in Hint</t>
  </si>
  <si>
    <t>Double Tap.</t>
  </si>
  <si>
    <t>1. Появление Hint.</t>
  </si>
  <si>
    <t>Плавный вход через прозрачность.</t>
  </si>
  <si>
    <t>R-045</t>
  </si>
  <si>
    <t>Звук Shuffle</t>
  </si>
  <si>
    <t>Shake.</t>
  </si>
  <si>
    <t>1. Длительность.</t>
  </si>
  <si>
    <t>Звук = длине анимации разлета.</t>
  </si>
  <si>
    <t>R-046</t>
  </si>
  <si>
    <t>Тепловой троттлинг</t>
  </si>
  <si>
    <t>15 мин игры.</t>
  </si>
  <si>
    <t>1. Проверить FPS.</t>
  </si>
  <si>
    <t>Нет просадок при нагреве.</t>
  </si>
  <si>
    <t>R-047</t>
  </si>
  <si>
    <t>Кернинг имен</t>
  </si>
  <si>
    <t>1. Интервал букв.</t>
  </si>
  <si>
    <t>Буквы не наезжают друг на друга.</t>
  </si>
  <si>
    <t>R-048</t>
  </si>
  <si>
    <t>Сброс титров</t>
  </si>
  <si>
    <t>Титры.</t>
  </si>
  <si>
    <t>1. Сделать Shake.</t>
  </si>
  <si>
    <t>Мгновенный выход в игру.</t>
  </si>
  <si>
    <t>R-049</t>
  </si>
  <si>
    <t>Лимит таймера</t>
  </si>
  <si>
    <t>59:59.</t>
  </si>
  <si>
    <t>1. Довести до макс.</t>
  </si>
  <si>
    <t>Цифры не вылезают за экран.</t>
  </si>
  <si>
    <t>R-050</t>
  </si>
  <si>
    <t>Антиблик лиц</t>
  </si>
  <si>
    <t>Свет.</t>
  </si>
  <si>
    <t>1. Под лампой.</t>
  </si>
  <si>
    <t>Лица не «выцветают».</t>
  </si>
  <si>
    <t>R-051</t>
  </si>
  <si>
    <t>Свечение (Bloom)</t>
  </si>
  <si>
    <t>1. Вспышка Shine.</t>
  </si>
  <si>
    <t>Свечение не перекрывает соседние грани.</t>
  </si>
  <si>
    <t>R-052</t>
  </si>
  <si>
    <t>Глубина теней</t>
  </si>
  <si>
    <t>Грань №6.</t>
  </si>
  <si>
    <t>1. Углы фона.</t>
  </si>
  <si>
    <t>Нет шума в черном цвете.</t>
  </si>
  <si>
    <t>R-053</t>
  </si>
  <si>
    <t>Clipping звука</t>
  </si>
  <si>
    <t>1. 100% громкости.</t>
  </si>
  <si>
    <t>Нет хрипов в динамиках.</t>
  </si>
  <si>
    <t>R-054</t>
  </si>
  <si>
    <t>Resume (3 мин)</t>
  </si>
  <si>
    <t>Idle.</t>
  </si>
  <si>
    <t>1. Пробуждение.</t>
  </si>
  <si>
    <t>Быстрое восстановление стейта.</t>
  </si>
  <si>
    <t>R-055</t>
  </si>
  <si>
    <t>Z-fighting</t>
  </si>
  <si>
    <t>1. Наблюдать слои.</t>
  </si>
  <si>
    <t>Текстуры не мерцают при наложении.</t>
  </si>
  <si>
    <t>R-056</t>
  </si>
  <si>
    <t>Наклон 40°</t>
  </si>
  <si>
    <t>1. Держать куб.</t>
  </si>
  <si>
    <t>Текст не меняет ориентацию ложно.</t>
  </si>
  <si>
    <t>R-057</t>
  </si>
  <si>
    <t>Глаза Washington</t>
  </si>
  <si>
    <t>1. Симметрия.</t>
  </si>
  <si>
    <t>Зрачки идентичны по размеру.</t>
  </si>
  <si>
    <t>R-058</t>
  </si>
  <si>
    <t>Плечо Lincoln</t>
  </si>
  <si>
    <t>1. Стык одежды.</t>
  </si>
  <si>
    <t>Ровная линия без ступенек.</t>
  </si>
  <si>
    <t>R-059</t>
  </si>
  <si>
    <t>Детали уха Jefferson</t>
  </si>
  <si>
    <t>1. Стык кожи.</t>
  </si>
  <si>
    <t>Текстура едина на 4 модулях.</t>
  </si>
  <si>
    <t>R-060</t>
  </si>
  <si>
    <t>Волосы Madison</t>
  </si>
  <si>
    <t>1. Вид сверху.</t>
  </si>
  <si>
    <t>Переход волос за ребро верный.</t>
  </si>
  <si>
    <t>R-061</t>
  </si>
  <si>
    <t>Тон Monroe</t>
  </si>
  <si>
    <t>1. Баланс белого.</t>
  </si>
  <si>
    <t>Нет разницы в цвете жабо.</t>
  </si>
  <si>
    <t>R-062</t>
  </si>
  <si>
    <t>Фон Adams</t>
  </si>
  <si>
    <t>1. Направление зерна.</t>
  </si>
  <si>
    <t>Текстура фона совпадает.</t>
  </si>
  <si>
    <t>R-063</t>
  </si>
  <si>
    <t>Динамика флага</t>
  </si>
  <si>
    <t>1. Скорость полос.</t>
  </si>
  <si>
    <t>Ритмичное, плавное движение.</t>
  </si>
  <si>
    <t>R-064</t>
  </si>
  <si>
    <t>Звук Snap-back</t>
  </si>
  <si>
    <t>Механика.</t>
  </si>
  <si>
    <t>1. Возврат слоя.</t>
  </si>
  <si>
    <t>Характерный мягкий щелчок.</t>
  </si>
  <si>
    <t>R-065</t>
  </si>
  <si>
    <t>Масштаб Hint</t>
  </si>
  <si>
    <t>Hint.</t>
  </si>
  <si>
    <t>1. Сравнить куски.</t>
  </si>
  <si>
    <t>Совпадение масштаба 1:1.</t>
  </si>
  <si>
    <t>R-066</t>
  </si>
  <si>
    <t>Стоп-таймер</t>
  </si>
  <si>
    <t>1. Момент стопа.</t>
  </si>
  <si>
    <t>Остановка в мс щелчка Snap.</t>
  </si>
  <si>
    <t>R-067</t>
  </si>
  <si>
    <t>Быстрый Shake x10</t>
  </si>
  <si>
    <t>1. Интенсивность.</t>
  </si>
  <si>
    <t>Логика не виснет в очереди жестов.</t>
  </si>
  <si>
    <t>R-068</t>
  </si>
  <si>
    <t>Центровка лиц</t>
  </si>
  <si>
    <t>1. Ось носа.</t>
  </si>
  <si>
    <t>Лица строго по центру грани.</t>
  </si>
  <si>
    <t>R-069</t>
  </si>
  <si>
    <t>Info Fade-out</t>
  </si>
  <si>
    <t>1. Тап на закрытие.</t>
  </si>
  <si>
    <t>Исчезновение через Alpha-fade.</t>
  </si>
  <si>
    <t>R-071</t>
  </si>
  <si>
    <t>Стереопанорама</t>
  </si>
  <si>
    <t>Музыка.</t>
  </si>
  <si>
    <t>1. Проверить баланс.</t>
  </si>
  <si>
    <t>Звук равномерный из всех углов.</t>
  </si>
  <si>
    <t>R-072</t>
  </si>
  <si>
    <t>Фейк-блики</t>
  </si>
  <si>
    <t>Контент.</t>
  </si>
  <si>
    <t>1. Пуговицы.</t>
  </si>
  <si>
    <t>Эффект объема при повороте.</t>
  </si>
  <si>
    <t>R-073</t>
  </si>
  <si>
    <t>Сброс Win стейта</t>
  </si>
  <si>
    <t>1. Тап после салюта.</t>
  </si>
  <si>
    <t>Выход в состояние "Готов к игре".</t>
  </si>
  <si>
    <t>R-075</t>
  </si>
  <si>
    <t>Шрифт: Различимость</t>
  </si>
  <si>
    <t>1. Цифры 6 и 8.</t>
  </si>
  <si>
    <t>Высокая читаемость дат.</t>
  </si>
  <si>
    <t>R-076</t>
  </si>
  <si>
    <t>Snap (3 оси)</t>
  </si>
  <si>
    <t>1. Проверка X, Y, Z.</t>
  </si>
  <si>
    <t>Одинаковая доводка везде.</t>
  </si>
  <si>
    <t>R-077</t>
  </si>
  <si>
    <t>Пропорции Wash.</t>
  </si>
  <si>
    <t>1. Пропорции лица.</t>
  </si>
  <si>
    <t>Нет искажений при нарезке.</t>
  </si>
  <si>
    <t>R-078</t>
  </si>
  <si>
    <t>Цикл президентов</t>
  </si>
  <si>
    <t>5 игр.</t>
  </si>
  <si>
    <t>1. Рандом Shuffle.</t>
  </si>
  <si>
    <t>Лица не повторяются по кругу.</t>
  </si>
  <si>
    <t>R-079</t>
  </si>
  <si>
    <t>Верстка Best Time</t>
  </si>
  <si>
    <t>1. Смена рекорда.</t>
  </si>
  <si>
    <t>Текст не прыгает при обновлении.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</si>
</sst>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Roboto"/>
    </font>
    <font>
      <b/>
      <color rgb="FF1F1F1F"/>
      <name val="&quot;Google Sans Text&quot;"/>
    </font>
    <font>
      <color rgb="FF1F1F1F"/>
      <name val="&quot;Google Sans Text&quot;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2" fontId="4" numFmtId="0" xfId="0" applyAlignment="1" applyBorder="1" applyFill="1" applyFont="1">
      <alignment shrinkToFit="0" vertical="center" wrapText="1"/>
    </xf>
    <xf borderId="1" fillId="2" fontId="4" numFmtId="0" xfId="0" applyAlignment="1" applyBorder="1" applyFont="1">
      <alignment shrinkToFit="0" vertical="center" wrapText="1"/>
    </xf>
    <xf borderId="1" fillId="3" fontId="4" numFmtId="0" xfId="0" applyAlignment="1" applyBorder="1" applyFill="1" applyFont="1">
      <alignment shrinkToFit="0" vertical="center" wrapText="1"/>
    </xf>
    <xf borderId="1" fillId="3" fontId="4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78" displayName="Таблица1" name="Таблица1" id="1">
  <tableColumns count="9">
    <tableColumn name="Priority" id="1"/>
    <tableColumn name="Test Case ID" id="2"/>
    <tableColumn name="Title" id="3"/>
    <tableColumn name="Pre-conditions" id="4"/>
    <tableColumn name="Steps to reproduce" id="5"/>
    <tableColumn name="Expected Result" id="6"/>
    <tableColumn name="Status" id="7"/>
    <tableColumn name="Comments" id="8"/>
    <tableColumn name="Столбец 1" id="9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5.5"/>
    <col customWidth="1" min="4" max="4" width="22.63"/>
    <col customWidth="1" min="5" max="5" width="30.13"/>
    <col customWidth="1" min="6" max="6" width="39.0"/>
    <col customWidth="1" min="8" max="8" width="38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</row>
    <row r="2" ht="22.5" customHeight="1">
      <c r="A2" s="4" t="s">
        <v>9</v>
      </c>
      <c r="B2" s="5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7"/>
      <c r="H2" s="8"/>
      <c r="I2" s="9"/>
    </row>
    <row r="3" ht="22.5" customHeight="1">
      <c r="A3" s="4" t="s">
        <v>9</v>
      </c>
      <c r="B3" s="5" t="s">
        <v>15</v>
      </c>
      <c r="C3" s="6" t="s">
        <v>16</v>
      </c>
      <c r="D3" s="6" t="s">
        <v>12</v>
      </c>
      <c r="E3" s="6" t="s">
        <v>17</v>
      </c>
      <c r="F3" s="6" t="s">
        <v>18</v>
      </c>
      <c r="G3" s="7"/>
      <c r="H3" s="10"/>
      <c r="I3" s="11"/>
    </row>
    <row r="4" ht="22.5" customHeight="1">
      <c r="A4" s="4" t="s">
        <v>9</v>
      </c>
      <c r="B4" s="5" t="s">
        <v>19</v>
      </c>
      <c r="C4" s="6" t="s">
        <v>20</v>
      </c>
      <c r="D4" s="6" t="s">
        <v>12</v>
      </c>
      <c r="E4" s="6" t="s">
        <v>21</v>
      </c>
      <c r="F4" s="6" t="s">
        <v>22</v>
      </c>
      <c r="G4" s="7"/>
      <c r="H4" s="8"/>
      <c r="I4" s="9"/>
    </row>
    <row r="5" ht="22.5" customHeight="1">
      <c r="A5" s="4" t="s">
        <v>9</v>
      </c>
      <c r="B5" s="5" t="s">
        <v>23</v>
      </c>
      <c r="C5" s="6" t="s">
        <v>24</v>
      </c>
      <c r="D5" s="6" t="s">
        <v>12</v>
      </c>
      <c r="E5" s="6" t="s">
        <v>25</v>
      </c>
      <c r="F5" s="6" t="s">
        <v>26</v>
      </c>
      <c r="G5" s="7"/>
      <c r="H5" s="11"/>
      <c r="I5" s="11"/>
    </row>
    <row r="6" ht="22.5" customHeight="1">
      <c r="A6" s="4" t="s">
        <v>9</v>
      </c>
      <c r="B6" s="5" t="s">
        <v>27</v>
      </c>
      <c r="C6" s="6" t="s">
        <v>28</v>
      </c>
      <c r="D6" s="6" t="s">
        <v>12</v>
      </c>
      <c r="E6" s="6" t="s">
        <v>29</v>
      </c>
      <c r="F6" s="6" t="s">
        <v>30</v>
      </c>
      <c r="G6" s="7"/>
      <c r="H6" s="9"/>
      <c r="I6" s="9"/>
    </row>
    <row r="7" ht="22.5" customHeight="1">
      <c r="A7" s="4" t="s">
        <v>9</v>
      </c>
      <c r="B7" s="5" t="s">
        <v>31</v>
      </c>
      <c r="C7" s="6" t="s">
        <v>32</v>
      </c>
      <c r="D7" s="6" t="s">
        <v>12</v>
      </c>
      <c r="E7" s="6" t="s">
        <v>33</v>
      </c>
      <c r="F7" s="6" t="s">
        <v>34</v>
      </c>
      <c r="G7" s="7"/>
      <c r="H7" s="11"/>
      <c r="I7" s="11"/>
    </row>
    <row r="8" ht="22.5" customHeight="1">
      <c r="A8" s="4" t="s">
        <v>9</v>
      </c>
      <c r="B8" s="5" t="s">
        <v>35</v>
      </c>
      <c r="C8" s="6" t="s">
        <v>36</v>
      </c>
      <c r="D8" s="6" t="s">
        <v>12</v>
      </c>
      <c r="E8" s="6" t="s">
        <v>37</v>
      </c>
      <c r="F8" s="6" t="s">
        <v>38</v>
      </c>
      <c r="G8" s="7"/>
      <c r="H8" s="8"/>
      <c r="I8" s="9"/>
    </row>
    <row r="9" ht="22.5" customHeight="1">
      <c r="A9" s="4" t="s">
        <v>9</v>
      </c>
      <c r="B9" s="5" t="s">
        <v>39</v>
      </c>
      <c r="C9" s="6" t="s">
        <v>40</v>
      </c>
      <c r="D9" s="6" t="s">
        <v>12</v>
      </c>
      <c r="E9" s="6" t="s">
        <v>41</v>
      </c>
      <c r="F9" s="6" t="s">
        <v>42</v>
      </c>
      <c r="G9" s="7"/>
      <c r="H9" s="11"/>
      <c r="I9" s="11"/>
    </row>
    <row r="10" ht="22.5" customHeight="1">
      <c r="A10" s="4" t="s">
        <v>9</v>
      </c>
      <c r="B10" s="5" t="s">
        <v>43</v>
      </c>
      <c r="C10" s="6" t="s">
        <v>44</v>
      </c>
      <c r="D10" s="6" t="s">
        <v>12</v>
      </c>
      <c r="E10" s="6" t="s">
        <v>45</v>
      </c>
      <c r="F10" s="6" t="s">
        <v>46</v>
      </c>
      <c r="G10" s="7"/>
      <c r="H10" s="8"/>
      <c r="I10" s="9"/>
    </row>
    <row r="11" ht="22.5" customHeight="1">
      <c r="A11" s="4" t="s">
        <v>9</v>
      </c>
      <c r="B11" s="5" t="s">
        <v>47</v>
      </c>
      <c r="C11" s="6" t="s">
        <v>48</v>
      </c>
      <c r="D11" s="6" t="s">
        <v>12</v>
      </c>
      <c r="E11" s="6" t="s">
        <v>49</v>
      </c>
      <c r="F11" s="6" t="s">
        <v>50</v>
      </c>
      <c r="G11" s="7"/>
      <c r="H11" s="10"/>
      <c r="I11" s="11"/>
    </row>
    <row r="12" ht="22.5" customHeight="1">
      <c r="A12" s="4" t="s">
        <v>51</v>
      </c>
      <c r="B12" s="5" t="s">
        <v>52</v>
      </c>
      <c r="C12" s="6" t="s">
        <v>53</v>
      </c>
      <c r="D12" s="6" t="s">
        <v>12</v>
      </c>
      <c r="E12" s="6" t="s">
        <v>54</v>
      </c>
      <c r="F12" s="6" t="s">
        <v>55</v>
      </c>
      <c r="G12" s="7"/>
      <c r="H12" s="8"/>
      <c r="I12" s="9"/>
    </row>
    <row r="13" ht="22.5" customHeight="1">
      <c r="A13" s="4" t="s">
        <v>9</v>
      </c>
      <c r="B13" s="5" t="s">
        <v>56</v>
      </c>
      <c r="C13" s="6" t="s">
        <v>57</v>
      </c>
      <c r="D13" s="6" t="s">
        <v>58</v>
      </c>
      <c r="E13" s="6" t="s">
        <v>59</v>
      </c>
      <c r="F13" s="6" t="s">
        <v>60</v>
      </c>
      <c r="G13" s="7"/>
      <c r="H13" s="10"/>
      <c r="I13" s="11"/>
    </row>
    <row r="14" ht="22.5" customHeight="1">
      <c r="A14" s="4" t="s">
        <v>51</v>
      </c>
      <c r="B14" s="5" t="s">
        <v>61</v>
      </c>
      <c r="C14" s="6" t="s">
        <v>62</v>
      </c>
      <c r="D14" s="6" t="s">
        <v>63</v>
      </c>
      <c r="E14" s="6" t="s">
        <v>64</v>
      </c>
      <c r="F14" s="6" t="s">
        <v>65</v>
      </c>
      <c r="G14" s="7"/>
      <c r="H14" s="9"/>
      <c r="I14" s="9"/>
    </row>
    <row r="15" ht="22.5" customHeight="1">
      <c r="A15" s="4" t="s">
        <v>51</v>
      </c>
      <c r="B15" s="5" t="s">
        <v>66</v>
      </c>
      <c r="C15" s="6" t="s">
        <v>67</v>
      </c>
      <c r="D15" s="6" t="s">
        <v>68</v>
      </c>
      <c r="E15" s="6" t="s">
        <v>69</v>
      </c>
      <c r="F15" s="6" t="s">
        <v>70</v>
      </c>
      <c r="G15" s="7"/>
      <c r="H15" s="10"/>
      <c r="I15" s="11"/>
    </row>
    <row r="16" ht="22.5" customHeight="1">
      <c r="A16" s="4" t="s">
        <v>9</v>
      </c>
      <c r="B16" s="5" t="s">
        <v>71</v>
      </c>
      <c r="C16" s="6" t="s">
        <v>72</v>
      </c>
      <c r="D16" s="6" t="s">
        <v>73</v>
      </c>
      <c r="E16" s="6" t="s">
        <v>74</v>
      </c>
      <c r="F16" s="6" t="s">
        <v>75</v>
      </c>
      <c r="G16" s="7"/>
      <c r="H16" s="9"/>
      <c r="I16" s="9"/>
    </row>
    <row r="17" ht="22.5" customHeight="1">
      <c r="A17" s="4" t="s">
        <v>51</v>
      </c>
      <c r="B17" s="5" t="s">
        <v>76</v>
      </c>
      <c r="C17" s="6" t="s">
        <v>77</v>
      </c>
      <c r="D17" s="6" t="s">
        <v>78</v>
      </c>
      <c r="E17" s="6" t="s">
        <v>79</v>
      </c>
      <c r="F17" s="6" t="s">
        <v>80</v>
      </c>
      <c r="G17" s="7"/>
      <c r="H17" s="11"/>
      <c r="I17" s="11"/>
    </row>
    <row r="18" ht="22.5" customHeight="1">
      <c r="A18" s="4" t="s">
        <v>51</v>
      </c>
      <c r="B18" s="5" t="s">
        <v>81</v>
      </c>
      <c r="C18" s="6" t="s">
        <v>82</v>
      </c>
      <c r="D18" s="6" t="s">
        <v>83</v>
      </c>
      <c r="E18" s="6" t="s">
        <v>84</v>
      </c>
      <c r="F18" s="6" t="s">
        <v>85</v>
      </c>
      <c r="G18" s="7"/>
      <c r="H18" s="9"/>
      <c r="I18" s="9"/>
    </row>
    <row r="19" ht="22.5" customHeight="1">
      <c r="A19" s="4" t="s">
        <v>51</v>
      </c>
      <c r="B19" s="5" t="s">
        <v>86</v>
      </c>
      <c r="C19" s="6" t="s">
        <v>87</v>
      </c>
      <c r="D19" s="6" t="s">
        <v>83</v>
      </c>
      <c r="E19" s="6" t="s">
        <v>84</v>
      </c>
      <c r="F19" s="6" t="s">
        <v>88</v>
      </c>
      <c r="G19" s="7"/>
      <c r="H19" s="11"/>
      <c r="I19" s="11"/>
    </row>
    <row r="20" ht="22.5" customHeight="1">
      <c r="A20" s="4" t="s">
        <v>51</v>
      </c>
      <c r="B20" s="5" t="s">
        <v>89</v>
      </c>
      <c r="C20" s="6" t="s">
        <v>90</v>
      </c>
      <c r="D20" s="6" t="s">
        <v>83</v>
      </c>
      <c r="E20" s="6" t="s">
        <v>84</v>
      </c>
      <c r="F20" s="6" t="s">
        <v>91</v>
      </c>
      <c r="G20" s="7"/>
      <c r="H20" s="9"/>
      <c r="I20" s="9"/>
    </row>
    <row r="21" ht="22.5" customHeight="1">
      <c r="A21" s="4" t="s">
        <v>51</v>
      </c>
      <c r="B21" s="5" t="s">
        <v>92</v>
      </c>
      <c r="C21" s="6" t="s">
        <v>93</v>
      </c>
      <c r="D21" s="6" t="s">
        <v>83</v>
      </c>
      <c r="E21" s="6" t="s">
        <v>84</v>
      </c>
      <c r="F21" s="6" t="s">
        <v>94</v>
      </c>
      <c r="G21" s="7"/>
      <c r="H21" s="11"/>
      <c r="I21" s="11"/>
    </row>
    <row r="22" ht="22.5" customHeight="1">
      <c r="A22" s="4" t="s">
        <v>51</v>
      </c>
      <c r="B22" s="5" t="s">
        <v>95</v>
      </c>
      <c r="C22" s="6" t="s">
        <v>96</v>
      </c>
      <c r="D22" s="6" t="s">
        <v>83</v>
      </c>
      <c r="E22" s="6" t="s">
        <v>84</v>
      </c>
      <c r="F22" s="6" t="s">
        <v>97</v>
      </c>
      <c r="G22" s="7"/>
      <c r="H22" s="9"/>
      <c r="I22" s="9"/>
    </row>
    <row r="23" ht="22.5" customHeight="1">
      <c r="A23" s="4" t="s">
        <v>51</v>
      </c>
      <c r="B23" s="5" t="s">
        <v>98</v>
      </c>
      <c r="C23" s="6" t="s">
        <v>99</v>
      </c>
      <c r="D23" s="6" t="s">
        <v>83</v>
      </c>
      <c r="E23" s="6" t="s">
        <v>84</v>
      </c>
      <c r="F23" s="6" t="s">
        <v>100</v>
      </c>
      <c r="G23" s="7"/>
      <c r="H23" s="11"/>
      <c r="I23" s="11"/>
    </row>
    <row r="24" ht="22.5" customHeight="1">
      <c r="A24" s="4" t="s">
        <v>101</v>
      </c>
      <c r="B24" s="5" t="s">
        <v>102</v>
      </c>
      <c r="C24" s="6" t="s">
        <v>103</v>
      </c>
      <c r="D24" s="6" t="s">
        <v>104</v>
      </c>
      <c r="E24" s="6" t="s">
        <v>105</v>
      </c>
      <c r="F24" s="6" t="s">
        <v>106</v>
      </c>
      <c r="G24" s="7"/>
      <c r="H24" s="9"/>
      <c r="I24" s="9"/>
    </row>
    <row r="25" ht="22.5" customHeight="1">
      <c r="A25" s="4" t="s">
        <v>51</v>
      </c>
      <c r="B25" s="5" t="s">
        <v>107</v>
      </c>
      <c r="C25" s="6" t="s">
        <v>108</v>
      </c>
      <c r="D25" s="6" t="s">
        <v>109</v>
      </c>
      <c r="E25" s="6" t="s">
        <v>110</v>
      </c>
      <c r="F25" s="6" t="s">
        <v>111</v>
      </c>
      <c r="G25" s="7"/>
      <c r="H25" s="11"/>
      <c r="I25" s="11"/>
    </row>
    <row r="26" ht="22.5" customHeight="1">
      <c r="A26" s="4" t="s">
        <v>51</v>
      </c>
      <c r="B26" s="5" t="s">
        <v>112</v>
      </c>
      <c r="C26" s="6" t="s">
        <v>113</v>
      </c>
      <c r="D26" s="6" t="s">
        <v>114</v>
      </c>
      <c r="E26" s="6" t="s">
        <v>115</v>
      </c>
      <c r="F26" s="6" t="s">
        <v>116</v>
      </c>
      <c r="G26" s="7"/>
      <c r="H26" s="9"/>
      <c r="I26" s="9"/>
    </row>
    <row r="27" ht="22.5" customHeight="1">
      <c r="A27" s="4" t="s">
        <v>51</v>
      </c>
      <c r="B27" s="5" t="s">
        <v>117</v>
      </c>
      <c r="C27" s="6" t="s">
        <v>118</v>
      </c>
      <c r="D27" s="6" t="s">
        <v>73</v>
      </c>
      <c r="E27" s="6" t="s">
        <v>119</v>
      </c>
      <c r="F27" s="6" t="s">
        <v>120</v>
      </c>
      <c r="G27" s="7"/>
      <c r="H27" s="11"/>
      <c r="I27" s="11"/>
    </row>
    <row r="28" ht="22.5" customHeight="1">
      <c r="A28" s="4" t="s">
        <v>101</v>
      </c>
      <c r="B28" s="5" t="s">
        <v>121</v>
      </c>
      <c r="C28" s="6" t="s">
        <v>122</v>
      </c>
      <c r="D28" s="6" t="s">
        <v>83</v>
      </c>
      <c r="E28" s="6" t="s">
        <v>123</v>
      </c>
      <c r="F28" s="6" t="s">
        <v>124</v>
      </c>
      <c r="G28" s="7"/>
      <c r="H28" s="9"/>
      <c r="I28" s="9"/>
    </row>
    <row r="29" ht="22.5" customHeight="1">
      <c r="A29" s="4" t="s">
        <v>51</v>
      </c>
      <c r="B29" s="5" t="s">
        <v>125</v>
      </c>
      <c r="C29" s="6" t="s">
        <v>126</v>
      </c>
      <c r="D29" s="6" t="s">
        <v>127</v>
      </c>
      <c r="E29" s="6" t="s">
        <v>128</v>
      </c>
      <c r="F29" s="6" t="s">
        <v>129</v>
      </c>
      <c r="G29" s="7"/>
      <c r="H29" s="11"/>
      <c r="I29" s="11"/>
    </row>
    <row r="30" ht="22.5" customHeight="1">
      <c r="A30" s="4" t="s">
        <v>101</v>
      </c>
      <c r="B30" s="5" t="s">
        <v>130</v>
      </c>
      <c r="C30" s="6" t="s">
        <v>131</v>
      </c>
      <c r="D30" s="6" t="s">
        <v>114</v>
      </c>
      <c r="E30" s="6" t="s">
        <v>132</v>
      </c>
      <c r="F30" s="6" t="s">
        <v>133</v>
      </c>
      <c r="G30" s="7"/>
      <c r="H30" s="9"/>
      <c r="I30" s="9"/>
    </row>
    <row r="31" ht="22.5" customHeight="1">
      <c r="A31" s="4" t="s">
        <v>51</v>
      </c>
      <c r="B31" s="5" t="s">
        <v>134</v>
      </c>
      <c r="C31" s="6" t="s">
        <v>135</v>
      </c>
      <c r="D31" s="6" t="s">
        <v>73</v>
      </c>
      <c r="E31" s="6" t="s">
        <v>136</v>
      </c>
      <c r="F31" s="6" t="s">
        <v>137</v>
      </c>
      <c r="G31" s="7"/>
      <c r="H31" s="11"/>
      <c r="I31" s="11"/>
    </row>
    <row r="32" ht="22.5" customHeight="1">
      <c r="A32" s="4" t="s">
        <v>138</v>
      </c>
      <c r="B32" s="5" t="s">
        <v>139</v>
      </c>
      <c r="C32" s="6" t="s">
        <v>140</v>
      </c>
      <c r="D32" s="6" t="s">
        <v>114</v>
      </c>
      <c r="E32" s="6" t="s">
        <v>141</v>
      </c>
      <c r="F32" s="6" t="s">
        <v>142</v>
      </c>
      <c r="G32" s="7"/>
      <c r="H32" s="9"/>
      <c r="I32" s="9"/>
    </row>
    <row r="33" ht="22.5" customHeight="1">
      <c r="A33" s="4" t="s">
        <v>51</v>
      </c>
      <c r="B33" s="5" t="s">
        <v>143</v>
      </c>
      <c r="C33" s="6" t="s">
        <v>144</v>
      </c>
      <c r="D33" s="6" t="s">
        <v>12</v>
      </c>
      <c r="E33" s="6" t="s">
        <v>145</v>
      </c>
      <c r="F33" s="6" t="s">
        <v>146</v>
      </c>
      <c r="G33" s="7"/>
      <c r="H33" s="11"/>
      <c r="I33" s="11"/>
    </row>
    <row r="34" ht="22.5" customHeight="1">
      <c r="A34" s="4" t="s">
        <v>51</v>
      </c>
      <c r="B34" s="5" t="s">
        <v>147</v>
      </c>
      <c r="C34" s="6" t="s">
        <v>148</v>
      </c>
      <c r="D34" s="6" t="s">
        <v>12</v>
      </c>
      <c r="E34" s="6" t="s">
        <v>149</v>
      </c>
      <c r="F34" s="6" t="s">
        <v>150</v>
      </c>
      <c r="G34" s="7"/>
      <c r="H34" s="9"/>
      <c r="I34" s="9"/>
    </row>
    <row r="35" ht="22.5" customHeight="1">
      <c r="A35" s="4" t="s">
        <v>51</v>
      </c>
      <c r="B35" s="5" t="s">
        <v>151</v>
      </c>
      <c r="C35" s="6" t="s">
        <v>152</v>
      </c>
      <c r="D35" s="6" t="s">
        <v>114</v>
      </c>
      <c r="E35" s="6" t="s">
        <v>153</v>
      </c>
      <c r="F35" s="6" t="s">
        <v>154</v>
      </c>
      <c r="G35" s="7"/>
      <c r="H35" s="11"/>
      <c r="I35" s="11"/>
    </row>
    <row r="36" ht="22.5" customHeight="1">
      <c r="A36" s="4" t="s">
        <v>51</v>
      </c>
      <c r="B36" s="5" t="s">
        <v>155</v>
      </c>
      <c r="C36" s="6" t="s">
        <v>156</v>
      </c>
      <c r="D36" s="6" t="s">
        <v>114</v>
      </c>
      <c r="E36" s="6" t="s">
        <v>157</v>
      </c>
      <c r="F36" s="6" t="s">
        <v>158</v>
      </c>
      <c r="G36" s="7"/>
      <c r="H36" s="9"/>
      <c r="I36" s="9"/>
    </row>
    <row r="37" ht="22.5" customHeight="1">
      <c r="A37" s="4" t="s">
        <v>51</v>
      </c>
      <c r="B37" s="5" t="s">
        <v>159</v>
      </c>
      <c r="C37" s="6" t="s">
        <v>160</v>
      </c>
      <c r="D37" s="6" t="s">
        <v>73</v>
      </c>
      <c r="E37" s="6" t="s">
        <v>161</v>
      </c>
      <c r="F37" s="6" t="s">
        <v>162</v>
      </c>
      <c r="G37" s="7"/>
      <c r="H37" s="11"/>
      <c r="I37" s="11"/>
    </row>
    <row r="38" ht="22.5" customHeight="1">
      <c r="A38" s="4" t="s">
        <v>51</v>
      </c>
      <c r="B38" s="5" t="s">
        <v>163</v>
      </c>
      <c r="C38" s="6" t="s">
        <v>164</v>
      </c>
      <c r="D38" s="6" t="s">
        <v>73</v>
      </c>
      <c r="E38" s="6" t="s">
        <v>165</v>
      </c>
      <c r="F38" s="6" t="s">
        <v>166</v>
      </c>
      <c r="G38" s="7"/>
      <c r="H38" s="9"/>
      <c r="I38" s="9"/>
    </row>
    <row r="39" ht="22.5" customHeight="1">
      <c r="A39" s="4" t="s">
        <v>51</v>
      </c>
      <c r="B39" s="5" t="s">
        <v>167</v>
      </c>
      <c r="C39" s="6" t="s">
        <v>168</v>
      </c>
      <c r="D39" s="6" t="s">
        <v>169</v>
      </c>
      <c r="E39" s="6" t="s">
        <v>170</v>
      </c>
      <c r="F39" s="6" t="s">
        <v>171</v>
      </c>
      <c r="G39" s="7"/>
      <c r="H39" s="11"/>
      <c r="I39" s="11"/>
    </row>
    <row r="40" ht="22.5" customHeight="1">
      <c r="A40" s="4" t="s">
        <v>101</v>
      </c>
      <c r="B40" s="5" t="s">
        <v>172</v>
      </c>
      <c r="C40" s="6" t="s">
        <v>173</v>
      </c>
      <c r="D40" s="6" t="s">
        <v>12</v>
      </c>
      <c r="E40" s="6" t="s">
        <v>174</v>
      </c>
      <c r="F40" s="6" t="s">
        <v>175</v>
      </c>
      <c r="G40" s="7"/>
      <c r="H40" s="9"/>
      <c r="I40" s="9"/>
    </row>
    <row r="41" ht="22.5" customHeight="1">
      <c r="A41" s="4" t="s">
        <v>51</v>
      </c>
      <c r="B41" s="5" t="s">
        <v>176</v>
      </c>
      <c r="C41" s="6" t="s">
        <v>177</v>
      </c>
      <c r="D41" s="6" t="s">
        <v>83</v>
      </c>
      <c r="E41" s="6" t="s">
        <v>178</v>
      </c>
      <c r="F41" s="6" t="s">
        <v>179</v>
      </c>
      <c r="G41" s="7"/>
      <c r="H41" s="12"/>
      <c r="I41" s="12"/>
    </row>
    <row r="42" ht="22.5" customHeight="1">
      <c r="A42" s="4" t="s">
        <v>51</v>
      </c>
      <c r="B42" s="5" t="s">
        <v>180</v>
      </c>
      <c r="C42" s="6" t="s">
        <v>181</v>
      </c>
      <c r="D42" s="6" t="s">
        <v>182</v>
      </c>
      <c r="E42" s="6" t="s">
        <v>183</v>
      </c>
      <c r="F42" s="6" t="s">
        <v>184</v>
      </c>
      <c r="G42" s="7"/>
      <c r="H42" s="12"/>
      <c r="I42" s="12"/>
    </row>
    <row r="43" ht="22.5" customHeight="1">
      <c r="A43" s="4" t="s">
        <v>51</v>
      </c>
      <c r="B43" s="5" t="s">
        <v>185</v>
      </c>
      <c r="C43" s="6" t="s">
        <v>186</v>
      </c>
      <c r="D43" s="6" t="s">
        <v>73</v>
      </c>
      <c r="E43" s="6" t="s">
        <v>187</v>
      </c>
      <c r="F43" s="6" t="s">
        <v>188</v>
      </c>
      <c r="G43" s="7"/>
      <c r="H43" s="12"/>
      <c r="I43" s="12"/>
    </row>
    <row r="44" ht="22.5" customHeight="1">
      <c r="A44" s="4" t="s">
        <v>51</v>
      </c>
      <c r="B44" s="5" t="s">
        <v>189</v>
      </c>
      <c r="C44" s="6" t="s">
        <v>190</v>
      </c>
      <c r="D44" s="6" t="s">
        <v>78</v>
      </c>
      <c r="E44" s="6" t="s">
        <v>191</v>
      </c>
      <c r="F44" s="6" t="s">
        <v>192</v>
      </c>
      <c r="G44" s="7"/>
      <c r="H44" s="12"/>
      <c r="I44" s="12"/>
    </row>
    <row r="45" ht="22.5" customHeight="1">
      <c r="A45" s="4" t="s">
        <v>101</v>
      </c>
      <c r="B45" s="5" t="s">
        <v>193</v>
      </c>
      <c r="C45" s="6" t="s">
        <v>194</v>
      </c>
      <c r="D45" s="6" t="s">
        <v>195</v>
      </c>
      <c r="E45" s="6" t="s">
        <v>196</v>
      </c>
      <c r="F45" s="6" t="s">
        <v>197</v>
      </c>
      <c r="G45" s="7"/>
      <c r="H45" s="12"/>
      <c r="I45" s="12"/>
    </row>
    <row r="46" ht="22.5" customHeight="1">
      <c r="A46" s="4" t="s">
        <v>51</v>
      </c>
      <c r="B46" s="5" t="s">
        <v>198</v>
      </c>
      <c r="C46" s="6" t="s">
        <v>199</v>
      </c>
      <c r="D46" s="6" t="s">
        <v>200</v>
      </c>
      <c r="E46" s="6" t="s">
        <v>201</v>
      </c>
      <c r="F46" s="6" t="s">
        <v>202</v>
      </c>
      <c r="G46" s="7"/>
      <c r="H46" s="12"/>
      <c r="I46" s="12"/>
    </row>
    <row r="47" ht="22.5" customHeight="1">
      <c r="A47" s="4" t="s">
        <v>9</v>
      </c>
      <c r="B47" s="5" t="s">
        <v>203</v>
      </c>
      <c r="C47" s="6" t="s">
        <v>204</v>
      </c>
      <c r="D47" s="6" t="s">
        <v>205</v>
      </c>
      <c r="E47" s="6" t="s">
        <v>206</v>
      </c>
      <c r="F47" s="6" t="s">
        <v>207</v>
      </c>
      <c r="G47" s="7"/>
      <c r="H47" s="12"/>
      <c r="I47" s="12"/>
    </row>
    <row r="48" ht="22.5" customHeight="1">
      <c r="A48" s="4" t="s">
        <v>101</v>
      </c>
      <c r="B48" s="5" t="s">
        <v>208</v>
      </c>
      <c r="C48" s="6" t="s">
        <v>209</v>
      </c>
      <c r="D48" s="6" t="s">
        <v>83</v>
      </c>
      <c r="E48" s="6" t="s">
        <v>210</v>
      </c>
      <c r="F48" s="6" t="s">
        <v>211</v>
      </c>
      <c r="G48" s="7"/>
      <c r="H48" s="12"/>
      <c r="I48" s="12"/>
    </row>
    <row r="49" ht="22.5" customHeight="1">
      <c r="A49" s="4" t="s">
        <v>51</v>
      </c>
      <c r="B49" s="5" t="s">
        <v>212</v>
      </c>
      <c r="C49" s="6" t="s">
        <v>213</v>
      </c>
      <c r="D49" s="6" t="s">
        <v>214</v>
      </c>
      <c r="E49" s="6" t="s">
        <v>215</v>
      </c>
      <c r="F49" s="6" t="s">
        <v>216</v>
      </c>
      <c r="G49" s="7"/>
      <c r="H49" s="12"/>
      <c r="I49" s="12"/>
    </row>
    <row r="50" ht="22.5" customHeight="1">
      <c r="A50" s="4" t="s">
        <v>9</v>
      </c>
      <c r="B50" s="5" t="s">
        <v>217</v>
      </c>
      <c r="C50" s="6" t="s">
        <v>218</v>
      </c>
      <c r="D50" s="6" t="s">
        <v>219</v>
      </c>
      <c r="E50" s="6" t="s">
        <v>220</v>
      </c>
      <c r="F50" s="6" t="s">
        <v>221</v>
      </c>
      <c r="G50" s="7"/>
      <c r="H50" s="12"/>
      <c r="I50" s="12"/>
    </row>
    <row r="51" ht="22.5" customHeight="1">
      <c r="A51" s="4" t="s">
        <v>51</v>
      </c>
      <c r="B51" s="5" t="s">
        <v>222</v>
      </c>
      <c r="C51" s="6" t="s">
        <v>223</v>
      </c>
      <c r="D51" s="6" t="s">
        <v>224</v>
      </c>
      <c r="E51" s="6" t="s">
        <v>225</v>
      </c>
      <c r="F51" s="6" t="s">
        <v>226</v>
      </c>
      <c r="G51" s="7"/>
      <c r="H51" s="12"/>
      <c r="I51" s="12"/>
    </row>
    <row r="52" ht="22.5" customHeight="1">
      <c r="A52" s="4" t="s">
        <v>51</v>
      </c>
      <c r="B52" s="5" t="s">
        <v>227</v>
      </c>
      <c r="C52" s="6" t="s">
        <v>228</v>
      </c>
      <c r="D52" s="6" t="s">
        <v>68</v>
      </c>
      <c r="E52" s="6" t="s">
        <v>229</v>
      </c>
      <c r="F52" s="6" t="s">
        <v>230</v>
      </c>
      <c r="G52" s="7"/>
      <c r="H52" s="12"/>
      <c r="I52" s="12"/>
    </row>
    <row r="53" ht="22.5" customHeight="1">
      <c r="A53" s="4" t="s">
        <v>101</v>
      </c>
      <c r="B53" s="5" t="s">
        <v>231</v>
      </c>
      <c r="C53" s="6" t="s">
        <v>232</v>
      </c>
      <c r="D53" s="6" t="s">
        <v>233</v>
      </c>
      <c r="E53" s="6" t="s">
        <v>234</v>
      </c>
      <c r="F53" s="6" t="s">
        <v>235</v>
      </c>
      <c r="G53" s="7"/>
      <c r="H53" s="12"/>
      <c r="I53" s="12"/>
    </row>
    <row r="54" ht="22.5" customHeight="1">
      <c r="A54" s="4" t="s">
        <v>51</v>
      </c>
      <c r="B54" s="5" t="s">
        <v>236</v>
      </c>
      <c r="C54" s="6" t="s">
        <v>237</v>
      </c>
      <c r="D54" s="6" t="s">
        <v>73</v>
      </c>
      <c r="E54" s="6" t="s">
        <v>238</v>
      </c>
      <c r="F54" s="6" t="s">
        <v>239</v>
      </c>
      <c r="G54" s="7"/>
      <c r="H54" s="12"/>
      <c r="I54" s="12"/>
    </row>
    <row r="55" ht="22.5" customHeight="1">
      <c r="A55" s="4" t="s">
        <v>9</v>
      </c>
      <c r="B55" s="5" t="s">
        <v>240</v>
      </c>
      <c r="C55" s="6" t="s">
        <v>241</v>
      </c>
      <c r="D55" s="6" t="s">
        <v>242</v>
      </c>
      <c r="E55" s="6" t="s">
        <v>243</v>
      </c>
      <c r="F55" s="6" t="s">
        <v>244</v>
      </c>
      <c r="G55" s="7"/>
      <c r="H55" s="12"/>
      <c r="I55" s="12"/>
    </row>
    <row r="56" ht="22.5" customHeight="1">
      <c r="A56" s="4" t="s">
        <v>9</v>
      </c>
      <c r="B56" s="5" t="s">
        <v>245</v>
      </c>
      <c r="C56" s="6" t="s">
        <v>246</v>
      </c>
      <c r="D56" s="6" t="s">
        <v>78</v>
      </c>
      <c r="E56" s="6" t="s">
        <v>247</v>
      </c>
      <c r="F56" s="6" t="s">
        <v>248</v>
      </c>
      <c r="G56" s="7"/>
      <c r="H56" s="12"/>
      <c r="I56" s="12"/>
    </row>
    <row r="57" ht="22.5" customHeight="1">
      <c r="A57" s="4" t="s">
        <v>51</v>
      </c>
      <c r="B57" s="5" t="s">
        <v>249</v>
      </c>
      <c r="C57" s="6" t="s">
        <v>250</v>
      </c>
      <c r="D57" s="6" t="s">
        <v>83</v>
      </c>
      <c r="E57" s="6" t="s">
        <v>251</v>
      </c>
      <c r="F57" s="6" t="s">
        <v>252</v>
      </c>
      <c r="G57" s="7"/>
      <c r="H57" s="12"/>
      <c r="I57" s="12"/>
    </row>
    <row r="58" ht="22.5" customHeight="1">
      <c r="A58" s="4" t="s">
        <v>51</v>
      </c>
      <c r="B58" s="5" t="s">
        <v>253</v>
      </c>
      <c r="C58" s="6" t="s">
        <v>254</v>
      </c>
      <c r="D58" s="6" t="s">
        <v>12</v>
      </c>
      <c r="E58" s="6" t="s">
        <v>255</v>
      </c>
      <c r="F58" s="6" t="s">
        <v>256</v>
      </c>
      <c r="G58" s="7"/>
      <c r="H58" s="12"/>
      <c r="I58" s="12"/>
    </row>
    <row r="59" ht="22.5" customHeight="1">
      <c r="A59" s="4" t="s">
        <v>51</v>
      </c>
      <c r="B59" s="5" t="s">
        <v>257</v>
      </c>
      <c r="C59" s="6" t="s">
        <v>258</v>
      </c>
      <c r="D59" s="6" t="s">
        <v>12</v>
      </c>
      <c r="E59" s="6" t="s">
        <v>259</v>
      </c>
      <c r="F59" s="6" t="s">
        <v>260</v>
      </c>
      <c r="G59" s="7"/>
      <c r="H59" s="12"/>
      <c r="I59" s="12"/>
    </row>
    <row r="60" ht="22.5" customHeight="1">
      <c r="A60" s="4" t="s">
        <v>51</v>
      </c>
      <c r="B60" s="5" t="s">
        <v>261</v>
      </c>
      <c r="C60" s="6" t="s">
        <v>262</v>
      </c>
      <c r="D60" s="6" t="s">
        <v>12</v>
      </c>
      <c r="E60" s="6" t="s">
        <v>263</v>
      </c>
      <c r="F60" s="6" t="s">
        <v>264</v>
      </c>
      <c r="G60" s="7"/>
      <c r="H60" s="12"/>
      <c r="I60" s="12"/>
    </row>
    <row r="61" ht="22.5" customHeight="1">
      <c r="A61" s="4" t="s">
        <v>51</v>
      </c>
      <c r="B61" s="5" t="s">
        <v>265</v>
      </c>
      <c r="C61" s="6" t="s">
        <v>266</v>
      </c>
      <c r="D61" s="6" t="s">
        <v>12</v>
      </c>
      <c r="E61" s="6" t="s">
        <v>267</v>
      </c>
      <c r="F61" s="6" t="s">
        <v>268</v>
      </c>
      <c r="G61" s="7"/>
      <c r="H61" s="12"/>
      <c r="I61" s="12"/>
    </row>
    <row r="62" ht="22.5" customHeight="1">
      <c r="A62" s="4" t="s">
        <v>51</v>
      </c>
      <c r="B62" s="5" t="s">
        <v>269</v>
      </c>
      <c r="C62" s="6" t="s">
        <v>270</v>
      </c>
      <c r="D62" s="6" t="s">
        <v>12</v>
      </c>
      <c r="E62" s="6" t="s">
        <v>271</v>
      </c>
      <c r="F62" s="6" t="s">
        <v>272</v>
      </c>
      <c r="G62" s="7"/>
      <c r="H62" s="12"/>
      <c r="I62" s="12"/>
    </row>
    <row r="63" ht="22.5" customHeight="1">
      <c r="A63" s="4" t="s">
        <v>51</v>
      </c>
      <c r="B63" s="5" t="s">
        <v>273</v>
      </c>
      <c r="C63" s="6" t="s">
        <v>274</v>
      </c>
      <c r="D63" s="6" t="s">
        <v>12</v>
      </c>
      <c r="E63" s="6" t="s">
        <v>275</v>
      </c>
      <c r="F63" s="6" t="s">
        <v>276</v>
      </c>
      <c r="G63" s="7"/>
      <c r="H63" s="12"/>
      <c r="I63" s="12"/>
    </row>
    <row r="64" ht="22.5" customHeight="1">
      <c r="A64" s="4" t="s">
        <v>51</v>
      </c>
      <c r="B64" s="5" t="s">
        <v>277</v>
      </c>
      <c r="C64" s="6" t="s">
        <v>278</v>
      </c>
      <c r="D64" s="6" t="s">
        <v>73</v>
      </c>
      <c r="E64" s="6" t="s">
        <v>279</v>
      </c>
      <c r="F64" s="6" t="s">
        <v>280</v>
      </c>
      <c r="G64" s="7"/>
      <c r="H64" s="12"/>
      <c r="I64" s="12"/>
    </row>
    <row r="65" ht="22.5" customHeight="1">
      <c r="A65" s="4" t="s">
        <v>51</v>
      </c>
      <c r="B65" s="5" t="s">
        <v>281</v>
      </c>
      <c r="C65" s="6" t="s">
        <v>282</v>
      </c>
      <c r="D65" s="6" t="s">
        <v>283</v>
      </c>
      <c r="E65" s="6" t="s">
        <v>284</v>
      </c>
      <c r="F65" s="6" t="s">
        <v>285</v>
      </c>
      <c r="G65" s="7"/>
      <c r="H65" s="12"/>
      <c r="I65" s="12"/>
    </row>
    <row r="66" ht="22.5" customHeight="1">
      <c r="A66" s="4" t="s">
        <v>101</v>
      </c>
      <c r="B66" s="5" t="s">
        <v>286</v>
      </c>
      <c r="C66" s="6" t="s">
        <v>287</v>
      </c>
      <c r="D66" s="6" t="s">
        <v>288</v>
      </c>
      <c r="E66" s="6" t="s">
        <v>289</v>
      </c>
      <c r="F66" s="6" t="s">
        <v>290</v>
      </c>
      <c r="G66" s="7"/>
      <c r="H66" s="12"/>
      <c r="I66" s="12"/>
    </row>
    <row r="67" ht="22.5" customHeight="1">
      <c r="A67" s="4" t="s">
        <v>51</v>
      </c>
      <c r="B67" s="5" t="s">
        <v>291</v>
      </c>
      <c r="C67" s="6" t="s">
        <v>292</v>
      </c>
      <c r="D67" s="6" t="s">
        <v>73</v>
      </c>
      <c r="E67" s="6" t="s">
        <v>293</v>
      </c>
      <c r="F67" s="6" t="s">
        <v>294</v>
      </c>
      <c r="G67" s="7"/>
      <c r="H67" s="12"/>
      <c r="I67" s="12"/>
    </row>
    <row r="68" ht="22.5" customHeight="1">
      <c r="A68" s="4" t="s">
        <v>9</v>
      </c>
      <c r="B68" s="5" t="s">
        <v>295</v>
      </c>
      <c r="C68" s="6" t="s">
        <v>296</v>
      </c>
      <c r="D68" s="6" t="s">
        <v>114</v>
      </c>
      <c r="E68" s="6" t="s">
        <v>297</v>
      </c>
      <c r="F68" s="6" t="s">
        <v>298</v>
      </c>
      <c r="G68" s="7"/>
      <c r="H68" s="12"/>
      <c r="I68" s="12"/>
    </row>
    <row r="69" ht="22.5" customHeight="1">
      <c r="A69" s="4" t="s">
        <v>51</v>
      </c>
      <c r="B69" s="5" t="s">
        <v>299</v>
      </c>
      <c r="C69" s="6" t="s">
        <v>300</v>
      </c>
      <c r="D69" s="6" t="s">
        <v>109</v>
      </c>
      <c r="E69" s="6" t="s">
        <v>301</v>
      </c>
      <c r="F69" s="6" t="s">
        <v>302</v>
      </c>
      <c r="G69" s="7"/>
      <c r="H69" s="12"/>
      <c r="I69" s="12"/>
    </row>
    <row r="70" ht="22.5" customHeight="1">
      <c r="A70" s="4" t="s">
        <v>51</v>
      </c>
      <c r="B70" s="5" t="s">
        <v>303</v>
      </c>
      <c r="C70" s="6" t="s">
        <v>304</v>
      </c>
      <c r="D70" s="6" t="s">
        <v>83</v>
      </c>
      <c r="E70" s="6" t="s">
        <v>305</v>
      </c>
      <c r="F70" s="6" t="s">
        <v>306</v>
      </c>
      <c r="G70" s="7"/>
      <c r="H70" s="12"/>
      <c r="I70" s="12"/>
    </row>
    <row r="71" ht="22.5" customHeight="1">
      <c r="A71" s="4" t="s">
        <v>51</v>
      </c>
      <c r="B71" s="5" t="s">
        <v>307</v>
      </c>
      <c r="C71" s="6" t="s">
        <v>308</v>
      </c>
      <c r="D71" s="6" t="s">
        <v>309</v>
      </c>
      <c r="E71" s="6" t="s">
        <v>310</v>
      </c>
      <c r="F71" s="6" t="s">
        <v>311</v>
      </c>
      <c r="G71" s="7"/>
      <c r="H71" s="12"/>
      <c r="I71" s="12"/>
    </row>
    <row r="72" ht="22.5" customHeight="1">
      <c r="A72" s="4" t="s">
        <v>101</v>
      </c>
      <c r="B72" s="5" t="s">
        <v>312</v>
      </c>
      <c r="C72" s="6" t="s">
        <v>313</v>
      </c>
      <c r="D72" s="6" t="s">
        <v>314</v>
      </c>
      <c r="E72" s="6" t="s">
        <v>315</v>
      </c>
      <c r="F72" s="6" t="s">
        <v>316</v>
      </c>
      <c r="G72" s="7"/>
      <c r="H72" s="12"/>
      <c r="I72" s="12"/>
    </row>
    <row r="73" ht="22.5" customHeight="1">
      <c r="A73" s="4" t="s">
        <v>51</v>
      </c>
      <c r="B73" s="5" t="s">
        <v>317</v>
      </c>
      <c r="C73" s="6" t="s">
        <v>318</v>
      </c>
      <c r="D73" s="6" t="s">
        <v>73</v>
      </c>
      <c r="E73" s="6" t="s">
        <v>319</v>
      </c>
      <c r="F73" s="6" t="s">
        <v>320</v>
      </c>
      <c r="G73" s="7"/>
      <c r="H73" s="12"/>
      <c r="I73" s="12"/>
    </row>
    <row r="74" ht="22.5" customHeight="1">
      <c r="A74" s="4" t="s">
        <v>51</v>
      </c>
      <c r="B74" s="5" t="s">
        <v>321</v>
      </c>
      <c r="C74" s="6" t="s">
        <v>322</v>
      </c>
      <c r="D74" s="6" t="s">
        <v>83</v>
      </c>
      <c r="E74" s="6" t="s">
        <v>323</v>
      </c>
      <c r="F74" s="6" t="s">
        <v>324</v>
      </c>
      <c r="G74" s="7"/>
      <c r="H74" s="12"/>
      <c r="I74" s="12"/>
    </row>
    <row r="75" ht="22.5" customHeight="1">
      <c r="A75" s="4" t="s">
        <v>51</v>
      </c>
      <c r="B75" s="5" t="s">
        <v>325</v>
      </c>
      <c r="C75" s="6" t="s">
        <v>326</v>
      </c>
      <c r="D75" s="6" t="s">
        <v>78</v>
      </c>
      <c r="E75" s="6" t="s">
        <v>327</v>
      </c>
      <c r="F75" s="6" t="s">
        <v>328</v>
      </c>
      <c r="G75" s="7"/>
      <c r="H75" s="12"/>
      <c r="I75" s="12"/>
    </row>
    <row r="76" ht="22.5" customHeight="1">
      <c r="A76" s="4" t="s">
        <v>51</v>
      </c>
      <c r="B76" s="5" t="s">
        <v>329</v>
      </c>
      <c r="C76" s="6" t="s">
        <v>330</v>
      </c>
      <c r="D76" s="6" t="s">
        <v>12</v>
      </c>
      <c r="E76" s="6" t="s">
        <v>331</v>
      </c>
      <c r="F76" s="6" t="s">
        <v>332</v>
      </c>
      <c r="G76" s="7"/>
      <c r="H76" s="12"/>
      <c r="I76" s="12"/>
    </row>
    <row r="77" ht="22.5" customHeight="1">
      <c r="A77" s="4" t="s">
        <v>9</v>
      </c>
      <c r="B77" s="5" t="s">
        <v>333</v>
      </c>
      <c r="C77" s="6" t="s">
        <v>334</v>
      </c>
      <c r="D77" s="6" t="s">
        <v>335</v>
      </c>
      <c r="E77" s="6" t="s">
        <v>336</v>
      </c>
      <c r="F77" s="6" t="s">
        <v>337</v>
      </c>
      <c r="G77" s="7"/>
      <c r="H77" s="12"/>
      <c r="I77" s="12"/>
    </row>
    <row r="78" ht="22.5" customHeight="1">
      <c r="A78" s="4" t="s">
        <v>51</v>
      </c>
      <c r="B78" s="5" t="s">
        <v>338</v>
      </c>
      <c r="C78" s="6" t="s">
        <v>339</v>
      </c>
      <c r="D78" s="6" t="s">
        <v>73</v>
      </c>
      <c r="E78" s="6" t="s">
        <v>340</v>
      </c>
      <c r="F78" s="6" t="s">
        <v>341</v>
      </c>
      <c r="G78" s="7"/>
      <c r="H78" s="12"/>
      <c r="I78" s="12"/>
    </row>
  </sheetData>
  <dataValidations>
    <dataValidation type="list" allowBlank="1" showErrorMessage="1" sqref="A2:A78">
      <formula1>"P0,P1,P2,P3"</formula1>
    </dataValidation>
    <dataValidation type="list" allowBlank="1" showErrorMessage="1" sqref="G2:G78">
      <formula1>"PASS,FAIL,Blocked,Not Run"</formula1>
    </dataValidation>
  </dataValidations>
  <drawing r:id="rId1"/>
  <tableParts count="1">
    <tablePart r:id="rId3"/>
  </tableParts>
</worksheet>
</file>