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<sst xmlns="http://schemas.openxmlformats.org/spreadsheetml/2006/main" count="404" uniqueCount="327">
  <si>
    <t>Priority</t>
  </si>
  <si>
    <t>Test Case ID</t>
  </si>
  <si>
    <t>Title</t>
  </si>
  <si>
    <t>Pre-conditions</t>
  </si>
  <si>
    <t>Steps to reproduce</t>
  </si>
  <si>
    <t>Expected Result</t>
  </si>
  <si>
    <t>Status</t>
  </si>
  <si>
    <t>Comments</t>
  </si>
  <si>
    <t>P0</t>
  </si>
  <si>
    <t>REG-INS-001</t>
  </si>
  <si>
    <t>Cold Install</t>
  </si>
  <si>
    <t>Куб в ОС, магазин активен.</t>
  </si>
  <si>
    <t>Установить Steam Pipes.</t>
  </si>
  <si>
    <t>Иконка появилась, приложение верифицировано ОС.</t>
  </si>
  <si>
    <t>REG-ST-001</t>
  </si>
  <si>
    <t>Splash-to-Game Input</t>
  </si>
  <si>
    <t>Экран Splash (лого).</t>
  </si>
  <si>
    <t>Активно крутить грани во время загрузки.</t>
  </si>
  <si>
    <t>Уровень 1 открывается с учетом актуального положения граней.</t>
  </si>
  <si>
    <t>P1</t>
  </si>
  <si>
    <t>REG-ST-002</t>
  </si>
  <si>
    <t>Startup Splash Sync</t>
  </si>
  <si>
    <t>Запуск приложения.</t>
  </si>
  <si>
    <t>Смотреть на все 8 модулей.</t>
  </si>
  <si>
    <t>Логотип синхронен на всех 24 экранах, без «фризов».</t>
  </si>
  <si>
    <t>REG-LOC-001</t>
  </si>
  <si>
    <t>English Only Check</t>
  </si>
  <si>
    <t>Любое меню.</t>
  </si>
  <si>
    <t>Проверить все текстовые блоки.</t>
  </si>
  <si>
    <t>Весь интерфейс строго на английском. Нет технических ID.</t>
  </si>
  <si>
    <t>REG-UI-001</t>
  </si>
  <si>
    <t>Main Menu: Start</t>
  </si>
  <si>
    <t>Главный экран.</t>
  </si>
  <si>
    <t>Double Tap по кнопке Start.</t>
  </si>
  <si>
    <t>Загрузка актуального уровня согласно сохранениям.</t>
  </si>
  <si>
    <t>REG-TUT-001</t>
  </si>
  <si>
    <t>Tutorial: Step Order</t>
  </si>
  <si>
    <t>Уровень 0.</t>
  </si>
  <si>
    <t>Выполнять Twist не по подсказке.</t>
  </si>
  <si>
    <t>Система игнорирует неверный ввод, ждет верного шага.</t>
  </si>
  <si>
    <t>REG-TUT-002</t>
  </si>
  <si>
    <t>Skip Tutorial</t>
  </si>
  <si>
    <t>Выполнить жест Triple Tap.</t>
  </si>
  <si>
    <t>Появление UI «Skip?», при подтверждении — переход к Level 1.</t>
  </si>
  <si>
    <t>REG-GM-001</t>
  </si>
  <si>
    <t>Pipe Rotation (Twist)</t>
  </si>
  <si>
    <t>Уровень активен.</t>
  </si>
  <si>
    <t>Повернуть грань на 90°.</t>
  </si>
  <si>
    <t>Труба зафиксирована четко, анимация без рывков.</t>
  </si>
  <si>
    <t>REG-NEG-001</t>
  </si>
  <si>
    <t>Partial Twist Snapping</t>
  </si>
  <si>
    <t>В игре.</t>
  </si>
  <si>
    <t>Довернуть до 45° и отпустить.</t>
  </si>
  <si>
    <t>Авто-доводка (Snap) до ближайшего ровного угла 90°.</t>
  </si>
  <si>
    <t>REG-GFX-001</t>
  </si>
  <si>
    <t>Screen Alignment</t>
  </si>
  <si>
    <t>Вращение.</t>
  </si>
  <si>
    <t>Остановить поворот.</t>
  </si>
  <si>
    <t>Текстура трубы на стыке модулей сходится идеально.</t>
  </si>
  <si>
    <t>REG-CTL-001</t>
  </si>
  <si>
    <t>Double Tap: Multi-touch</t>
  </si>
  <si>
    <t>Удерживать одну грань, тапнуть по другой.</t>
  </si>
  <si>
    <t>Игнорирует удержание, корректно считывает Double Tap.</t>
  </si>
  <si>
    <t>REG-NEG-002</t>
  </si>
  <si>
    <t>Gesture Conflict</t>
  </si>
  <si>
    <t>Сделать Twist и Tap одновременно.</t>
  </si>
  <si>
    <t>Приоритет отдан Twist, Tap игнорируется.</t>
  </si>
  <si>
    <t>REG-GM-002</t>
  </si>
  <si>
    <t>Straight Pipe Connection</t>
  </si>
  <si>
    <t>2 прямые трубы.</t>
  </si>
  <si>
    <t>Соединить их через грань.</t>
  </si>
  <si>
    <t>Визуальная связь (подсветка пара) активна.</t>
  </si>
  <si>
    <t>REG-GM-003</t>
  </si>
  <si>
    <t>Corner Pipe Connection</t>
  </si>
  <si>
    <t>Угол + Прямая.</t>
  </si>
  <si>
    <t>Соединить.</t>
  </si>
  <si>
    <t>Пар течет по изгибу согласно геометрии.</t>
  </si>
  <si>
    <t>REG-GM-004</t>
  </si>
  <si>
    <t>T-junction: Forward</t>
  </si>
  <si>
    <t>Т-труба.</t>
  </si>
  <si>
    <t>Подвести пар к основанию.</t>
  </si>
  <si>
    <t>Пар выходит в оба боковых ответвления.</t>
  </si>
  <si>
    <t>REG-GM-005</t>
  </si>
  <si>
    <t>T-junction: Side</t>
  </si>
  <si>
    <t>Подвести пар к боковому входу.</t>
  </si>
  <si>
    <t>Пар выходит в основание и противоположный бок.</t>
  </si>
  <si>
    <t>REG-GM-006</t>
  </si>
  <si>
    <t>Cross-pipe Logic</t>
  </si>
  <si>
    <t>Крестовина.</t>
  </si>
  <si>
    <t>Подвести пар к любому входу.</t>
  </si>
  <si>
    <t>Пар распределяется на 3 оставшихся направления.</t>
  </si>
  <si>
    <t>REG-GM-007</t>
  </si>
  <si>
    <t>Dead End Logic</t>
  </si>
  <si>
    <t>Тупиковый сегмент.</t>
  </si>
  <si>
    <t>Направить пар в тупик.</t>
  </si>
  <si>
    <t>Пар блокирован, визуально затухает.</t>
  </si>
  <si>
    <t>REG-GM-008</t>
  </si>
  <si>
    <t>Loop Logic</t>
  </si>
  <si>
    <t>Кольцо из труб.</t>
  </si>
  <si>
    <t>Собрать замкнутый контур.</t>
  </si>
  <si>
    <t>Пар циркулирует, Win Condition не срабатывает.</t>
  </si>
  <si>
    <t>P2</t>
  </si>
  <si>
    <t>REG-EDG-001</t>
  </si>
  <si>
    <t>Border Path Logic</t>
  </si>
  <si>
    <t>У края куба.</t>
  </si>
  <si>
    <t>Собрать путь через ребро (угол куба).</t>
  </si>
  <si>
    <t>Соединение между модулями валидно.</t>
  </si>
  <si>
    <t>REG-GM-009</t>
  </si>
  <si>
    <t>Multi-Exit Logic</t>
  </si>
  <si>
    <t>2 выхода.</t>
  </si>
  <si>
    <t>Соединить вход только с 1 выходом.</t>
  </si>
  <si>
    <t>Уровень считается пройденным.</t>
  </si>
  <si>
    <t>REG-GM-010</t>
  </si>
  <si>
    <t>Win Trigger</t>
  </si>
  <si>
    <t>Путь собран.</t>
  </si>
  <si>
    <t>Сделать финальный поворот.</t>
  </si>
  <si>
    <t>Мгновенный старт анимации заполнения паром.</t>
  </si>
  <si>
    <t>REG-GM-011</t>
  </si>
  <si>
    <t>Flow Disruption</t>
  </si>
  <si>
    <t>Идет анимация Win.</t>
  </si>
  <si>
    <t>Разорвать путь быстрым Twist.</t>
  </si>
  <si>
    <t>Анимация пара СТОП, экран Victory не появляется.</t>
  </si>
  <si>
    <t>REG-GFX-002</t>
  </si>
  <si>
    <t>Twist-Flow Rendering</t>
  </si>
  <si>
    <t>Пар течет.</t>
  </si>
  <si>
    <t>Вращать грань в момент анимации.</t>
  </si>
  <si>
    <t>Текстура пара вращается вместе с модулем без разрывов.</t>
  </si>
  <si>
    <t>REG-CTL-002</t>
  </si>
  <si>
    <t>Reset during Win Anim</t>
  </si>
  <si>
    <t>Идет анимация пара.</t>
  </si>
  <si>
    <t>Сделать Triple Tap.</t>
  </si>
  <si>
    <t>Анимация прерывается, уровень сбрасывается к началу.</t>
  </si>
  <si>
    <t>REG-LDR-001</t>
  </si>
  <si>
    <t>New Record Logic</t>
  </si>
  <si>
    <t>Экран победы.</t>
  </si>
  <si>
    <t>Побить старое время уровня.</t>
  </si>
  <si>
    <t>UI-фидбек "New Record!", время обновлено.</t>
  </si>
  <si>
    <t>REG-LDR-002</t>
  </si>
  <si>
    <t>Record Persistence</t>
  </si>
  <si>
    <t>Рекорд установлен.</t>
  </si>
  <si>
    <t>Выйти (Shake) -&gt; Зайти.</t>
  </si>
  <si>
    <t>В таблице лидеров — актуальный лучший результат.</t>
  </si>
  <si>
    <t>REG-LDR-003</t>
  </si>
  <si>
    <t>Leaderboard UI</t>
  </si>
  <si>
    <t>Экран Top Scores.</t>
  </si>
  <si>
    <t>Проверить верстку.</t>
  </si>
  <si>
    <t>Имена и цифры не обрезаются, выровнены по сетке.</t>
  </si>
  <si>
    <t>REG-LDR-004</t>
  </si>
  <si>
    <t>Offline Score Sync</t>
  </si>
  <si>
    <t>Нет Wi-Fi.</t>
  </si>
  <si>
    <t>Побить рекорд -&gt; Включить сеть.</t>
  </si>
  <si>
    <t>Рекорд сохранен локально, синхронизация прошла успешно.</t>
  </si>
  <si>
    <t>REG-LDR-005</t>
  </si>
  <si>
    <t>Top Scores Scroll</t>
  </si>
  <si>
    <t>10+ записей.</t>
  </si>
  <si>
    <t>Прокрутить список твистом.</t>
  </si>
  <si>
    <t>Скролл плавный, записи не дублируются.</t>
  </si>
  <si>
    <t>REG-LDR-006</t>
  </si>
  <si>
    <t>Identical Scores</t>
  </si>
  <si>
    <t>Уровень пройден.</t>
  </si>
  <si>
    <t>Пройти уровень дважды за одно время.</t>
  </si>
  <si>
    <t>Система корректно отображает/сортирует оба результата.</t>
  </si>
  <si>
    <t>REG-LDR-007</t>
  </si>
  <si>
    <t>Score Zero-Move</t>
  </si>
  <si>
    <t>Уровень 1.</t>
  </si>
  <si>
    <t>Завершить без действий (если возможно).</t>
  </si>
  <si>
    <t>Время фиксируется, счет корректен.</t>
  </si>
  <si>
    <t>REG-UI-002</t>
  </si>
  <si>
    <t>Timer Consistency</t>
  </si>
  <si>
    <t>Уровень начат.</t>
  </si>
  <si>
    <t>Сравнить с секундомером.</t>
  </si>
  <si>
    <t>Расхождение &lt; 0.1 сек на 10 сек геймплея.</t>
  </si>
  <si>
    <t>REG-UI-004</t>
  </si>
  <si>
    <t>Stars: 3 Star Logic</t>
  </si>
  <si>
    <t>Финиш &lt; 8 сек.</t>
  </si>
  <si>
    <t>Пройти уровень максимально быстро.</t>
  </si>
  <si>
    <t>Ровно 3 звезды в UI.</t>
  </si>
  <si>
    <t>REG-UI-005</t>
  </si>
  <si>
    <t>Stars: 2 Star Logic</t>
  </si>
  <si>
    <t>Финиш ~15 сек.</t>
  </si>
  <si>
    <t>Пройти за среднее время.</t>
  </si>
  <si>
    <t>Ровно 2 звезды в UI.</t>
  </si>
  <si>
    <t>REG-UI-006</t>
  </si>
  <si>
    <t>Stars: 1 Star Logic</t>
  </si>
  <si>
    <t>Финиш &gt; 30 сек.</t>
  </si>
  <si>
    <t>Пройти медленно.</t>
  </si>
  <si>
    <t>Ровно 1 звезда в UI.</t>
  </si>
  <si>
    <t>REG-UI-007</t>
  </si>
  <si>
    <t>Score Overflow</t>
  </si>
  <si>
    <t>Рекорд &gt; 999,999.</t>
  </si>
  <si>
    <t>Проверить отображение.</t>
  </si>
  <si>
    <t>Число не выходит за границы UI-плашки.</t>
  </si>
  <si>
    <t>REG-GEN-001</t>
  </si>
  <si>
    <t>Solvability Check</t>
  </si>
  <si>
    <t>Уровень 10+.</t>
  </si>
  <si>
    <t>Визуальный анализ.</t>
  </si>
  <si>
    <t>Алгоритм всегда выдает решаемый паттерн.</t>
  </si>
  <si>
    <t>REG-GEN-002</t>
  </si>
  <si>
    <t>Impossible Seed Check</t>
  </si>
  <si>
    <t>Новая генерация.</t>
  </si>
  <si>
    <t>Проверить вход/выход.</t>
  </si>
  <si>
    <t>Вход и выход всегда имеют физический путь соединения.</t>
  </si>
  <si>
    <t>REG-GEN-003</t>
  </si>
  <si>
    <t>Seed Consistency</t>
  </si>
  <si>
    <t>После Reset.</t>
  </si>
  <si>
    <t>Сравнить схему до и после.</t>
  </si>
  <si>
    <t>Схема труб идентична исходному Seed.</t>
  </si>
  <si>
    <t>REG-GEN-004</t>
  </si>
  <si>
    <t>No Duplicate Levels</t>
  </si>
  <si>
    <t>Уровни 1, 2, 3.</t>
  </si>
  <si>
    <t>Сравнить паттерны.</t>
  </si>
  <si>
    <t>Каждый уровень уникален, нет циклического повтора.</t>
  </si>
  <si>
    <t>REG-GEN-005</t>
  </si>
  <si>
    <t>Difficulty Scaling</t>
  </si>
  <si>
    <t>Уровень 1 vs 20.</t>
  </si>
  <si>
    <t>Сравнить количество труб.</t>
  </si>
  <si>
    <t>На уровне 20 плотность труб выше, путь сложнее.</t>
  </si>
  <si>
    <t>REG-SYS-003</t>
  </si>
  <si>
    <t>Sleep Mode Recovery</t>
  </si>
  <si>
    <t>Игра активна.</t>
  </si>
  <si>
    <t>Куб уснул -&gt; Проснулся.</t>
  </si>
  <si>
    <t>Возврат в ту же точку уровня без потери прогресса.</t>
  </si>
  <si>
    <t>REG-SYS-004</t>
  </si>
  <si>
    <t>Module Hot-swap</t>
  </si>
  <si>
    <t>Потеря контакта модуля.</t>
  </si>
  <si>
    <t>Ошибка "Module Lost", игра не падает в Hard Reset.</t>
  </si>
  <si>
    <t>REG-STR-001</t>
  </si>
  <si>
    <t>Continuous Twist</t>
  </si>
  <si>
    <t>Крутить 1 мин без пауз.</t>
  </si>
  <si>
    <t>Нет утечек памяти, FPS стабилен (30+).</t>
  </si>
  <si>
    <t>REG-STR-002</t>
  </si>
  <si>
    <t>3-Axis Stress</t>
  </si>
  <si>
    <t>Вращать X, Y, Z одновременно.</t>
  </si>
  <si>
    <t>Куб верно считает координаты сегментов.</t>
  </si>
  <si>
    <t>REG-AUD-001</t>
  </si>
  <si>
    <t>Twist SFX</t>
  </si>
  <si>
    <t>Поворот грани.</t>
  </si>
  <si>
    <t>Звук щелчка синхронен с анимацией поворота.</t>
  </si>
  <si>
    <t>REG-AUD-002</t>
  </si>
  <si>
    <t>Win Jingle</t>
  </si>
  <si>
    <t>Конец уровня.</t>
  </si>
  <si>
    <t>Музыка проигрывается полностью, без заиканий.</t>
  </si>
  <si>
    <t>REG-AUD-003</t>
  </si>
  <si>
    <t>Mute Persistence</t>
  </si>
  <si>
    <t>Системный Mute.</t>
  </si>
  <si>
    <t>Перезапуск игры.</t>
  </si>
  <si>
    <t>Игра запускается без звука (согласно настройкам ОС).</t>
  </si>
  <si>
    <t>REG-AUD-004</t>
  </si>
  <si>
    <t>Audio Overlap</t>
  </si>
  <si>
    <t>Спамить Twist и Reset.</t>
  </si>
  <si>
    <t>Звуки не «залипают», аудиодвижок не падает.</t>
  </si>
  <si>
    <t>REG-SAV-001</t>
  </si>
  <si>
    <t>Level Auto-save</t>
  </si>
  <si>
    <t>Пройден Ур. 5.</t>
  </si>
  <si>
    <t>Shake (Exit) -&gt; Зайти.</t>
  </si>
  <si>
    <t>Текущий доступный уровень — 6.</t>
  </si>
  <si>
    <t>REG-SAV-002</t>
  </si>
  <si>
    <t>Save Corruption Check</t>
  </si>
  <si>
    <t>Во время записи.</t>
  </si>
  <si>
    <t>Выключить куб.</t>
  </si>
  <si>
    <t>При включении сейв не поврежден (или восстановился).</t>
  </si>
  <si>
    <t>REG-SAV-003</t>
  </si>
  <si>
    <t>Clear Data</t>
  </si>
  <si>
    <t>Настройки ОС.</t>
  </si>
  <si>
    <t>Удалить данные игры.</t>
  </si>
  <si>
    <t>Прогресс и лидерборды сброшены до Ур. 0.</t>
  </si>
  <si>
    <t>REG-GFX-003</t>
  </si>
  <si>
    <t>Particle Sync</t>
  </si>
  <si>
    <t>Победа.</t>
  </si>
  <si>
    <t>Наблюдать за паром.</t>
  </si>
  <si>
    <t>Частицы пара не вылетают за пределы труб.</t>
  </si>
  <si>
    <t>REG-GFX-004</t>
  </si>
  <si>
    <t>Brightness Sync</t>
  </si>
  <si>
    <t>Менять яркость в ОС.</t>
  </si>
  <si>
    <t>Все 24 экрана меняют яркость одновременно.</t>
  </si>
  <si>
    <t>REG-GFX-005</t>
  </si>
  <si>
    <t>UI Fade Animation</t>
  </si>
  <si>
    <t>Переход уровней.</t>
  </si>
  <si>
    <t>Смотреть на экран.</t>
  </si>
  <si>
    <t>Плавное затемнение (Fade), нет резких скачков.</t>
  </si>
  <si>
    <t>REG-CTL-003</t>
  </si>
  <si>
    <t>Shake to Exit</t>
  </si>
  <si>
    <t>Встряхнуть куб.</t>
  </si>
  <si>
    <t>Мгновенный выход в лаунчер.</t>
  </si>
  <si>
    <t>REG-CTL-004</t>
  </si>
  <si>
    <t>Triple Tap: Logic</t>
  </si>
  <si>
    <t>Выполнить Triple Tap.</t>
  </si>
  <si>
    <t>Сброс уровня (Reset) срабатывает мгновенно.</t>
  </si>
  <si>
    <t>REG-CTL-005</t>
  </si>
  <si>
    <t>Shake Sensitivity</t>
  </si>
  <si>
    <t>Спокойная игра.</t>
  </si>
  <si>
    <t>Резкие Twist.</t>
  </si>
  <si>
    <t>Shake НЕ срабатывает ложно.</t>
  </si>
  <si>
    <t>REG-NEG-003</t>
  </si>
  <si>
    <t>Rapid Reset Spam</t>
  </si>
  <si>
    <t>Triple Tap 5 раз подряд.</t>
  </si>
  <si>
    <t>Система обрабатывает каждый сброс без зависаний.</t>
  </si>
  <si>
    <t>REG-NEG-004</t>
  </si>
  <si>
    <t>Input Block: Win Anim</t>
  </si>
  <si>
    <t>Экран Victory.</t>
  </si>
  <si>
    <t>Пытаться крутить трубы.</t>
  </si>
  <si>
    <t>Ввод заблокирован до появления кнопок меню.</t>
  </si>
  <si>
    <t>REG-EDG-002</t>
  </si>
  <si>
    <t>Corner Path Flow</t>
  </si>
  <si>
    <t>Угол куба.</t>
  </si>
  <si>
    <t>Провести пар через 3 грани.</t>
  </si>
  <si>
    <t>Анимация пара непрерывна на стыке 3 модулей.</t>
  </si>
  <si>
    <t>REG-GEN-006</t>
  </si>
  <si>
    <t>Seed Randomization</t>
  </si>
  <si>
    <t>Reset.</t>
  </si>
  <si>
    <t>Проверить Seed после 10 Reset.</t>
  </si>
  <si>
    <t>Каждый новый Seed уникален (используется качественный рандом).</t>
  </si>
  <si>
    <t>REG-AUD-005</t>
  </si>
  <si>
    <t>BG Music Loop</t>
  </si>
  <si>
    <t>Долгий уровень.</t>
  </si>
  <si>
    <t>Слушать музыку &gt; 2 мин.</t>
  </si>
  <si>
    <t>Бесшовный переход (Loop) фоновой мелодии.</t>
  </si>
  <si>
    <t>REG-STR-003</t>
  </si>
  <si>
    <t>Memory Leak Test</t>
  </si>
  <si>
    <t>30 мин игры.</t>
  </si>
  <si>
    <t>Пройти 20 уровней.</t>
  </si>
  <si>
    <t>Нет падения производительности или крашей.</t>
  </si>
  <si>
    <t>REG-INS-002</t>
  </si>
  <si>
    <t>Uninstall Flow</t>
  </si>
  <si>
    <t>ОС.</t>
  </si>
  <si>
    <t>Удалить приложение.</t>
  </si>
  <si>
    <t>Иконка, сейвы и лидерборды удалены полностью.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</si>
</sst>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Roboto"/>
    </font>
    <font>
      <b/>
      <color rgb="FF1F1F1F"/>
      <name val="&quot;Google Sans Text&quot;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67" displayName="Таблица1" name="Таблица1" id="1">
  <tableColumns count="8">
    <tableColumn name="Priority" id="1"/>
    <tableColumn name="Test Case ID" id="2"/>
    <tableColumn name="Title" id="3"/>
    <tableColumn name="Pre-conditions" id="4"/>
    <tableColumn name="Steps to reproduce" id="5"/>
    <tableColumn name="Expected Result" id="6"/>
    <tableColumn name="Status" id="7"/>
    <tableColumn name="Comments" id="8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0"/>
    <col customWidth="1" min="3" max="3" width="25.5"/>
    <col customWidth="1" min="4" max="4" width="22.63"/>
    <col customWidth="1" min="5" max="5" width="30.13"/>
    <col customWidth="1" min="6" max="6" width="39.0"/>
    <col customWidth="1" min="8" max="8" width="38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</row>
    <row r="2" ht="22.5" customHeight="1">
      <c r="A2" s="4" t="s">
        <v>8</v>
      </c>
      <c r="B2" s="5" t="s">
        <v>9</v>
      </c>
      <c r="C2" s="5" t="s">
        <v>10</v>
      </c>
      <c r="D2" s="6" t="s">
        <v>11</v>
      </c>
      <c r="E2" s="6" t="s">
        <v>12</v>
      </c>
      <c r="F2" s="6" t="s">
        <v>13</v>
      </c>
      <c r="G2" s="7"/>
      <c r="H2" s="8"/>
    </row>
    <row r="3" ht="22.5" customHeight="1">
      <c r="A3" s="4" t="s">
        <v>8</v>
      </c>
      <c r="B3" s="5" t="s">
        <v>14</v>
      </c>
      <c r="C3" s="5" t="s">
        <v>15</v>
      </c>
      <c r="D3" s="6" t="s">
        <v>16</v>
      </c>
      <c r="E3" s="6" t="s">
        <v>17</v>
      </c>
      <c r="F3" s="6" t="s">
        <v>18</v>
      </c>
      <c r="G3" s="7"/>
      <c r="H3" s="8"/>
    </row>
    <row r="4" ht="22.5" customHeight="1">
      <c r="A4" s="4" t="s">
        <v>19</v>
      </c>
      <c r="B4" s="5" t="s">
        <v>20</v>
      </c>
      <c r="C4" s="6" t="s">
        <v>21</v>
      </c>
      <c r="D4" s="6" t="s">
        <v>22</v>
      </c>
      <c r="E4" s="6" t="s">
        <v>23</v>
      </c>
      <c r="F4" s="6" t="s">
        <v>24</v>
      </c>
      <c r="G4" s="7"/>
      <c r="H4" s="8"/>
    </row>
    <row r="5" ht="22.5" customHeight="1">
      <c r="A5" s="4" t="s">
        <v>19</v>
      </c>
      <c r="B5" s="5" t="s">
        <v>25</v>
      </c>
      <c r="C5" s="5" t="s">
        <v>26</v>
      </c>
      <c r="D5" s="6" t="s">
        <v>27</v>
      </c>
      <c r="E5" s="6" t="s">
        <v>28</v>
      </c>
      <c r="F5" s="6" t="s">
        <v>29</v>
      </c>
      <c r="G5" s="7"/>
      <c r="H5" s="9"/>
    </row>
    <row r="6" ht="22.5" customHeight="1">
      <c r="A6" s="4" t="s">
        <v>19</v>
      </c>
      <c r="B6" s="5" t="s">
        <v>30</v>
      </c>
      <c r="C6" s="6" t="s">
        <v>31</v>
      </c>
      <c r="D6" s="6" t="s">
        <v>32</v>
      </c>
      <c r="E6" s="5" t="s">
        <v>33</v>
      </c>
      <c r="F6" s="6" t="s">
        <v>34</v>
      </c>
      <c r="G6" s="7"/>
      <c r="H6" s="9"/>
    </row>
    <row r="7" ht="22.5" customHeight="1">
      <c r="A7" s="4" t="s">
        <v>19</v>
      </c>
      <c r="B7" s="5" t="s">
        <v>35</v>
      </c>
      <c r="C7" s="6" t="s">
        <v>36</v>
      </c>
      <c r="D7" s="6" t="s">
        <v>37</v>
      </c>
      <c r="E7" s="6" t="s">
        <v>38</v>
      </c>
      <c r="F7" s="6" t="s">
        <v>39</v>
      </c>
      <c r="G7" s="7"/>
      <c r="H7" s="8"/>
    </row>
    <row r="8" ht="22.5" customHeight="1">
      <c r="A8" s="4" t="s">
        <v>19</v>
      </c>
      <c r="B8" s="5" t="s">
        <v>40</v>
      </c>
      <c r="C8" s="6" t="s">
        <v>41</v>
      </c>
      <c r="D8" s="6" t="s">
        <v>37</v>
      </c>
      <c r="E8" s="6" t="s">
        <v>42</v>
      </c>
      <c r="F8" s="6" t="s">
        <v>43</v>
      </c>
      <c r="G8" s="7"/>
      <c r="H8" s="8"/>
    </row>
    <row r="9" ht="22.5" customHeight="1">
      <c r="A9" s="4" t="s">
        <v>8</v>
      </c>
      <c r="B9" s="5" t="s">
        <v>44</v>
      </c>
      <c r="C9" s="6" t="s">
        <v>45</v>
      </c>
      <c r="D9" s="6" t="s">
        <v>46</v>
      </c>
      <c r="E9" s="6" t="s">
        <v>47</v>
      </c>
      <c r="F9" s="6" t="s">
        <v>48</v>
      </c>
      <c r="G9" s="7"/>
      <c r="H9" s="8"/>
    </row>
    <row r="10" ht="22.5" customHeight="1">
      <c r="A10" s="4" t="s">
        <v>19</v>
      </c>
      <c r="B10" s="5" t="s">
        <v>49</v>
      </c>
      <c r="C10" s="6" t="s">
        <v>50</v>
      </c>
      <c r="D10" s="6" t="s">
        <v>51</v>
      </c>
      <c r="E10" s="6" t="s">
        <v>52</v>
      </c>
      <c r="F10" s="6" t="s">
        <v>53</v>
      </c>
      <c r="G10" s="7"/>
      <c r="H10" s="8"/>
    </row>
    <row r="11" ht="22.5" customHeight="1">
      <c r="A11" s="4" t="s">
        <v>19</v>
      </c>
      <c r="B11" s="5" t="s">
        <v>54</v>
      </c>
      <c r="C11" s="6" t="s">
        <v>55</v>
      </c>
      <c r="D11" s="6" t="s">
        <v>56</v>
      </c>
      <c r="E11" s="6" t="s">
        <v>57</v>
      </c>
      <c r="F11" s="6" t="s">
        <v>58</v>
      </c>
      <c r="G11" s="7"/>
      <c r="H11" s="8"/>
    </row>
    <row r="12" ht="22.5" customHeight="1">
      <c r="A12" s="4" t="s">
        <v>8</v>
      </c>
      <c r="B12" s="5" t="s">
        <v>59</v>
      </c>
      <c r="C12" s="5" t="s">
        <v>60</v>
      </c>
      <c r="D12" s="6" t="s">
        <v>51</v>
      </c>
      <c r="E12" s="6" t="s">
        <v>61</v>
      </c>
      <c r="F12" s="6" t="s">
        <v>62</v>
      </c>
      <c r="G12" s="7"/>
      <c r="H12" s="9"/>
    </row>
    <row r="13" ht="22.5" customHeight="1">
      <c r="A13" s="4" t="s">
        <v>19</v>
      </c>
      <c r="B13" s="5" t="s">
        <v>63</v>
      </c>
      <c r="C13" s="6" t="s">
        <v>64</v>
      </c>
      <c r="D13" s="6" t="s">
        <v>51</v>
      </c>
      <c r="E13" s="6" t="s">
        <v>65</v>
      </c>
      <c r="F13" s="6" t="s">
        <v>66</v>
      </c>
      <c r="G13" s="7"/>
      <c r="H13" s="8"/>
    </row>
    <row r="14" ht="22.5" customHeight="1">
      <c r="A14" s="4" t="s">
        <v>19</v>
      </c>
      <c r="B14" s="5" t="s">
        <v>67</v>
      </c>
      <c r="C14" s="6" t="s">
        <v>68</v>
      </c>
      <c r="D14" s="6" t="s">
        <v>69</v>
      </c>
      <c r="E14" s="6" t="s">
        <v>70</v>
      </c>
      <c r="F14" s="6" t="s">
        <v>71</v>
      </c>
      <c r="G14" s="7"/>
      <c r="H14" s="9"/>
    </row>
    <row r="15" ht="22.5" customHeight="1">
      <c r="A15" s="4" t="s">
        <v>19</v>
      </c>
      <c r="B15" s="5" t="s">
        <v>72</v>
      </c>
      <c r="C15" s="6" t="s">
        <v>73</v>
      </c>
      <c r="D15" s="6" t="s">
        <v>74</v>
      </c>
      <c r="E15" s="6" t="s">
        <v>75</v>
      </c>
      <c r="F15" s="6" t="s">
        <v>76</v>
      </c>
      <c r="G15" s="7"/>
      <c r="H15" s="9"/>
    </row>
    <row r="16" ht="22.5" customHeight="1">
      <c r="A16" s="4" t="s">
        <v>19</v>
      </c>
      <c r="B16" s="5" t="s">
        <v>77</v>
      </c>
      <c r="C16" s="6" t="s">
        <v>78</v>
      </c>
      <c r="D16" s="6" t="s">
        <v>79</v>
      </c>
      <c r="E16" s="6" t="s">
        <v>80</v>
      </c>
      <c r="F16" s="6" t="s">
        <v>81</v>
      </c>
      <c r="G16" s="7"/>
      <c r="H16" s="9"/>
    </row>
    <row r="17" ht="22.5" customHeight="1">
      <c r="A17" s="4" t="s">
        <v>19</v>
      </c>
      <c r="B17" s="5" t="s">
        <v>82</v>
      </c>
      <c r="C17" s="6" t="s">
        <v>83</v>
      </c>
      <c r="D17" s="6" t="s">
        <v>79</v>
      </c>
      <c r="E17" s="6" t="s">
        <v>84</v>
      </c>
      <c r="F17" s="6" t="s">
        <v>85</v>
      </c>
      <c r="G17" s="7"/>
      <c r="H17" s="9"/>
    </row>
    <row r="18" ht="22.5" customHeight="1">
      <c r="A18" s="4" t="s">
        <v>19</v>
      </c>
      <c r="B18" s="5" t="s">
        <v>86</v>
      </c>
      <c r="C18" s="6" t="s">
        <v>87</v>
      </c>
      <c r="D18" s="6" t="s">
        <v>88</v>
      </c>
      <c r="E18" s="6" t="s">
        <v>89</v>
      </c>
      <c r="F18" s="6" t="s">
        <v>90</v>
      </c>
      <c r="G18" s="7"/>
      <c r="H18" s="9"/>
    </row>
    <row r="19" ht="22.5" customHeight="1">
      <c r="A19" s="4" t="s">
        <v>19</v>
      </c>
      <c r="B19" s="5" t="s">
        <v>91</v>
      </c>
      <c r="C19" s="6" t="s">
        <v>92</v>
      </c>
      <c r="D19" s="6" t="s">
        <v>93</v>
      </c>
      <c r="E19" s="6" t="s">
        <v>94</v>
      </c>
      <c r="F19" s="6" t="s">
        <v>95</v>
      </c>
      <c r="G19" s="7"/>
      <c r="H19" s="9"/>
    </row>
    <row r="20" ht="22.5" customHeight="1">
      <c r="A20" s="4" t="s">
        <v>19</v>
      </c>
      <c r="B20" s="5" t="s">
        <v>96</v>
      </c>
      <c r="C20" s="6" t="s">
        <v>97</v>
      </c>
      <c r="D20" s="6" t="s">
        <v>98</v>
      </c>
      <c r="E20" s="6" t="s">
        <v>99</v>
      </c>
      <c r="F20" s="6" t="s">
        <v>100</v>
      </c>
      <c r="G20" s="7"/>
      <c r="H20" s="9"/>
    </row>
    <row r="21" ht="22.5" customHeight="1">
      <c r="A21" s="4" t="s">
        <v>101</v>
      </c>
      <c r="B21" s="5" t="s">
        <v>102</v>
      </c>
      <c r="C21" s="6" t="s">
        <v>103</v>
      </c>
      <c r="D21" s="6" t="s">
        <v>104</v>
      </c>
      <c r="E21" s="6" t="s">
        <v>105</v>
      </c>
      <c r="F21" s="6" t="s">
        <v>106</v>
      </c>
      <c r="G21" s="7"/>
      <c r="H21" s="9"/>
    </row>
    <row r="22" ht="22.5" customHeight="1">
      <c r="A22" s="4" t="s">
        <v>19</v>
      </c>
      <c r="B22" s="5" t="s">
        <v>107</v>
      </c>
      <c r="C22" s="6" t="s">
        <v>108</v>
      </c>
      <c r="D22" s="6" t="s">
        <v>109</v>
      </c>
      <c r="E22" s="6" t="s">
        <v>110</v>
      </c>
      <c r="F22" s="6" t="s">
        <v>111</v>
      </c>
      <c r="G22" s="7"/>
      <c r="H22" s="9"/>
    </row>
    <row r="23" ht="22.5" customHeight="1">
      <c r="A23" s="4" t="s">
        <v>8</v>
      </c>
      <c r="B23" s="5" t="s">
        <v>112</v>
      </c>
      <c r="C23" s="6" t="s">
        <v>113</v>
      </c>
      <c r="D23" s="6" t="s">
        <v>114</v>
      </c>
      <c r="E23" s="6" t="s">
        <v>115</v>
      </c>
      <c r="F23" s="6" t="s">
        <v>116</v>
      </c>
      <c r="G23" s="7"/>
      <c r="H23" s="9"/>
    </row>
    <row r="24" ht="22.5" customHeight="1">
      <c r="A24" s="4" t="s">
        <v>8</v>
      </c>
      <c r="B24" s="5" t="s">
        <v>117</v>
      </c>
      <c r="C24" s="5" t="s">
        <v>118</v>
      </c>
      <c r="D24" s="6" t="s">
        <v>119</v>
      </c>
      <c r="E24" s="6" t="s">
        <v>120</v>
      </c>
      <c r="F24" s="6" t="s">
        <v>121</v>
      </c>
      <c r="G24" s="7"/>
      <c r="H24" s="9"/>
    </row>
    <row r="25" ht="22.5" customHeight="1">
      <c r="A25" s="4" t="s">
        <v>19</v>
      </c>
      <c r="B25" s="5" t="s">
        <v>122</v>
      </c>
      <c r="C25" s="5" t="s">
        <v>123</v>
      </c>
      <c r="D25" s="6" t="s">
        <v>124</v>
      </c>
      <c r="E25" s="6" t="s">
        <v>125</v>
      </c>
      <c r="F25" s="6" t="s">
        <v>126</v>
      </c>
      <c r="G25" s="7"/>
      <c r="H25" s="9"/>
    </row>
    <row r="26" ht="22.5" customHeight="1">
      <c r="A26" s="4" t="s">
        <v>8</v>
      </c>
      <c r="B26" s="5" t="s">
        <v>127</v>
      </c>
      <c r="C26" s="5" t="s">
        <v>128</v>
      </c>
      <c r="D26" s="6" t="s">
        <v>129</v>
      </c>
      <c r="E26" s="6" t="s">
        <v>130</v>
      </c>
      <c r="F26" s="6" t="s">
        <v>131</v>
      </c>
      <c r="G26" s="7"/>
      <c r="H26" s="9"/>
    </row>
    <row r="27" ht="22.5" customHeight="1">
      <c r="A27" s="4" t="s">
        <v>19</v>
      </c>
      <c r="B27" s="5" t="s">
        <v>132</v>
      </c>
      <c r="C27" s="5" t="s">
        <v>133</v>
      </c>
      <c r="D27" s="6" t="s">
        <v>134</v>
      </c>
      <c r="E27" s="6" t="s">
        <v>135</v>
      </c>
      <c r="F27" s="6" t="s">
        <v>136</v>
      </c>
      <c r="G27" s="7"/>
      <c r="H27" s="9"/>
    </row>
    <row r="28" ht="22.5" customHeight="1">
      <c r="A28" s="4" t="s">
        <v>19</v>
      </c>
      <c r="B28" s="5" t="s">
        <v>137</v>
      </c>
      <c r="C28" s="6" t="s">
        <v>138</v>
      </c>
      <c r="D28" s="6" t="s">
        <v>139</v>
      </c>
      <c r="E28" s="6" t="s">
        <v>140</v>
      </c>
      <c r="F28" s="6" t="s">
        <v>141</v>
      </c>
      <c r="G28" s="7"/>
      <c r="H28" s="9"/>
    </row>
    <row r="29" ht="22.5" customHeight="1">
      <c r="A29" s="4" t="s">
        <v>19</v>
      </c>
      <c r="B29" s="5" t="s">
        <v>142</v>
      </c>
      <c r="C29" s="6" t="s">
        <v>143</v>
      </c>
      <c r="D29" s="6" t="s">
        <v>144</v>
      </c>
      <c r="E29" s="6" t="s">
        <v>145</v>
      </c>
      <c r="F29" s="6" t="s">
        <v>146</v>
      </c>
      <c r="G29" s="7"/>
      <c r="H29" s="9"/>
    </row>
    <row r="30" ht="22.5" customHeight="1">
      <c r="A30" s="4" t="s">
        <v>101</v>
      </c>
      <c r="B30" s="5" t="s">
        <v>147</v>
      </c>
      <c r="C30" s="6" t="s">
        <v>148</v>
      </c>
      <c r="D30" s="6" t="s">
        <v>149</v>
      </c>
      <c r="E30" s="6" t="s">
        <v>150</v>
      </c>
      <c r="F30" s="6" t="s">
        <v>151</v>
      </c>
      <c r="G30" s="7"/>
      <c r="H30" s="9"/>
    </row>
    <row r="31" ht="22.5" customHeight="1">
      <c r="A31" s="4" t="s">
        <v>101</v>
      </c>
      <c r="B31" s="5" t="s">
        <v>152</v>
      </c>
      <c r="C31" s="6" t="s">
        <v>153</v>
      </c>
      <c r="D31" s="6" t="s">
        <v>154</v>
      </c>
      <c r="E31" s="6" t="s">
        <v>155</v>
      </c>
      <c r="F31" s="6" t="s">
        <v>156</v>
      </c>
      <c r="G31" s="7"/>
      <c r="H31" s="9"/>
    </row>
    <row r="32" ht="22.5" customHeight="1">
      <c r="A32" s="4" t="s">
        <v>19</v>
      </c>
      <c r="B32" s="5" t="s">
        <v>157</v>
      </c>
      <c r="C32" s="6" t="s">
        <v>158</v>
      </c>
      <c r="D32" s="6" t="s">
        <v>159</v>
      </c>
      <c r="E32" s="6" t="s">
        <v>160</v>
      </c>
      <c r="F32" s="6" t="s">
        <v>161</v>
      </c>
      <c r="G32" s="7"/>
      <c r="H32" s="9"/>
    </row>
    <row r="33" ht="22.5" customHeight="1">
      <c r="A33" s="4" t="s">
        <v>101</v>
      </c>
      <c r="B33" s="5" t="s">
        <v>162</v>
      </c>
      <c r="C33" s="6" t="s">
        <v>163</v>
      </c>
      <c r="D33" s="6" t="s">
        <v>164</v>
      </c>
      <c r="E33" s="6" t="s">
        <v>165</v>
      </c>
      <c r="F33" s="6" t="s">
        <v>166</v>
      </c>
      <c r="G33" s="7"/>
      <c r="H33" s="9"/>
    </row>
    <row r="34" ht="22.5" customHeight="1">
      <c r="A34" s="4" t="s">
        <v>19</v>
      </c>
      <c r="B34" s="5" t="s">
        <v>167</v>
      </c>
      <c r="C34" s="6" t="s">
        <v>168</v>
      </c>
      <c r="D34" s="6" t="s">
        <v>169</v>
      </c>
      <c r="E34" s="6" t="s">
        <v>170</v>
      </c>
      <c r="F34" s="6" t="s">
        <v>171</v>
      </c>
      <c r="G34" s="7"/>
      <c r="H34" s="9"/>
    </row>
    <row r="35" ht="22.5" customHeight="1">
      <c r="A35" s="4" t="s">
        <v>19</v>
      </c>
      <c r="B35" s="5" t="s">
        <v>172</v>
      </c>
      <c r="C35" s="6" t="s">
        <v>173</v>
      </c>
      <c r="D35" s="6" t="s">
        <v>174</v>
      </c>
      <c r="E35" s="6" t="s">
        <v>175</v>
      </c>
      <c r="F35" s="6" t="s">
        <v>176</v>
      </c>
      <c r="G35" s="7"/>
      <c r="H35" s="9"/>
    </row>
    <row r="36" ht="22.5" customHeight="1">
      <c r="A36" s="4" t="s">
        <v>19</v>
      </c>
      <c r="B36" s="5" t="s">
        <v>177</v>
      </c>
      <c r="C36" s="6" t="s">
        <v>178</v>
      </c>
      <c r="D36" s="6" t="s">
        <v>179</v>
      </c>
      <c r="E36" s="6" t="s">
        <v>180</v>
      </c>
      <c r="F36" s="6" t="s">
        <v>181</v>
      </c>
      <c r="G36" s="7"/>
      <c r="H36" s="9"/>
    </row>
    <row r="37" ht="22.5" customHeight="1">
      <c r="A37" s="4" t="s">
        <v>19</v>
      </c>
      <c r="B37" s="5" t="s">
        <v>182</v>
      </c>
      <c r="C37" s="6" t="s">
        <v>183</v>
      </c>
      <c r="D37" s="6" t="s">
        <v>184</v>
      </c>
      <c r="E37" s="6" t="s">
        <v>185</v>
      </c>
      <c r="F37" s="6" t="s">
        <v>186</v>
      </c>
      <c r="G37" s="7"/>
      <c r="H37" s="9"/>
    </row>
    <row r="38" ht="22.5" customHeight="1">
      <c r="A38" s="4" t="s">
        <v>19</v>
      </c>
      <c r="B38" s="5" t="s">
        <v>187</v>
      </c>
      <c r="C38" s="6" t="s">
        <v>188</v>
      </c>
      <c r="D38" s="6" t="s">
        <v>189</v>
      </c>
      <c r="E38" s="6" t="s">
        <v>190</v>
      </c>
      <c r="F38" s="6" t="s">
        <v>191</v>
      </c>
      <c r="G38" s="7"/>
      <c r="H38" s="9"/>
    </row>
    <row r="39" ht="22.5" customHeight="1">
      <c r="A39" s="4" t="s">
        <v>19</v>
      </c>
      <c r="B39" s="5" t="s">
        <v>192</v>
      </c>
      <c r="C39" s="6" t="s">
        <v>193</v>
      </c>
      <c r="D39" s="6" t="s">
        <v>194</v>
      </c>
      <c r="E39" s="6" t="s">
        <v>195</v>
      </c>
      <c r="F39" s="6" t="s">
        <v>196</v>
      </c>
      <c r="G39" s="7"/>
      <c r="H39" s="9"/>
    </row>
    <row r="40" ht="22.5" customHeight="1">
      <c r="A40" s="4" t="s">
        <v>19</v>
      </c>
      <c r="B40" s="5" t="s">
        <v>197</v>
      </c>
      <c r="C40" s="5" t="s">
        <v>198</v>
      </c>
      <c r="D40" s="6" t="s">
        <v>199</v>
      </c>
      <c r="E40" s="6" t="s">
        <v>200</v>
      </c>
      <c r="F40" s="6" t="s">
        <v>201</v>
      </c>
      <c r="G40" s="7"/>
      <c r="H40" s="9"/>
    </row>
    <row r="41" ht="22.5" customHeight="1">
      <c r="A41" s="4" t="s">
        <v>19</v>
      </c>
      <c r="B41" s="5" t="s">
        <v>202</v>
      </c>
      <c r="C41" s="6" t="s">
        <v>203</v>
      </c>
      <c r="D41" s="6" t="s">
        <v>204</v>
      </c>
      <c r="E41" s="6" t="s">
        <v>205</v>
      </c>
      <c r="F41" s="6" t="s">
        <v>206</v>
      </c>
      <c r="G41" s="7"/>
      <c r="H41" s="9"/>
    </row>
    <row r="42" ht="22.5" customHeight="1">
      <c r="A42" s="4" t="s">
        <v>19</v>
      </c>
      <c r="B42" s="5" t="s">
        <v>207</v>
      </c>
      <c r="C42" s="6" t="s">
        <v>208</v>
      </c>
      <c r="D42" s="6" t="s">
        <v>209</v>
      </c>
      <c r="E42" s="6" t="s">
        <v>210</v>
      </c>
      <c r="F42" s="6" t="s">
        <v>211</v>
      </c>
      <c r="G42" s="7"/>
      <c r="H42" s="9"/>
    </row>
    <row r="43" ht="22.5" customHeight="1">
      <c r="A43" s="4" t="s">
        <v>19</v>
      </c>
      <c r="B43" s="5" t="s">
        <v>212</v>
      </c>
      <c r="C43" s="6" t="s">
        <v>213</v>
      </c>
      <c r="D43" s="6" t="s">
        <v>214</v>
      </c>
      <c r="E43" s="6" t="s">
        <v>215</v>
      </c>
      <c r="F43" s="6" t="s">
        <v>216</v>
      </c>
      <c r="G43" s="7"/>
      <c r="H43" s="9"/>
    </row>
    <row r="44" ht="22.5" customHeight="1">
      <c r="A44" s="4" t="s">
        <v>19</v>
      </c>
      <c r="B44" s="5" t="s">
        <v>217</v>
      </c>
      <c r="C44" s="6" t="s">
        <v>218</v>
      </c>
      <c r="D44" s="6" t="s">
        <v>219</v>
      </c>
      <c r="E44" s="6" t="s">
        <v>220</v>
      </c>
      <c r="F44" s="6" t="s">
        <v>221</v>
      </c>
      <c r="G44" s="7"/>
      <c r="H44" s="9"/>
    </row>
    <row r="45" ht="22.5" customHeight="1">
      <c r="A45" s="4" t="s">
        <v>101</v>
      </c>
      <c r="B45" s="5" t="s">
        <v>222</v>
      </c>
      <c r="C45" s="5" t="s">
        <v>223</v>
      </c>
      <c r="D45" s="6" t="s">
        <v>51</v>
      </c>
      <c r="E45" s="6" t="s">
        <v>224</v>
      </c>
      <c r="F45" s="6" t="s">
        <v>225</v>
      </c>
      <c r="G45" s="7"/>
      <c r="H45" s="9"/>
    </row>
    <row r="46" ht="22.5" customHeight="1">
      <c r="A46" s="4" t="s">
        <v>101</v>
      </c>
      <c r="B46" s="5" t="s">
        <v>226</v>
      </c>
      <c r="C46" s="6" t="s">
        <v>227</v>
      </c>
      <c r="D46" s="6" t="s">
        <v>51</v>
      </c>
      <c r="E46" s="6" t="s">
        <v>228</v>
      </c>
      <c r="F46" s="6" t="s">
        <v>229</v>
      </c>
      <c r="G46" s="7"/>
      <c r="H46" s="9"/>
    </row>
    <row r="47" ht="22.5" customHeight="1">
      <c r="A47" s="4" t="s">
        <v>101</v>
      </c>
      <c r="B47" s="5" t="s">
        <v>230</v>
      </c>
      <c r="C47" s="6" t="s">
        <v>231</v>
      </c>
      <c r="D47" s="6" t="s">
        <v>51</v>
      </c>
      <c r="E47" s="6" t="s">
        <v>232</v>
      </c>
      <c r="F47" s="6" t="s">
        <v>233</v>
      </c>
      <c r="G47" s="7"/>
      <c r="H47" s="9"/>
    </row>
    <row r="48" ht="22.5" customHeight="1">
      <c r="A48" s="4" t="s">
        <v>19</v>
      </c>
      <c r="B48" s="5" t="s">
        <v>234</v>
      </c>
      <c r="C48" s="6" t="s">
        <v>235</v>
      </c>
      <c r="D48" s="6" t="s">
        <v>51</v>
      </c>
      <c r="E48" s="6" t="s">
        <v>236</v>
      </c>
      <c r="F48" s="6" t="s">
        <v>237</v>
      </c>
      <c r="G48" s="7"/>
      <c r="H48" s="9"/>
    </row>
    <row r="49" ht="22.5" customHeight="1">
      <c r="A49" s="4" t="s">
        <v>19</v>
      </c>
      <c r="B49" s="5" t="s">
        <v>238</v>
      </c>
      <c r="C49" s="6" t="s">
        <v>239</v>
      </c>
      <c r="D49" s="6" t="s">
        <v>240</v>
      </c>
      <c r="E49" s="6" t="s">
        <v>134</v>
      </c>
      <c r="F49" s="6" t="s">
        <v>241</v>
      </c>
      <c r="G49" s="10"/>
      <c r="H49" s="11"/>
    </row>
    <row r="50" ht="22.5" customHeight="1">
      <c r="A50" s="4" t="s">
        <v>101</v>
      </c>
      <c r="B50" s="5" t="s">
        <v>242</v>
      </c>
      <c r="C50" s="6" t="s">
        <v>243</v>
      </c>
      <c r="D50" s="6" t="s">
        <v>244</v>
      </c>
      <c r="E50" s="6" t="s">
        <v>245</v>
      </c>
      <c r="F50" s="6" t="s">
        <v>246</v>
      </c>
      <c r="G50" s="10"/>
      <c r="H50" s="11"/>
    </row>
    <row r="51" ht="22.5" customHeight="1">
      <c r="A51" s="4" t="s">
        <v>101</v>
      </c>
      <c r="B51" s="5" t="s">
        <v>247</v>
      </c>
      <c r="C51" s="6" t="s">
        <v>248</v>
      </c>
      <c r="D51" s="6" t="s">
        <v>51</v>
      </c>
      <c r="E51" s="6" t="s">
        <v>249</v>
      </c>
      <c r="F51" s="6" t="s">
        <v>250</v>
      </c>
      <c r="G51" s="10"/>
      <c r="H51" s="11"/>
    </row>
    <row r="52" ht="22.5" customHeight="1">
      <c r="A52" s="4" t="s">
        <v>19</v>
      </c>
      <c r="B52" s="5" t="s">
        <v>251</v>
      </c>
      <c r="C52" s="6" t="s">
        <v>252</v>
      </c>
      <c r="D52" s="6" t="s">
        <v>253</v>
      </c>
      <c r="E52" s="6" t="s">
        <v>254</v>
      </c>
      <c r="F52" s="6" t="s">
        <v>255</v>
      </c>
      <c r="G52" s="10"/>
      <c r="H52" s="11"/>
    </row>
    <row r="53" ht="22.5" customHeight="1">
      <c r="A53" s="4" t="s">
        <v>19</v>
      </c>
      <c r="B53" s="5" t="s">
        <v>256</v>
      </c>
      <c r="C53" s="6" t="s">
        <v>257</v>
      </c>
      <c r="D53" s="6" t="s">
        <v>258</v>
      </c>
      <c r="E53" s="6" t="s">
        <v>259</v>
      </c>
      <c r="F53" s="6" t="s">
        <v>260</v>
      </c>
      <c r="G53" s="10"/>
      <c r="H53" s="11"/>
    </row>
    <row r="54" ht="22.5" customHeight="1">
      <c r="A54" s="4" t="s">
        <v>19</v>
      </c>
      <c r="B54" s="5" t="s">
        <v>261</v>
      </c>
      <c r="C54" s="6" t="s">
        <v>262</v>
      </c>
      <c r="D54" s="6" t="s">
        <v>263</v>
      </c>
      <c r="E54" s="6" t="s">
        <v>264</v>
      </c>
      <c r="F54" s="6" t="s">
        <v>265</v>
      </c>
      <c r="G54" s="10"/>
      <c r="H54" s="11"/>
    </row>
    <row r="55" ht="22.5" customHeight="1">
      <c r="A55" s="4" t="s">
        <v>101</v>
      </c>
      <c r="B55" s="5" t="s">
        <v>266</v>
      </c>
      <c r="C55" s="6" t="s">
        <v>267</v>
      </c>
      <c r="D55" s="6" t="s">
        <v>268</v>
      </c>
      <c r="E55" s="6" t="s">
        <v>269</v>
      </c>
      <c r="F55" s="6" t="s">
        <v>270</v>
      </c>
      <c r="G55" s="10"/>
      <c r="H55" s="11"/>
    </row>
    <row r="56" ht="22.5" customHeight="1">
      <c r="A56" s="4" t="s">
        <v>101</v>
      </c>
      <c r="B56" s="5" t="s">
        <v>271</v>
      </c>
      <c r="C56" s="6" t="s">
        <v>272</v>
      </c>
      <c r="D56" s="6" t="s">
        <v>51</v>
      </c>
      <c r="E56" s="6" t="s">
        <v>273</v>
      </c>
      <c r="F56" s="6" t="s">
        <v>274</v>
      </c>
      <c r="G56" s="10"/>
      <c r="H56" s="11"/>
    </row>
    <row r="57" ht="22.5" customHeight="1">
      <c r="A57" s="4" t="s">
        <v>101</v>
      </c>
      <c r="B57" s="5" t="s">
        <v>275</v>
      </c>
      <c r="C57" s="6" t="s">
        <v>276</v>
      </c>
      <c r="D57" s="6" t="s">
        <v>277</v>
      </c>
      <c r="E57" s="6" t="s">
        <v>278</v>
      </c>
      <c r="F57" s="6" t="s">
        <v>279</v>
      </c>
      <c r="G57" s="10"/>
      <c r="H57" s="11"/>
    </row>
    <row r="58" ht="22.5" customHeight="1">
      <c r="A58" s="4" t="s">
        <v>19</v>
      </c>
      <c r="B58" s="5" t="s">
        <v>280</v>
      </c>
      <c r="C58" s="5" t="s">
        <v>281</v>
      </c>
      <c r="D58" s="6" t="s">
        <v>27</v>
      </c>
      <c r="E58" s="6" t="s">
        <v>282</v>
      </c>
      <c r="F58" s="6" t="s">
        <v>283</v>
      </c>
      <c r="G58" s="10"/>
      <c r="H58" s="11"/>
    </row>
    <row r="59" ht="22.5" customHeight="1">
      <c r="A59" s="4" t="s">
        <v>19</v>
      </c>
      <c r="B59" s="5" t="s">
        <v>284</v>
      </c>
      <c r="C59" s="6" t="s">
        <v>285</v>
      </c>
      <c r="D59" s="6" t="s">
        <v>51</v>
      </c>
      <c r="E59" s="6" t="s">
        <v>286</v>
      </c>
      <c r="F59" s="6" t="s">
        <v>287</v>
      </c>
      <c r="G59" s="10"/>
      <c r="H59" s="11"/>
    </row>
    <row r="60" ht="22.5" customHeight="1">
      <c r="A60" s="4" t="s">
        <v>19</v>
      </c>
      <c r="B60" s="5" t="s">
        <v>288</v>
      </c>
      <c r="C60" s="6" t="s">
        <v>289</v>
      </c>
      <c r="D60" s="6" t="s">
        <v>290</v>
      </c>
      <c r="E60" s="6" t="s">
        <v>291</v>
      </c>
      <c r="F60" s="6" t="s">
        <v>292</v>
      </c>
      <c r="G60" s="10"/>
      <c r="H60" s="11"/>
    </row>
    <row r="61" ht="22.5" customHeight="1">
      <c r="A61" s="4" t="s">
        <v>19</v>
      </c>
      <c r="B61" s="5" t="s">
        <v>293</v>
      </c>
      <c r="C61" s="6" t="s">
        <v>294</v>
      </c>
      <c r="D61" s="6" t="s">
        <v>51</v>
      </c>
      <c r="E61" s="6" t="s">
        <v>295</v>
      </c>
      <c r="F61" s="6" t="s">
        <v>296</v>
      </c>
      <c r="G61" s="10"/>
      <c r="H61" s="11"/>
    </row>
    <row r="62" ht="22.5" customHeight="1">
      <c r="A62" s="4" t="s">
        <v>19</v>
      </c>
      <c r="B62" s="5" t="s">
        <v>297</v>
      </c>
      <c r="C62" s="6" t="s">
        <v>298</v>
      </c>
      <c r="D62" s="6" t="s">
        <v>299</v>
      </c>
      <c r="E62" s="6" t="s">
        <v>300</v>
      </c>
      <c r="F62" s="6" t="s">
        <v>301</v>
      </c>
      <c r="G62" s="10"/>
      <c r="H62" s="11"/>
    </row>
    <row r="63" ht="22.5" customHeight="1">
      <c r="A63" s="4" t="s">
        <v>101</v>
      </c>
      <c r="B63" s="5" t="s">
        <v>302</v>
      </c>
      <c r="C63" s="6" t="s">
        <v>303</v>
      </c>
      <c r="D63" s="6" t="s">
        <v>304</v>
      </c>
      <c r="E63" s="6" t="s">
        <v>305</v>
      </c>
      <c r="F63" s="6" t="s">
        <v>306</v>
      </c>
      <c r="G63" s="10"/>
      <c r="H63" s="11"/>
    </row>
    <row r="64" ht="22.5" customHeight="1">
      <c r="A64" s="4" t="s">
        <v>19</v>
      </c>
      <c r="B64" s="5" t="s">
        <v>307</v>
      </c>
      <c r="C64" s="6" t="s">
        <v>308</v>
      </c>
      <c r="D64" s="6" t="s">
        <v>309</v>
      </c>
      <c r="E64" s="6" t="s">
        <v>310</v>
      </c>
      <c r="F64" s="6" t="s">
        <v>311</v>
      </c>
      <c r="G64" s="10"/>
      <c r="H64" s="11"/>
    </row>
    <row r="65" ht="22.5" customHeight="1">
      <c r="A65" s="4" t="s">
        <v>101</v>
      </c>
      <c r="B65" s="5" t="s">
        <v>312</v>
      </c>
      <c r="C65" s="6" t="s">
        <v>313</v>
      </c>
      <c r="D65" s="6" t="s">
        <v>314</v>
      </c>
      <c r="E65" s="6" t="s">
        <v>315</v>
      </c>
      <c r="F65" s="6" t="s">
        <v>316</v>
      </c>
      <c r="G65" s="10"/>
      <c r="H65" s="11"/>
    </row>
    <row r="66" ht="22.5" customHeight="1">
      <c r="A66" s="4" t="s">
        <v>101</v>
      </c>
      <c r="B66" s="5" t="s">
        <v>317</v>
      </c>
      <c r="C66" s="6" t="s">
        <v>318</v>
      </c>
      <c r="D66" s="6" t="s">
        <v>319</v>
      </c>
      <c r="E66" s="6" t="s">
        <v>320</v>
      </c>
      <c r="F66" s="6" t="s">
        <v>321</v>
      </c>
      <c r="G66" s="10"/>
      <c r="H66" s="11"/>
    </row>
    <row r="67" ht="22.5" customHeight="1">
      <c r="A67" s="4" t="s">
        <v>8</v>
      </c>
      <c r="B67" s="5" t="s">
        <v>322</v>
      </c>
      <c r="C67" s="5" t="s">
        <v>323</v>
      </c>
      <c r="D67" s="6" t="s">
        <v>324</v>
      </c>
      <c r="E67" s="6" t="s">
        <v>325</v>
      </c>
      <c r="F67" s="6" t="s">
        <v>326</v>
      </c>
      <c r="G67" s="10"/>
      <c r="H67" s="11"/>
    </row>
  </sheetData>
  <dataValidations>
    <dataValidation type="list" allowBlank="1" showErrorMessage="1" sqref="A2:A67">
      <formula1>"P0,P1,P2,P3"</formula1>
    </dataValidation>
    <dataValidation type="list" allowBlank="1" showErrorMessage="1" sqref="G2:G67">
      <formula1>"PASS,FAIL,Blocked,Not Run"</formula1>
    </dataValidation>
  </dataValidations>
  <drawing r:id="rId1"/>
  <tableParts count="1">
    <tablePart r:id="rId3"/>
  </tableParts>
</worksheet>
</file>