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<sst xmlns="http://schemas.openxmlformats.org/spreadsheetml/2006/main" count="268" uniqueCount="194">
  <si>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</si>
  <si>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</si>
  <si>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</si>
  <si>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</si>
  <si>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</si>
  <si>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</si>
  <si>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</si>
  <si>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</si>
  <si>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Type</t>
  </si>
  <si>
    <t>P0</t>
  </si>
  <si>
    <t>SMK-INS-001</t>
  </si>
  <si>
    <t>App Install</t>
  </si>
  <si>
    <t>Магазин активен.</t>
  </si>
  <si>
    <t>Установить Steam Pipes.</t>
  </si>
  <si>
    <t>Иконка появилась в лаунчере.</t>
  </si>
  <si>
    <t>Installation</t>
  </si>
  <si>
    <t>SMK-ST-001</t>
  </si>
  <si>
    <t>Cold Launch</t>
  </si>
  <si>
    <t>Игра установлена.</t>
  </si>
  <si>
    <t>Нажать на иконку.</t>
  </si>
  <si>
    <t>Приложение запускается, виден Splash.</t>
  </si>
  <si>
    <t>Launch</t>
  </si>
  <si>
    <t>P1</t>
  </si>
  <si>
    <t>SMK-LOC-001</t>
  </si>
  <si>
    <t>English Only</t>
  </si>
  <si>
    <t>Главное меню.</t>
  </si>
  <si>
    <t>Проверить все надписи.</t>
  </si>
  <si>
    <t>Текст строго на английском.</t>
  </si>
  <si>
    <t>UI/UX</t>
  </si>
  <si>
    <t>SMK-UI-001</t>
  </si>
  <si>
    <t>Start Game</t>
  </si>
  <si>
    <t>Double Tap по "Start".</t>
  </si>
  <si>
    <t>Загрузка уровня по сейву.</t>
  </si>
  <si>
    <t>Functional</t>
  </si>
  <si>
    <t>SMK-TUT-001</t>
  </si>
  <si>
    <t>Tutorial Start</t>
  </si>
  <si>
    <t>Первый запуск.</t>
  </si>
  <si>
    <t>Начать игру.</t>
  </si>
  <si>
    <t>Уровень 0 стартует автоматически.</t>
  </si>
  <si>
    <t>SMK-TUT-002</t>
  </si>
  <si>
    <t>Skip Tutorial</t>
  </si>
  <si>
    <t>Уровень 0.</t>
  </si>
  <si>
    <t>Triple Tap.</t>
  </si>
  <si>
    <t>Окно подтверждения Skip.</t>
  </si>
  <si>
    <t>SMK-GM-001</t>
  </si>
  <si>
    <t>Physical Twist</t>
  </si>
  <si>
    <t>Уровень активен.</t>
  </si>
  <si>
    <t>Повернуть грань на 90°.</t>
  </si>
  <si>
    <t>Фиксация (Snap) произошла.</t>
  </si>
  <si>
    <t>Core Mechanics</t>
  </si>
  <si>
    <t>SMK-NEG-001</t>
  </si>
  <si>
    <t>Partial Snap</t>
  </si>
  <si>
    <t>В игре.</t>
  </si>
  <si>
    <t>Повернуть на 45° и отпустить.</t>
  </si>
  <si>
    <t>Авто-доводка до 90°.</t>
  </si>
  <si>
    <t>SMK-CTL-001</t>
  </si>
  <si>
    <t>Double Tap Action</t>
  </si>
  <si>
    <t>Double Tap по трубе.</t>
  </si>
  <si>
    <t>Визуальный отклик на нажатие.</t>
  </si>
  <si>
    <t>Control</t>
  </si>
  <si>
    <t>SMK-GM-002</t>
  </si>
  <si>
    <t>Pipe Connection</t>
  </si>
  <si>
    <t>2 сегмента труб.</t>
  </si>
  <si>
    <t>Соединить их твистом.</t>
  </si>
  <si>
    <t>Подсветка пара активна.</t>
  </si>
  <si>
    <t>SMK-GM-003</t>
  </si>
  <si>
    <t>Straight Pipe</t>
  </si>
  <si>
    <t>Прямая труба.</t>
  </si>
  <si>
    <t>Подвести пар.</t>
  </si>
  <si>
    <t>Пар проходит прямо.</t>
  </si>
  <si>
    <t>SMK-GM-004</t>
  </si>
  <si>
    <t>Corner Pipe</t>
  </si>
  <si>
    <t>Угловая труба.</t>
  </si>
  <si>
    <t>Пар проходит через изгиб.</t>
  </si>
  <si>
    <t>SMK-GM-005</t>
  </si>
  <si>
    <t>T-junction</t>
  </si>
  <si>
    <t>Т-образная труба.</t>
  </si>
  <si>
    <t>Подвести пар к базе.</t>
  </si>
  <si>
    <t>Пар идет в два выхода.</t>
  </si>
  <si>
    <t>SMK-GM-006</t>
  </si>
  <si>
    <t>Cross-pipe</t>
  </si>
  <si>
    <t>Крестовина.</t>
  </si>
  <si>
    <t>Пар идет в три выхода.</t>
  </si>
  <si>
    <t>SMK-GM-007</t>
  </si>
  <si>
    <t>Dead End</t>
  </si>
  <si>
    <t>Тупик.</t>
  </si>
  <si>
    <t>Направить пар.</t>
  </si>
  <si>
    <t>Пар затухает в тупике.</t>
  </si>
  <si>
    <t>SMK-GM-008</t>
  </si>
  <si>
    <t>Loop Logic</t>
  </si>
  <si>
    <t>Кольцо труб.</t>
  </si>
  <si>
    <t>Собрать контур.</t>
  </si>
  <si>
    <t>Пар циркулирует, Win нет.</t>
  </si>
  <si>
    <t>SMK-GM-009</t>
  </si>
  <si>
    <t>Win Trigger</t>
  </si>
  <si>
    <t>Путь собран.</t>
  </si>
  <si>
    <t>Финальный поворот.</t>
  </si>
  <si>
    <t>Старт анимации заполнения.</t>
  </si>
  <si>
    <t>SMK-CTL-002</t>
  </si>
  <si>
    <t>Reset Logic</t>
  </si>
  <si>
    <t>Анимация Win.</t>
  </si>
  <si>
    <t>Мгновенный сброс уровня.</t>
  </si>
  <si>
    <t>State Machine</t>
  </si>
  <si>
    <t>SMK-UI-002</t>
  </si>
  <si>
    <t>Next Level</t>
  </si>
  <si>
    <t>Экран Victory.</t>
  </si>
  <si>
    <t>Подождать/Нажать.</t>
  </si>
  <si>
    <t>Загрузка следующего уровня.</t>
  </si>
  <si>
    <t>SMK-LDR-001</t>
  </si>
  <si>
    <t>Record Detection</t>
  </si>
  <si>
    <t>Конец уровня.</t>
  </si>
  <si>
    <t>Побить время.</t>
  </si>
  <si>
    <t>Фидбек "New Record!".</t>
  </si>
  <si>
    <t>Data/UI</t>
  </si>
  <si>
    <t>SMK-LDR-002</t>
  </si>
  <si>
    <t>Leaderboard Open</t>
  </si>
  <si>
    <t>Перейти в Top Scores.</t>
  </si>
  <si>
    <t>Таблица открыта без краша.</t>
  </si>
  <si>
    <t>SMK-LDR-003</t>
  </si>
  <si>
    <t>Offline Save</t>
  </si>
  <si>
    <t>Нет Wi-Fi.</t>
  </si>
  <si>
    <t>Пройти уровень.</t>
  </si>
  <si>
    <t>Рекорд виден в локальной таблице.</t>
  </si>
  <si>
    <t>Data</t>
  </si>
  <si>
    <t>SMK-UI-003</t>
  </si>
  <si>
    <t>Timer Logic</t>
  </si>
  <si>
    <t>Проверить отсчет.</t>
  </si>
  <si>
    <t>1 сек в игре = 1 сек в реальности.</t>
  </si>
  <si>
    <t>SMK-UI-004</t>
  </si>
  <si>
    <t>Stars Awarded</t>
  </si>
  <si>
    <t>Отображение звезд (1-3).</t>
  </si>
  <si>
    <t>SMK-GEN-001</t>
  </si>
  <si>
    <t>Solvability</t>
  </si>
  <si>
    <t>Уровни 1-5.</t>
  </si>
  <si>
    <t>Визуальный анализ.</t>
  </si>
  <si>
    <t>Все уровни имеют решение.</t>
  </si>
  <si>
    <t>Logic</t>
  </si>
  <si>
    <t>SMK-GEN-002</t>
  </si>
  <si>
    <t>Seed Reset</t>
  </si>
  <si>
    <t>Трубы перемешались (новый Seed).</t>
  </si>
  <si>
    <t>SMK-SAV-001</t>
  </si>
  <si>
    <t>Shake Exit Save</t>
  </si>
  <si>
    <t>Уровень 5 начат.</t>
  </si>
  <si>
    <t>Shake (Exit) -&gt; Launch.</t>
  </si>
  <si>
    <t>Игра предлагает продолжить Ур. 5.</t>
  </si>
  <si>
    <t>SMK-SYS-002</t>
  </si>
  <si>
    <t>Module Lost</t>
  </si>
  <si>
    <t>Разъединить куб.</t>
  </si>
  <si>
    <t>Ошибка "Module Lost", нет краша.</t>
  </si>
  <si>
    <t>Hardware</t>
  </si>
  <si>
    <t>P2</t>
  </si>
  <si>
    <t>SMK-STR-001</t>
  </si>
  <si>
    <t>3-Axis Stress</t>
  </si>
  <si>
    <t>Крутить по всем осям.</t>
  </si>
  <si>
    <t>FPS стабилен.</t>
  </si>
  <si>
    <t>Stress</t>
  </si>
  <si>
    <t>SMK-AUD-001</t>
  </si>
  <si>
    <t>Twist SFX</t>
  </si>
  <si>
    <t>Поворот грани.</t>
  </si>
  <si>
    <t>Механический звук щелчка.</t>
  </si>
  <si>
    <t>Audio</t>
  </si>
  <si>
    <t>SMK-AUD-002</t>
  </si>
  <si>
    <t>Win Jingle</t>
  </si>
  <si>
    <t>Экран победы.</t>
  </si>
  <si>
    <t>Победная мелодия без лагов.</t>
  </si>
  <si>
    <t>SMK-GFX-001</t>
  </si>
  <si>
    <t>Particle Visual</t>
  </si>
  <si>
    <t>Победа.</t>
  </si>
  <si>
    <t>Наблюдать за паром.</t>
  </si>
  <si>
    <t>Нет артефактов частиц.</t>
  </si>
  <si>
    <t>Visual</t>
  </si>
  <si>
    <t>SMK-CTL-003</t>
  </si>
  <si>
    <t>Shake to Exit</t>
  </si>
  <si>
    <t>Любой экран.</t>
  </si>
  <si>
    <t>Встряхнуть куб.</t>
  </si>
  <si>
    <t>Мгновенный выход в лаунчер.</t>
  </si>
  <si>
    <t>Control/OS</t>
  </si>
  <si>
    <t>SMK-CTL-004</t>
  </si>
  <si>
    <t>Triple Tap Reset</t>
  </si>
  <si>
    <t>Уровень сброшен к Seed.</t>
  </si>
  <si>
    <t>SMK-NEG-002</t>
  </si>
  <si>
    <t>Win Block</t>
  </si>
  <si>
    <t>Пытаться крутить.</t>
  </si>
  <si>
    <t>Ввод заблокирован.</t>
  </si>
  <si>
    <t>SMK-SAV-002</t>
  </si>
  <si>
    <t>Data Wipe</t>
  </si>
  <si>
    <t>Настройки ОС.</t>
  </si>
  <si>
    <t>Удалить данные.</t>
  </si>
  <si>
    <t>Запуск с Уровня 0.</t>
  </si>
  <si>
    <t>SMK-INS-002</t>
  </si>
  <si>
    <t>Uninstall</t>
  </si>
  <si>
    <t>ОС.</t>
  </si>
  <si>
    <t>Удалить приложение.</t>
  </si>
  <si>
    <t>Все данные удалены.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</si>
</sst>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2" displayName="Таблица1" name="Таблица1" id="1">
  <tableColumns count="9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  <tableColumn name="Type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/>
      <c r="H2" s="5" t="s">
        <v>15</v>
      </c>
      <c r="I2" s="5"/>
    </row>
    <row r="3" ht="22.5" customHeight="1">
      <c r="A3" s="3" t="s">
        <v>9</v>
      </c>
      <c r="B3" s="4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6"/>
      <c r="H3" s="5" t="s">
        <v>21</v>
      </c>
      <c r="I3" s="5"/>
    </row>
    <row r="4" ht="22.5" customHeight="1">
      <c r="A4" s="3" t="s">
        <v>22</v>
      </c>
      <c r="B4" s="4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6"/>
      <c r="H4" s="5" t="s">
        <v>28</v>
      </c>
      <c r="I4" s="5"/>
    </row>
    <row r="5" ht="22.5" customHeight="1">
      <c r="A5" s="3" t="s">
        <v>9</v>
      </c>
      <c r="B5" s="4" t="s">
        <v>29</v>
      </c>
      <c r="C5" s="5" t="s">
        <v>30</v>
      </c>
      <c r="D5" s="5" t="s">
        <v>25</v>
      </c>
      <c r="E5" s="5" t="s">
        <v>31</v>
      </c>
      <c r="F5" s="5" t="s">
        <v>32</v>
      </c>
      <c r="G5" s="6"/>
      <c r="H5" s="5" t="s">
        <v>33</v>
      </c>
      <c r="I5" s="5"/>
    </row>
    <row r="6" ht="22.5" customHeight="1">
      <c r="A6" s="3" t="s">
        <v>22</v>
      </c>
      <c r="B6" s="4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6"/>
      <c r="H6" s="5" t="s">
        <v>33</v>
      </c>
      <c r="I6" s="5"/>
    </row>
    <row r="7" ht="22.5" customHeight="1">
      <c r="A7" s="3" t="s">
        <v>22</v>
      </c>
      <c r="B7" s="4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6"/>
      <c r="H7" s="5" t="s">
        <v>33</v>
      </c>
      <c r="I7" s="5"/>
    </row>
    <row r="8" ht="22.5" customHeight="1">
      <c r="A8" s="3" t="s">
        <v>9</v>
      </c>
      <c r="B8" s="4" t="s">
        <v>44</v>
      </c>
      <c r="C8" s="5" t="s">
        <v>45</v>
      </c>
      <c r="D8" s="5" t="s">
        <v>46</v>
      </c>
      <c r="E8" s="5" t="s">
        <v>47</v>
      </c>
      <c r="F8" s="5" t="s">
        <v>48</v>
      </c>
      <c r="G8" s="6"/>
      <c r="H8" s="5" t="s">
        <v>49</v>
      </c>
      <c r="I8" s="5"/>
    </row>
    <row r="9" ht="22.5" customHeight="1">
      <c r="A9" s="3" t="s">
        <v>22</v>
      </c>
      <c r="B9" s="4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6"/>
      <c r="H9" s="5" t="s">
        <v>49</v>
      </c>
      <c r="I9" s="5"/>
    </row>
    <row r="10" ht="22.5" customHeight="1">
      <c r="A10" s="3" t="s">
        <v>9</v>
      </c>
      <c r="B10" s="4" t="s">
        <v>55</v>
      </c>
      <c r="C10" s="5" t="s">
        <v>56</v>
      </c>
      <c r="D10" s="5" t="s">
        <v>52</v>
      </c>
      <c r="E10" s="5" t="s">
        <v>57</v>
      </c>
      <c r="F10" s="5" t="s">
        <v>58</v>
      </c>
      <c r="G10" s="6"/>
      <c r="H10" s="5" t="s">
        <v>59</v>
      </c>
      <c r="I10" s="5"/>
    </row>
    <row r="11" ht="22.5" customHeight="1">
      <c r="A11" s="3" t="s">
        <v>9</v>
      </c>
      <c r="B11" s="4" t="s">
        <v>60</v>
      </c>
      <c r="C11" s="5" t="s">
        <v>61</v>
      </c>
      <c r="D11" s="5" t="s">
        <v>62</v>
      </c>
      <c r="E11" s="5" t="s">
        <v>63</v>
      </c>
      <c r="F11" s="5" t="s">
        <v>64</v>
      </c>
      <c r="G11" s="6"/>
      <c r="H11" s="5" t="s">
        <v>49</v>
      </c>
      <c r="I11" s="5"/>
    </row>
    <row r="12" ht="22.5" customHeight="1">
      <c r="A12" s="3" t="s">
        <v>22</v>
      </c>
      <c r="B12" s="4" t="s">
        <v>65</v>
      </c>
      <c r="C12" s="5" t="s">
        <v>66</v>
      </c>
      <c r="D12" s="5" t="s">
        <v>67</v>
      </c>
      <c r="E12" s="5" t="s">
        <v>68</v>
      </c>
      <c r="F12" s="5" t="s">
        <v>69</v>
      </c>
      <c r="G12" s="6"/>
      <c r="H12" s="5" t="s">
        <v>49</v>
      </c>
      <c r="I12" s="5"/>
    </row>
    <row r="13" ht="22.5" customHeight="1">
      <c r="A13" s="3" t="s">
        <v>22</v>
      </c>
      <c r="B13" s="4" t="s">
        <v>70</v>
      </c>
      <c r="C13" s="5" t="s">
        <v>71</v>
      </c>
      <c r="D13" s="5" t="s">
        <v>72</v>
      </c>
      <c r="E13" s="5" t="s">
        <v>68</v>
      </c>
      <c r="F13" s="5" t="s">
        <v>73</v>
      </c>
      <c r="G13" s="6"/>
      <c r="H13" s="5" t="s">
        <v>49</v>
      </c>
      <c r="I13" s="5"/>
    </row>
    <row r="14" ht="22.5" customHeight="1">
      <c r="A14" s="3" t="s">
        <v>22</v>
      </c>
      <c r="B14" s="4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6"/>
      <c r="H14" s="5" t="s">
        <v>49</v>
      </c>
      <c r="I14" s="5"/>
    </row>
    <row r="15" ht="22.5" customHeight="1">
      <c r="A15" s="3" t="s">
        <v>22</v>
      </c>
      <c r="B15" s="4" t="s">
        <v>79</v>
      </c>
      <c r="C15" s="5" t="s">
        <v>80</v>
      </c>
      <c r="D15" s="5" t="s">
        <v>81</v>
      </c>
      <c r="E15" s="5" t="s">
        <v>68</v>
      </c>
      <c r="F15" s="5" t="s">
        <v>82</v>
      </c>
      <c r="G15" s="6"/>
      <c r="H15" s="5" t="s">
        <v>49</v>
      </c>
      <c r="I15" s="5"/>
    </row>
    <row r="16" ht="22.5" customHeight="1">
      <c r="A16" s="3" t="s">
        <v>22</v>
      </c>
      <c r="B16" s="4" t="s">
        <v>83</v>
      </c>
      <c r="C16" s="5" t="s">
        <v>84</v>
      </c>
      <c r="D16" s="5" t="s">
        <v>85</v>
      </c>
      <c r="E16" s="5" t="s">
        <v>86</v>
      </c>
      <c r="F16" s="5" t="s">
        <v>87</v>
      </c>
      <c r="G16" s="6"/>
      <c r="H16" s="5" t="s">
        <v>49</v>
      </c>
      <c r="I16" s="5"/>
    </row>
    <row r="17" ht="22.5" customHeight="1">
      <c r="A17" s="3" t="s">
        <v>22</v>
      </c>
      <c r="B17" s="4" t="s">
        <v>88</v>
      </c>
      <c r="C17" s="5" t="s">
        <v>89</v>
      </c>
      <c r="D17" s="5" t="s">
        <v>90</v>
      </c>
      <c r="E17" s="5" t="s">
        <v>91</v>
      </c>
      <c r="F17" s="5" t="s">
        <v>92</v>
      </c>
      <c r="G17" s="6"/>
      <c r="H17" s="5" t="s">
        <v>49</v>
      </c>
      <c r="I17" s="5"/>
    </row>
    <row r="18" ht="22.5" customHeight="1">
      <c r="A18" s="3" t="s">
        <v>9</v>
      </c>
      <c r="B18" s="4" t="s">
        <v>93</v>
      </c>
      <c r="C18" s="5" t="s">
        <v>94</v>
      </c>
      <c r="D18" s="5" t="s">
        <v>95</v>
      </c>
      <c r="E18" s="5" t="s">
        <v>96</v>
      </c>
      <c r="F18" s="5" t="s">
        <v>97</v>
      </c>
      <c r="G18" s="6"/>
      <c r="H18" s="5" t="s">
        <v>33</v>
      </c>
      <c r="I18" s="5"/>
    </row>
    <row r="19" ht="22.5" customHeight="1">
      <c r="A19" s="3" t="s">
        <v>9</v>
      </c>
      <c r="B19" s="4" t="s">
        <v>98</v>
      </c>
      <c r="C19" s="4" t="s">
        <v>99</v>
      </c>
      <c r="D19" s="5" t="s">
        <v>100</v>
      </c>
      <c r="E19" s="5" t="s">
        <v>42</v>
      </c>
      <c r="F19" s="5" t="s">
        <v>101</v>
      </c>
      <c r="G19" s="6"/>
      <c r="H19" s="5" t="s">
        <v>102</v>
      </c>
      <c r="I19" s="5"/>
    </row>
    <row r="20" ht="22.5" customHeight="1">
      <c r="A20" s="3" t="s">
        <v>9</v>
      </c>
      <c r="B20" s="4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6"/>
      <c r="H20" s="5" t="s">
        <v>33</v>
      </c>
      <c r="I20" s="5"/>
    </row>
    <row r="21" ht="22.5" customHeight="1">
      <c r="A21" s="3" t="s">
        <v>22</v>
      </c>
      <c r="B21" s="4" t="s">
        <v>108</v>
      </c>
      <c r="C21" s="5" t="s">
        <v>109</v>
      </c>
      <c r="D21" s="5" t="s">
        <v>110</v>
      </c>
      <c r="E21" s="5" t="s">
        <v>111</v>
      </c>
      <c r="F21" s="5" t="s">
        <v>112</v>
      </c>
      <c r="G21" s="6"/>
      <c r="H21" s="5" t="s">
        <v>113</v>
      </c>
      <c r="I21" s="5"/>
    </row>
    <row r="22" ht="22.5" customHeight="1">
      <c r="A22" s="3" t="s">
        <v>22</v>
      </c>
      <c r="B22" s="4" t="s">
        <v>114</v>
      </c>
      <c r="C22" s="5" t="s">
        <v>115</v>
      </c>
      <c r="D22" s="5" t="s">
        <v>25</v>
      </c>
      <c r="E22" s="5" t="s">
        <v>116</v>
      </c>
      <c r="F22" s="5" t="s">
        <v>117</v>
      </c>
      <c r="G22" s="6"/>
      <c r="H22" s="5" t="s">
        <v>113</v>
      </c>
      <c r="I22" s="5"/>
    </row>
    <row r="23" ht="22.5" customHeight="1">
      <c r="A23" s="3" t="s">
        <v>22</v>
      </c>
      <c r="B23" s="4" t="s">
        <v>118</v>
      </c>
      <c r="C23" s="5" t="s">
        <v>119</v>
      </c>
      <c r="D23" s="5" t="s">
        <v>120</v>
      </c>
      <c r="E23" s="5" t="s">
        <v>121</v>
      </c>
      <c r="F23" s="5" t="s">
        <v>122</v>
      </c>
      <c r="G23" s="6"/>
      <c r="H23" s="5" t="s">
        <v>123</v>
      </c>
      <c r="I23" s="5"/>
    </row>
    <row r="24" ht="22.5" customHeight="1">
      <c r="A24" s="3" t="s">
        <v>22</v>
      </c>
      <c r="B24" s="4" t="s">
        <v>124</v>
      </c>
      <c r="C24" s="5" t="s">
        <v>125</v>
      </c>
      <c r="D24" s="5" t="s">
        <v>46</v>
      </c>
      <c r="E24" s="5" t="s">
        <v>126</v>
      </c>
      <c r="F24" s="5" t="s">
        <v>127</v>
      </c>
      <c r="G24" s="6"/>
      <c r="H24" s="5" t="s">
        <v>28</v>
      </c>
      <c r="I24" s="5"/>
    </row>
    <row r="25" ht="22.5" customHeight="1">
      <c r="A25" s="3" t="s">
        <v>22</v>
      </c>
      <c r="B25" s="4" t="s">
        <v>128</v>
      </c>
      <c r="C25" s="5" t="s">
        <v>129</v>
      </c>
      <c r="D25" s="5" t="s">
        <v>110</v>
      </c>
      <c r="E25" s="5" t="s">
        <v>121</v>
      </c>
      <c r="F25" s="5" t="s">
        <v>130</v>
      </c>
      <c r="G25" s="6"/>
      <c r="H25" s="5" t="s">
        <v>28</v>
      </c>
      <c r="I25" s="5"/>
    </row>
    <row r="26" ht="22.5" customHeight="1">
      <c r="A26" s="3" t="s">
        <v>22</v>
      </c>
      <c r="B26" s="4" t="s">
        <v>131</v>
      </c>
      <c r="C26" s="5" t="s">
        <v>132</v>
      </c>
      <c r="D26" s="5" t="s">
        <v>133</v>
      </c>
      <c r="E26" s="5" t="s">
        <v>134</v>
      </c>
      <c r="F26" s="5" t="s">
        <v>135</v>
      </c>
      <c r="G26" s="6"/>
      <c r="H26" s="5" t="s">
        <v>136</v>
      </c>
      <c r="I26" s="5"/>
    </row>
    <row r="27" ht="22.5" customHeight="1">
      <c r="A27" s="3" t="s">
        <v>22</v>
      </c>
      <c r="B27" s="4" t="s">
        <v>137</v>
      </c>
      <c r="C27" s="5" t="s">
        <v>138</v>
      </c>
      <c r="D27" s="5" t="s">
        <v>52</v>
      </c>
      <c r="E27" s="5" t="s">
        <v>42</v>
      </c>
      <c r="F27" s="5" t="s">
        <v>139</v>
      </c>
      <c r="G27" s="6"/>
      <c r="H27" s="5" t="s">
        <v>136</v>
      </c>
      <c r="I27" s="5"/>
    </row>
    <row r="28" ht="22.5" customHeight="1">
      <c r="A28" s="3" t="s">
        <v>9</v>
      </c>
      <c r="B28" s="4" t="s">
        <v>140</v>
      </c>
      <c r="C28" s="4" t="s">
        <v>141</v>
      </c>
      <c r="D28" s="5" t="s">
        <v>142</v>
      </c>
      <c r="E28" s="4" t="s">
        <v>143</v>
      </c>
      <c r="F28" s="5" t="s">
        <v>144</v>
      </c>
      <c r="G28" s="6"/>
      <c r="H28" s="5" t="s">
        <v>123</v>
      </c>
      <c r="I28" s="5"/>
    </row>
    <row r="29" ht="22.5" customHeight="1">
      <c r="A29" s="3" t="s">
        <v>22</v>
      </c>
      <c r="B29" s="4" t="s">
        <v>145</v>
      </c>
      <c r="C29" s="4" t="s">
        <v>146</v>
      </c>
      <c r="D29" s="5" t="s">
        <v>52</v>
      </c>
      <c r="E29" s="5" t="s">
        <v>147</v>
      </c>
      <c r="F29" s="5" t="s">
        <v>148</v>
      </c>
      <c r="G29" s="6"/>
      <c r="H29" s="5" t="s">
        <v>149</v>
      </c>
      <c r="I29" s="5"/>
    </row>
    <row r="30" ht="22.5" customHeight="1">
      <c r="A30" s="3" t="s">
        <v>150</v>
      </c>
      <c r="B30" s="4" t="s">
        <v>151</v>
      </c>
      <c r="C30" s="5" t="s">
        <v>152</v>
      </c>
      <c r="D30" s="5" t="s">
        <v>52</v>
      </c>
      <c r="E30" s="5" t="s">
        <v>153</v>
      </c>
      <c r="F30" s="5" t="s">
        <v>154</v>
      </c>
      <c r="G30" s="6"/>
      <c r="H30" s="5" t="s">
        <v>155</v>
      </c>
      <c r="I30" s="5"/>
    </row>
    <row r="31" ht="22.5" customHeight="1">
      <c r="A31" s="3" t="s">
        <v>22</v>
      </c>
      <c r="B31" s="4" t="s">
        <v>156</v>
      </c>
      <c r="C31" s="5" t="s">
        <v>157</v>
      </c>
      <c r="D31" s="5" t="s">
        <v>52</v>
      </c>
      <c r="E31" s="5" t="s">
        <v>158</v>
      </c>
      <c r="F31" s="5" t="s">
        <v>159</v>
      </c>
      <c r="G31" s="6"/>
      <c r="H31" s="5" t="s">
        <v>160</v>
      </c>
      <c r="I31" s="5"/>
    </row>
    <row r="32" ht="22.5" customHeight="1">
      <c r="A32" s="3" t="s">
        <v>22</v>
      </c>
      <c r="B32" s="4" t="s">
        <v>161</v>
      </c>
      <c r="C32" s="5" t="s">
        <v>162</v>
      </c>
      <c r="D32" s="5" t="s">
        <v>110</v>
      </c>
      <c r="E32" s="5" t="s">
        <v>163</v>
      </c>
      <c r="F32" s="5" t="s">
        <v>164</v>
      </c>
      <c r="G32" s="6"/>
      <c r="H32" s="5" t="s">
        <v>160</v>
      </c>
      <c r="I32" s="5"/>
    </row>
    <row r="33" ht="22.5" customHeight="1">
      <c r="A33" s="3" t="s">
        <v>150</v>
      </c>
      <c r="B33" s="4" t="s">
        <v>165</v>
      </c>
      <c r="C33" s="5" t="s">
        <v>166</v>
      </c>
      <c r="D33" s="5" t="s">
        <v>167</v>
      </c>
      <c r="E33" s="5" t="s">
        <v>168</v>
      </c>
      <c r="F33" s="5" t="s">
        <v>169</v>
      </c>
      <c r="G33" s="6"/>
      <c r="H33" s="5" t="s">
        <v>170</v>
      </c>
      <c r="I33" s="5"/>
    </row>
    <row r="34" ht="22.5" customHeight="1">
      <c r="A34" s="3" t="s">
        <v>9</v>
      </c>
      <c r="B34" s="4" t="s">
        <v>171</v>
      </c>
      <c r="C34" s="4" t="s">
        <v>172</v>
      </c>
      <c r="D34" s="5" t="s">
        <v>173</v>
      </c>
      <c r="E34" s="5" t="s">
        <v>174</v>
      </c>
      <c r="F34" s="5" t="s">
        <v>175</v>
      </c>
      <c r="G34" s="6"/>
      <c r="H34" s="5" t="s">
        <v>176</v>
      </c>
      <c r="I34" s="5"/>
    </row>
    <row r="35" ht="22.5" customHeight="1">
      <c r="A35" s="3" t="s">
        <v>22</v>
      </c>
      <c r="B35" s="4" t="s">
        <v>177</v>
      </c>
      <c r="C35" s="5" t="s">
        <v>178</v>
      </c>
      <c r="D35" s="5" t="s">
        <v>52</v>
      </c>
      <c r="E35" s="5" t="s">
        <v>42</v>
      </c>
      <c r="F35" s="5" t="s">
        <v>179</v>
      </c>
      <c r="G35" s="6"/>
      <c r="H35" s="5" t="s">
        <v>59</v>
      </c>
      <c r="I35" s="5"/>
    </row>
    <row r="36" ht="22.5" customHeight="1">
      <c r="A36" s="3" t="s">
        <v>22</v>
      </c>
      <c r="B36" s="4" t="s">
        <v>180</v>
      </c>
      <c r="C36" s="5" t="s">
        <v>181</v>
      </c>
      <c r="D36" s="5" t="s">
        <v>105</v>
      </c>
      <c r="E36" s="5" t="s">
        <v>182</v>
      </c>
      <c r="F36" s="5" t="s">
        <v>183</v>
      </c>
      <c r="G36" s="6"/>
      <c r="H36" s="5" t="s">
        <v>102</v>
      </c>
      <c r="I36" s="5"/>
    </row>
    <row r="37" ht="22.5" customHeight="1">
      <c r="A37" s="3" t="s">
        <v>22</v>
      </c>
      <c r="B37" s="4" t="s">
        <v>184</v>
      </c>
      <c r="C37" s="5" t="s">
        <v>185</v>
      </c>
      <c r="D37" s="5" t="s">
        <v>186</v>
      </c>
      <c r="E37" s="5" t="s">
        <v>187</v>
      </c>
      <c r="F37" s="5" t="s">
        <v>188</v>
      </c>
      <c r="G37" s="6"/>
      <c r="H37" s="5" t="s">
        <v>123</v>
      </c>
      <c r="I37" s="5"/>
    </row>
    <row r="38" ht="22.5" customHeight="1">
      <c r="A38" s="3" t="s">
        <v>9</v>
      </c>
      <c r="B38" s="4" t="s">
        <v>189</v>
      </c>
      <c r="C38" s="5" t="s">
        <v>190</v>
      </c>
      <c r="D38" s="5" t="s">
        <v>191</v>
      </c>
      <c r="E38" s="5" t="s">
        <v>192</v>
      </c>
      <c r="F38" s="5" t="s">
        <v>193</v>
      </c>
      <c r="G38" s="6"/>
      <c r="H38" s="5" t="s">
        <v>15</v>
      </c>
      <c r="I38" s="5"/>
    </row>
    <row r="39" ht="22.5" customHeight="1">
      <c r="A39" s="3"/>
      <c r="B39" s="4"/>
      <c r="C39" s="5"/>
      <c r="D39" s="5"/>
      <c r="E39" s="5"/>
      <c r="F39" s="5"/>
      <c r="G39" s="6"/>
      <c r="H39" s="7"/>
      <c r="I39" s="5"/>
    </row>
    <row r="40" ht="22.5" customHeight="1">
      <c r="A40" s="3"/>
      <c r="B40" s="4"/>
      <c r="C40" s="5"/>
      <c r="D40" s="5"/>
      <c r="E40" s="5"/>
      <c r="F40" s="5"/>
      <c r="G40" s="6"/>
      <c r="H40" s="7"/>
      <c r="I40" s="5"/>
    </row>
    <row r="41" ht="22.5" customHeight="1">
      <c r="A41" s="3"/>
      <c r="B41" s="4"/>
      <c r="C41" s="5"/>
      <c r="D41" s="5"/>
      <c r="E41" s="5"/>
      <c r="F41" s="5"/>
      <c r="G41" s="6"/>
      <c r="H41" s="7"/>
      <c r="I41" s="5"/>
    </row>
    <row r="42" ht="22.5" customHeight="1">
      <c r="A42" s="3"/>
      <c r="B42" s="4"/>
      <c r="C42" s="5"/>
      <c r="D42" s="5"/>
      <c r="E42" s="5"/>
      <c r="F42" s="5"/>
      <c r="G42" s="6"/>
      <c r="H42" s="7"/>
      <c r="I42" s="5"/>
    </row>
  </sheetData>
  <dataValidations>
    <dataValidation type="list" allowBlank="1" showErrorMessage="1" sqref="A2:A42">
      <formula1>"P0,P1,P2,P3"</formula1>
    </dataValidation>
    <dataValidation type="list" allowBlank="1" showErrorMessage="1" sqref="G2:G42">
      <formula1>"PASS,FAIL,Blocked,Not Run"</formula1>
    </dataValidation>
  </dataValidations>
  <drawing r:id="rId1"/>
  <tableParts count="1">
    <tablePart r:id="rId3"/>
  </tableParts>
</worksheet>
</file>