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<sst xmlns="http://schemas.openxmlformats.org/spreadsheetml/2006/main" count="446" uniqueCount="296">
  <si>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</si>
  <si>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</si>
  <si>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</si>
  <si>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</si>
  <si>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</si>
  <si>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</si>
  <si>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</si>
  <si>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</si>
  <si>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</si>
  <si>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TC-REG-001</t>
  </si>
  <si>
    <t>E2E: Установка и первый запуск</t>
  </si>
  <si>
    <t>Куб сопряжен</t>
  </si>
  <si>
    <t>Нажать «Install» в WC Connect -&gt; запустить</t>
  </si>
  <si>
    <t>Иконка появилась; игра загрузилась &lt; 8 сек</t>
  </si>
  <si>
    <t>TC-REG-002</t>
  </si>
  <si>
    <t>Валидность генерации (Solvability)</t>
  </si>
  <si>
    <t>Старт уровня</t>
  </si>
  <si>
    <t>Инициировать Mix</t>
  </si>
  <si>
    <t>Пазл гарантированно собираем за конечное число ходов</t>
  </si>
  <si>
    <t>TC-REG-003</t>
  </si>
  <si>
    <t>Механика Win Condition (Lock)</t>
  </si>
  <si>
    <t>Сборка 2x2</t>
  </si>
  <si>
    <t>Совместить последний фрагмент на грани</t>
  </si>
  <si>
    <t>Визуальная фиксация; остановка таймера</t>
  </si>
  <si>
    <t>TC-REG-004</t>
  </si>
  <si>
    <t>Запрет сборки на углу (Edge Case)</t>
  </si>
  <si>
    <t>Геймплей</t>
  </si>
  <si>
    <t>Собрать лицо на стыке 3-х граней (угол)</t>
  </si>
  <si>
    <t>Визуальные фрагменты на гранях могут совпадать, но триггер Lock не срабатывает</t>
  </si>
  <si>
    <t>P1</t>
  </si>
  <si>
    <t>TC-REG-005</t>
  </si>
  <si>
    <t>Синхронизация 4-х CPU при Twist</t>
  </si>
  <si>
    <t>Медленно повернуть грань на 90°</t>
  </si>
  <si>
    <t>Все 4 экрана обновляются одновременно без разрывов</t>
  </si>
  <si>
    <t>TC-REG-006</t>
  </si>
  <si>
    <t>Магнитная доводка (Snap)</t>
  </si>
  <si>
    <t>Твист 80°</t>
  </si>
  <si>
    <t>Повернуть на 80° и отпустить</t>
  </si>
  <si>
    <t>Грань программно «дотягивается» до 90°, картинка ровная</t>
  </si>
  <si>
    <t>TC-REG-007</t>
  </si>
  <si>
    <t>Отмена поворота (Snap Back)</t>
  </si>
  <si>
    <t>Твист 10°</t>
  </si>
  <si>
    <t>Повернуть на 10° и отпустить</t>
  </si>
  <si>
    <t>Грань возвращается в исходное положение (0°)</t>
  </si>
  <si>
    <t>TC-REG-008</t>
  </si>
  <si>
    <t>Выход жестом Shake</t>
  </si>
  <si>
    <t>Тряхнуть куб (Shake)</t>
  </si>
  <si>
    <t>Мгновенный выход в меню CubiOS</t>
  </si>
  <si>
    <t>TC-REG-009</t>
  </si>
  <si>
    <t>Пауза (Double Tap)</t>
  </si>
  <si>
    <t>Сделать Double Tap по грани</t>
  </si>
  <si>
    <t>Вызов внутриигрового меню или пауза</t>
  </si>
  <si>
    <t>TC-REG-010</t>
  </si>
  <si>
    <t>Экран Bio (Triple Tap)</t>
  </si>
  <si>
    <t>Сделать Triple Tap по грани</t>
  </si>
  <si>
    <t>Отображение факта об ученом</t>
  </si>
  <si>
    <t>TC-REG-011</t>
  </si>
  <si>
    <t>Ориентация UI (G-sensor)</t>
  </si>
  <si>
    <t>Перевернуть куб на 180°</t>
  </si>
  <si>
    <t>Таймер и элементы меню перевернулись для игрока</t>
  </si>
  <si>
    <t>P2</t>
  </si>
  <si>
    <t>TC-REG-012</t>
  </si>
  <si>
    <t>Таймер: Граничное значение</t>
  </si>
  <si>
    <t>Сборка</t>
  </si>
  <si>
    <t>Оставить игру на 99:59 мин</t>
  </si>
  <si>
    <t>Таймер останавливается корректно (нет переполнения)</t>
  </si>
  <si>
    <t>TC-REG-013</t>
  </si>
  <si>
    <t>Сохранение High Score (Локально)</t>
  </si>
  <si>
    <t>Рекорд побит</t>
  </si>
  <si>
    <t>Выйти из игры и запустить снова</t>
  </si>
  <si>
    <t>Рекорд сохранился в локальной памяти</t>
  </si>
  <si>
    <t>TC-REG-014</t>
  </si>
  <si>
    <t>Прогрессия сложности (Step count)</t>
  </si>
  <si>
    <t>Ур. 1 vs Ур. 20</t>
  </si>
  <si>
    <t>Сравнить процесс Mix</t>
  </si>
  <si>
    <t>На Ур. 20 количество поворотов перемешивания выше</t>
  </si>
  <si>
    <t>TC-REG-016</t>
  </si>
  <si>
    <t>Читаемость мелких шрифтов</t>
  </si>
  <si>
    <t>Экран Bio</t>
  </si>
  <si>
    <t>Проверить текст на дисплеях</t>
  </si>
  <si>
    <t>Текст четкий, нет наслоения букв</t>
  </si>
  <si>
    <t>TC-REG-017</t>
  </si>
  <si>
    <t>Масштабирование длинных имен</t>
  </si>
  <si>
    <t>Экран Win</t>
  </si>
  <si>
    <t>Загрузить ученого с длинным именем</t>
  </si>
  <si>
    <t>Текст вписан в границы экрана; нет обрезки</t>
  </si>
  <si>
    <t>TC-REG-018</t>
  </si>
  <si>
    <t>Отклик на быстрый Twist</t>
  </si>
  <si>
    <t>Резко повернуть грань на 90°</t>
  </si>
  <si>
    <t>Обновление картинки &lt; 100мс; нет «шлейфов»</t>
  </si>
  <si>
    <t>TC-REG-019</t>
  </si>
  <si>
    <t>Фильтрация шума датчиков (Jitter)</t>
  </si>
  <si>
    <t>Удерживать грань в полу-повернутом состоянии</t>
  </si>
  <si>
    <t>Картинка не «прыгает», софт фильтрует шум контактов</t>
  </si>
  <si>
    <t>TC-REG-021</t>
  </si>
  <si>
    <t>Плавность анимации Lock</t>
  </si>
  <si>
    <t>Момент победы</t>
  </si>
  <si>
    <t>Завершить сборку</t>
  </si>
  <si>
    <t>Эффект фиксации идет в 60 FPS без подтормаживаний</t>
  </si>
  <si>
    <t>TC-REG-022</t>
  </si>
  <si>
    <t>Offline режим</t>
  </si>
  <si>
    <t>BT выключен</t>
  </si>
  <si>
    <t>Запустить установленную игру</t>
  </si>
  <si>
    <t>Игра работает штатно без связи с телефоном</t>
  </si>
  <si>
    <t>TC-REG-023</t>
  </si>
  <si>
    <t>Отображение спецсимволов</t>
  </si>
  <si>
    <t>Проверить имена с апострофами/дефисами</t>
  </si>
  <si>
    <t>Символы отображаются корректно (нет знаков «?»)</t>
  </si>
  <si>
    <t>TC-REG-024</t>
  </si>
  <si>
    <t>Синхронизация рекордов с мобайл</t>
  </si>
  <si>
    <t>Открыть WC Connect на телефоне</t>
  </si>
  <si>
    <t>Рекорд мгновенно отобразился в профиле игрока</t>
  </si>
  <si>
    <t>TC-REG-025</t>
  </si>
  <si>
    <t>Трехосевое перемешивание</t>
  </si>
  <si>
    <t>Ур. 15+</t>
  </si>
  <si>
    <t>Проверить алгоритм Mix</t>
  </si>
  <si>
    <t>Перемешивание задействует оси X, Y и Z одновременно</t>
  </si>
  <si>
    <t>TC-REG-027</t>
  </si>
  <si>
    <t>Конфликт жестов (Shake + Twist)</t>
  </si>
  <si>
    <t>Тряхнуть куб в момент поворота</t>
  </si>
  <si>
    <t>Приоритет отдается Shake; игра закрывается штатно</t>
  </si>
  <si>
    <t>TC-REG-028</t>
  </si>
  <si>
    <t>Отсутствие Debug-информации</t>
  </si>
  <si>
    <t>Вся игра</t>
  </si>
  <si>
    <t>Осмотреть углы экранов</t>
  </si>
  <si>
    <t>Нет счетчиков FPS или имен переменных (релизный билд)</t>
  </si>
  <si>
    <t>TC-REG-029</t>
  </si>
  <si>
    <t>Игнорирование микро-наклонов</t>
  </si>
  <si>
    <t>Слегка покачивать куб в руках</t>
  </si>
  <si>
    <t>Нет ложных срабатываний навигации в меню</t>
  </si>
  <si>
    <t>TC-REG-030</t>
  </si>
  <si>
    <t>Целостность текстур на стыках</t>
  </si>
  <si>
    <t>Осмотреть грани при повороте</t>
  </si>
  <si>
    <t>Линии портретов совпадают идеально, нет разрывов</t>
  </si>
  <si>
    <t>TC-REG-031</t>
  </si>
  <si>
    <t>Блокировка твистов в Win</t>
  </si>
  <si>
    <t>Состояние Lock</t>
  </si>
  <si>
    <t>Попытаться повернуть грань</t>
  </si>
  <si>
    <t>Твист игнорируется до перехода к новому уровню</t>
  </si>
  <si>
    <t>TC-REG-032</t>
  </si>
  <si>
    <t>Логика анимации подсказки (Hint)</t>
  </si>
  <si>
    <t>Idle 30 сек</t>
  </si>
  <si>
    <t>Ждать появления подсказки</t>
  </si>
  <si>
    <t>Подсвечивается грань, ведущая к решению (не случайная)</t>
  </si>
  <si>
    <t>TC-REG-033</t>
  </si>
  <si>
    <t>Stress: Цикличный перезапуск</t>
  </si>
  <si>
    <t>Меню куба</t>
  </si>
  <si>
    <t>Запуск -&gt; Shake -&gt; Запуск (x10 раз)</t>
  </si>
  <si>
    <t>Стабильная инициализация; нет зависания загрузчика</t>
  </si>
  <si>
    <t>TC-REG-034</t>
  </si>
  <si>
    <t>Пропуск туториала жестом</t>
  </si>
  <si>
    <t>Экран Tutorial</t>
  </si>
  <si>
    <t>Выполнить Double Tap или Twist</t>
  </si>
  <si>
    <t>Мгновенный переход к генерации первого уровня</t>
  </si>
  <si>
    <t>TC-REG-035</t>
  </si>
  <si>
    <t>Power Cut во время записи сейва</t>
  </si>
  <si>
    <t>Экран победы</t>
  </si>
  <si>
    <t>Перезагрузить куб в момент сохранения</t>
  </si>
  <si>
    <t>Файл сейва не поврежден; при рестарте игра работает</t>
  </si>
  <si>
    <t>TC-REG-036</t>
  </si>
  <si>
    <t>Логика полного оборота (360°)</t>
  </si>
  <si>
    <t>Провернуть грань на 4 щелчка</t>
  </si>
  <si>
    <t>Состояние пазла не изменилось, сбоев в рендере нет</t>
  </si>
  <si>
    <t>TC-REG-038</t>
  </si>
  <si>
    <t>Игнорирование диагональных тяг</t>
  </si>
  <si>
    <t>Тянуть грань по диагонали (физически)</t>
  </si>
  <si>
    <t>Софт игнорирует некорректный вектор движения</t>
  </si>
  <si>
    <t>TC-REG-039</t>
  </si>
  <si>
    <t>Валидация ассетов: Эйнштейн</t>
  </si>
  <si>
    <t>Уровень 1</t>
  </si>
  <si>
    <t>Собрать портрет</t>
  </si>
  <si>
    <t>Текстуры высокого качества; лицо узнаваемо</t>
  </si>
  <si>
    <t>TC-REG-040</t>
  </si>
  <si>
    <t>Валидация ассетов: Ньютон</t>
  </si>
  <si>
    <t>Выпал уровень</t>
  </si>
  <si>
    <t>Линии портрета сходятся на всех 4 модулях</t>
  </si>
  <si>
    <t>TC-REG-041</t>
  </si>
  <si>
    <t>Stress: Твист-марафон</t>
  </si>
  <si>
    <t>Вращать грани непрерывно 5 минут</t>
  </si>
  <si>
    <t>Система не перегревается, задержки ввода не растут</t>
  </si>
  <si>
    <t>TC-REG-042</t>
  </si>
  <si>
    <t>Уникальность ротации ученых</t>
  </si>
  <si>
    <t>10 уровней</t>
  </si>
  <si>
    <t>Пройти несколько уровней подряд</t>
  </si>
  <si>
    <t>Лица не повторяются, пока не пройден весь пул</t>
  </si>
  <si>
    <t>TC-REG-043</t>
  </si>
  <si>
    <t>Валидация ассетов: Мария Кюри</t>
  </si>
  <si>
    <t>Собрать портрет + Bio</t>
  </si>
  <si>
    <t>Картинка четкая, факт соответствует личности</t>
  </si>
  <si>
    <t>TC-REG-044</t>
  </si>
  <si>
    <t>Валидация ассетов: Никола Тесла</t>
  </si>
  <si>
    <t>TC-REG-045</t>
  </si>
  <si>
    <t>Валидация ассетов: Чарльз Дарвин</t>
  </si>
  <si>
    <t>TC-REG-046</t>
  </si>
  <si>
    <t>Валидация ассетов: Менделеев</t>
  </si>
  <si>
    <t>TC-REG-047</t>
  </si>
  <si>
    <t>Валидация ассетов: Галилей</t>
  </si>
  <si>
    <t>TC-REG-048</t>
  </si>
  <si>
    <t>Валидация ассетов: Да Винчи</t>
  </si>
  <si>
    <t>Картинка/Bio соответствуют; нет графических багов</t>
  </si>
  <si>
    <t>TC-REG-049</t>
  </si>
  <si>
    <t>Валидация ассетов: Хокинг</t>
  </si>
  <si>
    <t>TC-REG-050</t>
  </si>
  <si>
    <t>Валидация ассетов: Пифагор</t>
  </si>
  <si>
    <t>TC-REG-051</t>
  </si>
  <si>
    <t>Валидация ассетов: Ада Лавлейс</t>
  </si>
  <si>
    <t>TC-REG-052</t>
  </si>
  <si>
    <t>Валидация ассетов: Макс Планк</t>
  </si>
  <si>
    <t>TC-REG-053</t>
  </si>
  <si>
    <t>Валидация ассетов: Нильс Бор</t>
  </si>
  <si>
    <t>TC-REG-054</t>
  </si>
  <si>
    <t>Валидация ассетов: Фейнман</t>
  </si>
  <si>
    <t>TC-REG-055</t>
  </si>
  <si>
    <t>Валидация ассетов: Пастер</t>
  </si>
  <si>
    <t>TC-REG-056</t>
  </si>
  <si>
    <t>Валидация ассетов: Фарадей</t>
  </si>
  <si>
    <t>TC-REG-057</t>
  </si>
  <si>
    <t>Валидация ассетов: Мендель</t>
  </si>
  <si>
    <t>TC-REG-058</t>
  </si>
  <si>
    <t>Валидация ассетов: Эдисон</t>
  </si>
  <si>
    <t>TC-REG-059</t>
  </si>
  <si>
    <t>Валидация ассетов: Белл</t>
  </si>
  <si>
    <t>TC-REG-060</t>
  </si>
  <si>
    <t>Валидация ассетов: Резерфорд</t>
  </si>
  <si>
    <t>TC-REG-061</t>
  </si>
  <si>
    <t>Валидация ассетов: Коперник</t>
  </si>
  <si>
    <t>TC-REG-062</t>
  </si>
  <si>
    <t>Валидация ассетов: Ломоносов</t>
  </si>
  <si>
    <t>TC-REG-063</t>
  </si>
  <si>
    <t>Stress: Длительная сессия (Memory Leak)</t>
  </si>
  <si>
    <t>Пройти 50 уровней без выхода</t>
  </si>
  <si>
    <t>Скорость работы UI и анимаций не снижается</t>
  </si>
  <si>
    <t>TC-REG-064</t>
  </si>
  <si>
    <t>Быстрая серия переходов (Skip Stress)</t>
  </si>
  <si>
    <t>Состояние Win</t>
  </si>
  <si>
    <t>Сделать 10 переходов подряд быстро</t>
  </si>
  <si>
    <t>Система генерирует уровни без зависания ассетов</t>
  </si>
  <si>
    <t>TC-REG-065</t>
  </si>
  <si>
    <t>Параллельные твисты (Load Test)</t>
  </si>
  <si>
    <t>Вращать две параллельные грани одновременно</t>
  </si>
  <si>
    <t>Система корректно обсчитывает координаты фрагментов</t>
  </si>
  <si>
    <t>TC-REG-066</t>
  </si>
  <si>
    <t>Resume после краша (Force Close)</t>
  </si>
  <si>
    <t>Уровень 5</t>
  </si>
  <si>
    <t>Принудительно закрыть игру</t>
  </si>
  <si>
    <t>При перезапуске игра предлагает Resume с того же уровня</t>
  </si>
  <si>
    <t>TC-REG-067</t>
  </si>
  <si>
    <t>Кэширование ассетов (Performance)</t>
  </si>
  <si>
    <t>Пройден пул</t>
  </si>
  <si>
    <t>Пройти всех ученых по второму кругу</t>
  </si>
  <si>
    <t>Подгрузка старых ассетов идет мгновенно (из кэша)</t>
  </si>
  <si>
    <t>TC-REG-068</t>
  </si>
  <si>
    <t>Целостность сейва при Shake в Mix</t>
  </si>
  <si>
    <t>Генерация</t>
  </si>
  <si>
    <t>Тряхнуть куб в момент анимации Mix</t>
  </si>
  <si>
    <t>При новом запуске — генерация с нуля, сейв не битый</t>
  </si>
  <si>
    <t>TC-REG-069</t>
  </si>
  <si>
    <t>Tilt-навигация в игровом меню</t>
  </si>
  <si>
    <t>Меню</t>
  </si>
  <si>
    <t>Наклонять куб для выбора пунктов</t>
  </si>
  <si>
    <t>Селектор перемещается плавно и предсказуемо</t>
  </si>
  <si>
    <t>TC-REG-070</t>
  </si>
  <si>
    <t>Реакция на Triple Tap (Точность)</t>
  </si>
  <si>
    <t>Сделать серию Triple Tap</t>
  </si>
  <si>
    <t>Четкая регистрация жеста без ложных срабатываний</t>
  </si>
  <si>
    <t>TC-REG-071</t>
  </si>
  <si>
    <t>Resume после спящего режима (Sleep)</t>
  </si>
  <si>
    <t>Пауза</t>
  </si>
  <si>
    <t>Увести куб в сон -&gt; Пробудить через 5 минут</t>
  </si>
  <si>
    <t>Игра восстановилась в той же точке без сбоев</t>
  </si>
  <si>
    <t>TC-REG-072</t>
  </si>
  <si>
    <t>Визуальное единство (Style Guide)</t>
  </si>
  <si>
    <t>Сравнить всех ученых</t>
  </si>
  <si>
    <t>Все ассеты выполнены в едином стиле, нет выбивающихся</t>
  </si>
  <si>
    <t>TC-REG-073</t>
  </si>
  <si>
    <t>Локализация: Проверка фактов</t>
  </si>
  <si>
    <t>Проверить факты для 10 ученых</t>
  </si>
  <si>
    <t>Текст соответствует портрету, опечаток нет</t>
  </si>
  <si>
    <t>TC-REG-074</t>
  </si>
  <si>
    <t>Стабильность FPS при 24 дисплеях</t>
  </si>
  <si>
    <t>Вращать куб, осматривая все стороны</t>
  </si>
  <si>
    <t>Просадки FPS ниже 30 не зафиксированы</t>
  </si>
  <si>
    <t>TC-REG-075</t>
  </si>
  <si>
    <t>Реакция на Double Tap в Tutorial</t>
  </si>
  <si>
    <t>Обучение</t>
  </si>
  <si>
    <t>Попробовать пропустить экран тапом</t>
  </si>
  <si>
    <t>Срабатывает согласно UX логике (скип или пауза)</t>
  </si>
  <si>
    <t>TC-REG-078</t>
  </si>
  <si>
    <t>Инициализация после Hard Reset</t>
  </si>
  <si>
    <t>Куб выключен</t>
  </si>
  <si>
    <t>Вкл -&gt; Мгновенный запуск игры</t>
  </si>
  <si>
    <t>Ресурсы игры подгружаются корректно, нет сбоев FS</t>
  </si>
  <si>
    <t>TC-REG-079</t>
  </si>
  <si>
    <t>Проверка победы на любой из 6 граней</t>
  </si>
  <si>
    <t>Собрать лицо на любой стороне куба</t>
  </si>
  <si>
    <t>Логика Lock работает идентично для всех 6 граней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</si>
</sst>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74" displayName="Таблица1" name="Таблица1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5"/>
    <col customWidth="1" min="4" max="4" width="22.63"/>
    <col customWidth="1" min="5" max="5" width="30.13"/>
    <col customWidth="1" min="6" max="6" width="39.0"/>
    <col customWidth="1" min="8" max="8" width="3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22.5" customHeight="1">
      <c r="A2" s="4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7"/>
      <c r="H2" s="6"/>
    </row>
    <row r="3" ht="22.5" customHeight="1">
      <c r="A3" s="4" t="s">
        <v>8</v>
      </c>
      <c r="B3" s="5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7"/>
      <c r="H3" s="6"/>
    </row>
    <row r="4" ht="22.5" customHeight="1">
      <c r="A4" s="4" t="s">
        <v>8</v>
      </c>
      <c r="B4" s="5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7"/>
      <c r="H4" s="8"/>
    </row>
    <row r="5" ht="22.5" customHeight="1">
      <c r="A5" s="4" t="s">
        <v>8</v>
      </c>
      <c r="B5" s="5" t="s">
        <v>24</v>
      </c>
      <c r="C5" s="6" t="s">
        <v>25</v>
      </c>
      <c r="D5" s="6" t="s">
        <v>26</v>
      </c>
      <c r="E5" s="6" t="s">
        <v>27</v>
      </c>
      <c r="F5" s="6" t="s">
        <v>28</v>
      </c>
      <c r="G5" s="7"/>
      <c r="H5" s="6"/>
    </row>
    <row r="6" ht="22.5" customHeight="1">
      <c r="A6" s="4" t="s">
        <v>29</v>
      </c>
      <c r="B6" s="5" t="s">
        <v>30</v>
      </c>
      <c r="C6" s="6" t="s">
        <v>31</v>
      </c>
      <c r="D6" s="6" t="s">
        <v>26</v>
      </c>
      <c r="E6" s="6" t="s">
        <v>32</v>
      </c>
      <c r="F6" s="6" t="s">
        <v>33</v>
      </c>
      <c r="G6" s="7"/>
      <c r="H6" s="6"/>
    </row>
    <row r="7" ht="22.5" customHeight="1">
      <c r="A7" s="4" t="s">
        <v>29</v>
      </c>
      <c r="B7" s="5" t="s">
        <v>34</v>
      </c>
      <c r="C7" s="6" t="s">
        <v>35</v>
      </c>
      <c r="D7" s="6" t="s">
        <v>36</v>
      </c>
      <c r="E7" s="6" t="s">
        <v>37</v>
      </c>
      <c r="F7" s="6" t="s">
        <v>38</v>
      </c>
      <c r="G7" s="7"/>
      <c r="H7" s="9"/>
    </row>
    <row r="8" ht="22.5" customHeight="1">
      <c r="A8" s="4" t="s">
        <v>29</v>
      </c>
      <c r="B8" s="5" t="s">
        <v>39</v>
      </c>
      <c r="C8" s="6" t="s">
        <v>40</v>
      </c>
      <c r="D8" s="6" t="s">
        <v>41</v>
      </c>
      <c r="E8" s="6" t="s">
        <v>42</v>
      </c>
      <c r="F8" s="6" t="s">
        <v>43</v>
      </c>
      <c r="G8" s="7"/>
      <c r="H8" s="9"/>
    </row>
    <row r="9" ht="22.5" customHeight="1">
      <c r="A9" s="4" t="s">
        <v>8</v>
      </c>
      <c r="B9" s="5" t="s">
        <v>44</v>
      </c>
      <c r="C9" s="6" t="s">
        <v>45</v>
      </c>
      <c r="D9" s="6" t="s">
        <v>26</v>
      </c>
      <c r="E9" s="6" t="s">
        <v>46</v>
      </c>
      <c r="F9" s="6" t="s">
        <v>47</v>
      </c>
      <c r="G9" s="7"/>
      <c r="H9" s="9"/>
    </row>
    <row r="10" ht="22.5" customHeight="1">
      <c r="A10" s="4" t="s">
        <v>29</v>
      </c>
      <c r="B10" s="5" t="s">
        <v>48</v>
      </c>
      <c r="C10" s="6" t="s">
        <v>49</v>
      </c>
      <c r="D10" s="6" t="s">
        <v>26</v>
      </c>
      <c r="E10" s="6" t="s">
        <v>50</v>
      </c>
      <c r="F10" s="6" t="s">
        <v>51</v>
      </c>
      <c r="G10" s="7"/>
      <c r="H10" s="8"/>
    </row>
    <row r="11" ht="22.5" customHeight="1">
      <c r="A11" s="4" t="s">
        <v>29</v>
      </c>
      <c r="B11" s="5" t="s">
        <v>52</v>
      </c>
      <c r="C11" s="6" t="s">
        <v>53</v>
      </c>
      <c r="D11" s="6" t="s">
        <v>26</v>
      </c>
      <c r="E11" s="6" t="s">
        <v>54</v>
      </c>
      <c r="F11" s="6" t="s">
        <v>55</v>
      </c>
      <c r="G11" s="7"/>
      <c r="H11" s="9"/>
    </row>
    <row r="12" ht="22.5" customHeight="1">
      <c r="A12" s="4" t="s">
        <v>29</v>
      </c>
      <c r="B12" s="5" t="s">
        <v>56</v>
      </c>
      <c r="C12" s="6" t="s">
        <v>57</v>
      </c>
      <c r="D12" s="6" t="s">
        <v>26</v>
      </c>
      <c r="E12" s="6" t="s">
        <v>58</v>
      </c>
      <c r="F12" s="6" t="s">
        <v>59</v>
      </c>
      <c r="G12" s="7"/>
      <c r="H12" s="6"/>
    </row>
    <row r="13" ht="22.5" customHeight="1">
      <c r="A13" s="4" t="s">
        <v>60</v>
      </c>
      <c r="B13" s="5" t="s">
        <v>61</v>
      </c>
      <c r="C13" s="6" t="s">
        <v>62</v>
      </c>
      <c r="D13" s="6" t="s">
        <v>63</v>
      </c>
      <c r="E13" s="6" t="s">
        <v>64</v>
      </c>
      <c r="F13" s="6" t="s">
        <v>65</v>
      </c>
      <c r="G13" s="7"/>
      <c r="H13" s="8"/>
    </row>
    <row r="14" ht="22.5" customHeight="1">
      <c r="A14" s="4" t="s">
        <v>29</v>
      </c>
      <c r="B14" s="5" t="s">
        <v>66</v>
      </c>
      <c r="C14" s="6" t="s">
        <v>67</v>
      </c>
      <c r="D14" s="6" t="s">
        <v>68</v>
      </c>
      <c r="E14" s="6" t="s">
        <v>69</v>
      </c>
      <c r="F14" s="6" t="s">
        <v>70</v>
      </c>
      <c r="G14" s="7"/>
      <c r="H14" s="8"/>
    </row>
    <row r="15" ht="22.5" customHeight="1">
      <c r="A15" s="4" t="s">
        <v>29</v>
      </c>
      <c r="B15" s="5" t="s">
        <v>71</v>
      </c>
      <c r="C15" s="6" t="s">
        <v>72</v>
      </c>
      <c r="D15" s="6" t="s">
        <v>73</v>
      </c>
      <c r="E15" s="6" t="s">
        <v>74</v>
      </c>
      <c r="F15" s="6" t="s">
        <v>75</v>
      </c>
      <c r="G15" s="7"/>
      <c r="H15" s="8"/>
    </row>
    <row r="16" ht="22.5" customHeight="1">
      <c r="A16" s="4" t="s">
        <v>29</v>
      </c>
      <c r="B16" s="5" t="s">
        <v>76</v>
      </c>
      <c r="C16" s="6" t="s">
        <v>77</v>
      </c>
      <c r="D16" s="6" t="s">
        <v>78</v>
      </c>
      <c r="E16" s="6" t="s">
        <v>79</v>
      </c>
      <c r="F16" s="6" t="s">
        <v>80</v>
      </c>
      <c r="G16" s="7"/>
      <c r="H16" s="8"/>
    </row>
    <row r="17" ht="22.5" customHeight="1">
      <c r="A17" s="4" t="s">
        <v>60</v>
      </c>
      <c r="B17" s="5" t="s">
        <v>81</v>
      </c>
      <c r="C17" s="6" t="s">
        <v>82</v>
      </c>
      <c r="D17" s="6" t="s">
        <v>83</v>
      </c>
      <c r="E17" s="6" t="s">
        <v>84</v>
      </c>
      <c r="F17" s="6" t="s">
        <v>85</v>
      </c>
      <c r="G17" s="7"/>
      <c r="H17" s="9"/>
    </row>
    <row r="18" ht="22.5" customHeight="1">
      <c r="A18" s="4" t="s">
        <v>29</v>
      </c>
      <c r="B18" s="5" t="s">
        <v>86</v>
      </c>
      <c r="C18" s="6" t="s">
        <v>87</v>
      </c>
      <c r="D18" s="6" t="s">
        <v>26</v>
      </c>
      <c r="E18" s="6" t="s">
        <v>88</v>
      </c>
      <c r="F18" s="6" t="s">
        <v>89</v>
      </c>
      <c r="G18" s="7"/>
      <c r="H18" s="9"/>
    </row>
    <row r="19" ht="22.5" customHeight="1">
      <c r="A19" s="4" t="s">
        <v>29</v>
      </c>
      <c r="B19" s="5" t="s">
        <v>90</v>
      </c>
      <c r="C19" s="6" t="s">
        <v>91</v>
      </c>
      <c r="D19" s="6" t="s">
        <v>26</v>
      </c>
      <c r="E19" s="6" t="s">
        <v>92</v>
      </c>
      <c r="F19" s="6" t="s">
        <v>93</v>
      </c>
      <c r="G19" s="7"/>
      <c r="H19" s="9"/>
    </row>
    <row r="20" ht="22.5" customHeight="1">
      <c r="A20" s="4" t="s">
        <v>60</v>
      </c>
      <c r="B20" s="5" t="s">
        <v>94</v>
      </c>
      <c r="C20" s="6" t="s">
        <v>95</v>
      </c>
      <c r="D20" s="6" t="s">
        <v>96</v>
      </c>
      <c r="E20" s="6" t="s">
        <v>97</v>
      </c>
      <c r="F20" s="6" t="s">
        <v>98</v>
      </c>
      <c r="G20" s="7"/>
      <c r="H20" s="9"/>
    </row>
    <row r="21" ht="22.5" customHeight="1">
      <c r="A21" s="4" t="s">
        <v>29</v>
      </c>
      <c r="B21" s="5" t="s">
        <v>99</v>
      </c>
      <c r="C21" s="6" t="s">
        <v>100</v>
      </c>
      <c r="D21" s="6" t="s">
        <v>101</v>
      </c>
      <c r="E21" s="6" t="s">
        <v>102</v>
      </c>
      <c r="F21" s="6" t="s">
        <v>103</v>
      </c>
      <c r="G21" s="7"/>
      <c r="H21" s="9"/>
    </row>
    <row r="22" ht="22.5" customHeight="1">
      <c r="A22" s="4" t="s">
        <v>60</v>
      </c>
      <c r="B22" s="5" t="s">
        <v>104</v>
      </c>
      <c r="C22" s="6" t="s">
        <v>105</v>
      </c>
      <c r="D22" s="6" t="s">
        <v>78</v>
      </c>
      <c r="E22" s="6" t="s">
        <v>106</v>
      </c>
      <c r="F22" s="6" t="s">
        <v>107</v>
      </c>
      <c r="G22" s="7"/>
      <c r="H22" s="9"/>
    </row>
    <row r="23" ht="22.5" customHeight="1">
      <c r="A23" s="4" t="s">
        <v>29</v>
      </c>
      <c r="B23" s="5" t="s">
        <v>108</v>
      </c>
      <c r="C23" s="6" t="s">
        <v>109</v>
      </c>
      <c r="D23" s="6" t="s">
        <v>83</v>
      </c>
      <c r="E23" s="6" t="s">
        <v>110</v>
      </c>
      <c r="F23" s="6" t="s">
        <v>111</v>
      </c>
      <c r="G23" s="7"/>
      <c r="H23" s="10"/>
    </row>
    <row r="24" ht="22.5" customHeight="1">
      <c r="A24" s="4" t="s">
        <v>29</v>
      </c>
      <c r="B24" s="5" t="s">
        <v>112</v>
      </c>
      <c r="C24" s="6" t="s">
        <v>113</v>
      </c>
      <c r="D24" s="6" t="s">
        <v>114</v>
      </c>
      <c r="E24" s="6" t="s">
        <v>115</v>
      </c>
      <c r="F24" s="6" t="s">
        <v>116</v>
      </c>
      <c r="G24" s="7"/>
      <c r="H24" s="10"/>
    </row>
    <row r="25" ht="22.5" customHeight="1">
      <c r="A25" s="4" t="s">
        <v>29</v>
      </c>
      <c r="B25" s="5" t="s">
        <v>117</v>
      </c>
      <c r="C25" s="6" t="s">
        <v>118</v>
      </c>
      <c r="D25" s="6" t="s">
        <v>26</v>
      </c>
      <c r="E25" s="6" t="s">
        <v>119</v>
      </c>
      <c r="F25" s="6" t="s">
        <v>120</v>
      </c>
      <c r="G25" s="7"/>
      <c r="H25" s="10"/>
    </row>
    <row r="26" ht="22.5" customHeight="1">
      <c r="A26" s="4" t="s">
        <v>60</v>
      </c>
      <c r="B26" s="5" t="s">
        <v>121</v>
      </c>
      <c r="C26" s="6" t="s">
        <v>122</v>
      </c>
      <c r="D26" s="6" t="s">
        <v>123</v>
      </c>
      <c r="E26" s="6" t="s">
        <v>124</v>
      </c>
      <c r="F26" s="6" t="s">
        <v>125</v>
      </c>
      <c r="G26" s="7"/>
      <c r="H26" s="10"/>
    </row>
    <row r="27" ht="22.5" customHeight="1">
      <c r="A27" s="4" t="s">
        <v>29</v>
      </c>
      <c r="B27" s="5" t="s">
        <v>126</v>
      </c>
      <c r="C27" s="6" t="s">
        <v>127</v>
      </c>
      <c r="D27" s="6" t="s">
        <v>26</v>
      </c>
      <c r="E27" s="6" t="s">
        <v>128</v>
      </c>
      <c r="F27" s="6" t="s">
        <v>129</v>
      </c>
      <c r="G27" s="7"/>
      <c r="H27" s="10"/>
    </row>
    <row r="28" ht="22.5" customHeight="1">
      <c r="A28" s="4" t="s">
        <v>29</v>
      </c>
      <c r="B28" s="5" t="s">
        <v>130</v>
      </c>
      <c r="C28" s="6" t="s">
        <v>131</v>
      </c>
      <c r="D28" s="6" t="s">
        <v>26</v>
      </c>
      <c r="E28" s="6" t="s">
        <v>132</v>
      </c>
      <c r="F28" s="6" t="s">
        <v>133</v>
      </c>
      <c r="G28" s="7"/>
      <c r="H28" s="10"/>
    </row>
    <row r="29" ht="22.5" customHeight="1">
      <c r="A29" s="4" t="s">
        <v>29</v>
      </c>
      <c r="B29" s="5" t="s">
        <v>134</v>
      </c>
      <c r="C29" s="6" t="s">
        <v>135</v>
      </c>
      <c r="D29" s="6" t="s">
        <v>136</v>
      </c>
      <c r="E29" s="6" t="s">
        <v>137</v>
      </c>
      <c r="F29" s="6" t="s">
        <v>138</v>
      </c>
      <c r="G29" s="7"/>
      <c r="H29" s="10"/>
    </row>
    <row r="30" ht="22.5" customHeight="1">
      <c r="A30" s="4" t="s">
        <v>60</v>
      </c>
      <c r="B30" s="5" t="s">
        <v>139</v>
      </c>
      <c r="C30" s="6" t="s">
        <v>140</v>
      </c>
      <c r="D30" s="6" t="s">
        <v>141</v>
      </c>
      <c r="E30" s="6" t="s">
        <v>142</v>
      </c>
      <c r="F30" s="6" t="s">
        <v>143</v>
      </c>
      <c r="G30" s="7"/>
      <c r="H30" s="10"/>
    </row>
    <row r="31" ht="22.5" customHeight="1">
      <c r="A31" s="4" t="s">
        <v>29</v>
      </c>
      <c r="B31" s="5" t="s">
        <v>144</v>
      </c>
      <c r="C31" s="6" t="s">
        <v>145</v>
      </c>
      <c r="D31" s="6" t="s">
        <v>146</v>
      </c>
      <c r="E31" s="6" t="s">
        <v>147</v>
      </c>
      <c r="F31" s="6" t="s">
        <v>148</v>
      </c>
      <c r="G31" s="7"/>
      <c r="H31" s="10"/>
    </row>
    <row r="32" ht="22.5" customHeight="1">
      <c r="A32" s="4" t="s">
        <v>60</v>
      </c>
      <c r="B32" s="5" t="s">
        <v>149</v>
      </c>
      <c r="C32" s="6" t="s">
        <v>150</v>
      </c>
      <c r="D32" s="6" t="s">
        <v>151</v>
      </c>
      <c r="E32" s="6" t="s">
        <v>152</v>
      </c>
      <c r="F32" s="6" t="s">
        <v>153</v>
      </c>
      <c r="G32" s="7"/>
      <c r="H32" s="10"/>
    </row>
    <row r="33" ht="22.5" customHeight="1">
      <c r="A33" s="4" t="s">
        <v>29</v>
      </c>
      <c r="B33" s="5" t="s">
        <v>154</v>
      </c>
      <c r="C33" s="6" t="s">
        <v>155</v>
      </c>
      <c r="D33" s="6" t="s">
        <v>156</v>
      </c>
      <c r="E33" s="6" t="s">
        <v>157</v>
      </c>
      <c r="F33" s="6" t="s">
        <v>158</v>
      </c>
      <c r="G33" s="7"/>
      <c r="H33" s="10"/>
    </row>
    <row r="34" ht="22.5" customHeight="1">
      <c r="A34" s="4" t="s">
        <v>29</v>
      </c>
      <c r="B34" s="5" t="s">
        <v>159</v>
      </c>
      <c r="C34" s="6" t="s">
        <v>160</v>
      </c>
      <c r="D34" s="6" t="s">
        <v>26</v>
      </c>
      <c r="E34" s="6" t="s">
        <v>161</v>
      </c>
      <c r="F34" s="6" t="s">
        <v>162</v>
      </c>
      <c r="G34" s="7"/>
      <c r="H34" s="10"/>
    </row>
    <row r="35" ht="22.5" customHeight="1">
      <c r="A35" s="4" t="s">
        <v>29</v>
      </c>
      <c r="B35" s="5" t="s">
        <v>163</v>
      </c>
      <c r="C35" s="6" t="s">
        <v>164</v>
      </c>
      <c r="D35" s="6" t="s">
        <v>26</v>
      </c>
      <c r="E35" s="6" t="s">
        <v>165</v>
      </c>
      <c r="F35" s="6" t="s">
        <v>166</v>
      </c>
      <c r="G35" s="7"/>
      <c r="H35" s="10"/>
    </row>
    <row r="36" ht="22.5" customHeight="1">
      <c r="A36" s="4" t="s">
        <v>8</v>
      </c>
      <c r="B36" s="5" t="s">
        <v>167</v>
      </c>
      <c r="C36" s="6" t="s">
        <v>168</v>
      </c>
      <c r="D36" s="6" t="s">
        <v>169</v>
      </c>
      <c r="E36" s="6" t="s">
        <v>170</v>
      </c>
      <c r="F36" s="6" t="s">
        <v>171</v>
      </c>
      <c r="G36" s="7"/>
      <c r="H36" s="10"/>
    </row>
    <row r="37" ht="22.5" customHeight="1">
      <c r="A37" s="4" t="s">
        <v>8</v>
      </c>
      <c r="B37" s="5" t="s">
        <v>172</v>
      </c>
      <c r="C37" s="6" t="s">
        <v>173</v>
      </c>
      <c r="D37" s="6" t="s">
        <v>174</v>
      </c>
      <c r="E37" s="6" t="s">
        <v>170</v>
      </c>
      <c r="F37" s="6" t="s">
        <v>175</v>
      </c>
      <c r="G37" s="7"/>
      <c r="H37" s="10"/>
    </row>
    <row r="38" ht="22.5" customHeight="1">
      <c r="A38" s="4" t="s">
        <v>29</v>
      </c>
      <c r="B38" s="5" t="s">
        <v>176</v>
      </c>
      <c r="C38" s="6" t="s">
        <v>177</v>
      </c>
      <c r="D38" s="6" t="s">
        <v>26</v>
      </c>
      <c r="E38" s="6" t="s">
        <v>178</v>
      </c>
      <c r="F38" s="6" t="s">
        <v>179</v>
      </c>
      <c r="G38" s="7"/>
      <c r="H38" s="10"/>
    </row>
    <row r="39" ht="22.5" customHeight="1">
      <c r="A39" s="4" t="s">
        <v>29</v>
      </c>
      <c r="B39" s="5" t="s">
        <v>180</v>
      </c>
      <c r="C39" s="6" t="s">
        <v>181</v>
      </c>
      <c r="D39" s="6" t="s">
        <v>182</v>
      </c>
      <c r="E39" s="6" t="s">
        <v>183</v>
      </c>
      <c r="F39" s="6" t="s">
        <v>184</v>
      </c>
      <c r="G39" s="7"/>
      <c r="H39" s="10"/>
    </row>
    <row r="40" ht="22.5" customHeight="1">
      <c r="A40" s="4" t="s">
        <v>29</v>
      </c>
      <c r="B40" s="5" t="s">
        <v>185</v>
      </c>
      <c r="C40" s="6" t="s">
        <v>186</v>
      </c>
      <c r="D40" s="6" t="s">
        <v>174</v>
      </c>
      <c r="E40" s="6" t="s">
        <v>187</v>
      </c>
      <c r="F40" s="6" t="s">
        <v>188</v>
      </c>
      <c r="G40" s="7"/>
      <c r="H40" s="10"/>
    </row>
    <row r="41" ht="22.5" customHeight="1">
      <c r="A41" s="4" t="s">
        <v>29</v>
      </c>
      <c r="B41" s="5" t="s">
        <v>189</v>
      </c>
      <c r="C41" s="6" t="s">
        <v>190</v>
      </c>
      <c r="D41" s="6" t="s">
        <v>174</v>
      </c>
      <c r="E41" s="6" t="s">
        <v>187</v>
      </c>
      <c r="F41" s="6" t="s">
        <v>188</v>
      </c>
      <c r="G41" s="7"/>
      <c r="H41" s="10"/>
    </row>
    <row r="42" ht="22.5" customHeight="1">
      <c r="A42" s="4" t="s">
        <v>29</v>
      </c>
      <c r="B42" s="5" t="s">
        <v>191</v>
      </c>
      <c r="C42" s="6" t="s">
        <v>192</v>
      </c>
      <c r="D42" s="6" t="s">
        <v>174</v>
      </c>
      <c r="E42" s="6" t="s">
        <v>187</v>
      </c>
      <c r="F42" s="6" t="s">
        <v>188</v>
      </c>
      <c r="G42" s="7"/>
      <c r="H42" s="10"/>
    </row>
    <row r="43" ht="22.5" customHeight="1">
      <c r="A43" s="4" t="s">
        <v>29</v>
      </c>
      <c r="B43" s="5" t="s">
        <v>193</v>
      </c>
      <c r="C43" s="6" t="s">
        <v>194</v>
      </c>
      <c r="D43" s="6" t="s">
        <v>174</v>
      </c>
      <c r="E43" s="6" t="s">
        <v>187</v>
      </c>
      <c r="F43" s="6" t="s">
        <v>188</v>
      </c>
      <c r="G43" s="7"/>
      <c r="H43" s="10"/>
    </row>
    <row r="44" ht="22.5" customHeight="1">
      <c r="A44" s="4" t="s">
        <v>29</v>
      </c>
      <c r="B44" s="5" t="s">
        <v>195</v>
      </c>
      <c r="C44" s="6" t="s">
        <v>196</v>
      </c>
      <c r="D44" s="6" t="s">
        <v>174</v>
      </c>
      <c r="E44" s="6" t="s">
        <v>187</v>
      </c>
      <c r="F44" s="6" t="s">
        <v>188</v>
      </c>
      <c r="G44" s="7"/>
      <c r="H44" s="10"/>
    </row>
    <row r="45" ht="22.5" customHeight="1">
      <c r="A45" s="4" t="s">
        <v>29</v>
      </c>
      <c r="B45" s="5" t="s">
        <v>197</v>
      </c>
      <c r="C45" s="6" t="s">
        <v>198</v>
      </c>
      <c r="D45" s="6" t="s">
        <v>174</v>
      </c>
      <c r="E45" s="6" t="s">
        <v>187</v>
      </c>
      <c r="F45" s="6" t="s">
        <v>199</v>
      </c>
      <c r="G45" s="7"/>
      <c r="H45" s="10"/>
    </row>
    <row r="46" ht="22.5" customHeight="1">
      <c r="A46" s="4" t="s">
        <v>29</v>
      </c>
      <c r="B46" s="5" t="s">
        <v>200</v>
      </c>
      <c r="C46" s="6" t="s">
        <v>201</v>
      </c>
      <c r="D46" s="6" t="s">
        <v>174</v>
      </c>
      <c r="E46" s="6" t="s">
        <v>187</v>
      </c>
      <c r="F46" s="6" t="s">
        <v>199</v>
      </c>
      <c r="G46" s="7"/>
      <c r="H46" s="10"/>
    </row>
    <row r="47" ht="22.5" customHeight="1">
      <c r="A47" s="4" t="s">
        <v>29</v>
      </c>
      <c r="B47" s="5" t="s">
        <v>202</v>
      </c>
      <c r="C47" s="6" t="s">
        <v>203</v>
      </c>
      <c r="D47" s="6" t="s">
        <v>174</v>
      </c>
      <c r="E47" s="6" t="s">
        <v>187</v>
      </c>
      <c r="F47" s="6" t="s">
        <v>199</v>
      </c>
      <c r="G47" s="7"/>
      <c r="H47" s="10"/>
    </row>
    <row r="48" ht="22.5" customHeight="1">
      <c r="A48" s="4" t="s">
        <v>29</v>
      </c>
      <c r="B48" s="5" t="s">
        <v>204</v>
      </c>
      <c r="C48" s="6" t="s">
        <v>205</v>
      </c>
      <c r="D48" s="6" t="s">
        <v>174</v>
      </c>
      <c r="E48" s="6" t="s">
        <v>187</v>
      </c>
      <c r="F48" s="6" t="s">
        <v>199</v>
      </c>
      <c r="G48" s="7"/>
      <c r="H48" s="10"/>
    </row>
    <row r="49" ht="22.5" customHeight="1">
      <c r="A49" s="4" t="s">
        <v>29</v>
      </c>
      <c r="B49" s="5" t="s">
        <v>206</v>
      </c>
      <c r="C49" s="6" t="s">
        <v>207</v>
      </c>
      <c r="D49" s="6" t="s">
        <v>174</v>
      </c>
      <c r="E49" s="6" t="s">
        <v>187</v>
      </c>
      <c r="F49" s="6" t="s">
        <v>199</v>
      </c>
      <c r="G49" s="7"/>
      <c r="H49" s="10"/>
    </row>
    <row r="50" ht="22.5" customHeight="1">
      <c r="A50" s="4" t="s">
        <v>29</v>
      </c>
      <c r="B50" s="5" t="s">
        <v>208</v>
      </c>
      <c r="C50" s="6" t="s">
        <v>209</v>
      </c>
      <c r="D50" s="6" t="s">
        <v>174</v>
      </c>
      <c r="E50" s="6" t="s">
        <v>187</v>
      </c>
      <c r="F50" s="6" t="s">
        <v>199</v>
      </c>
      <c r="G50" s="7"/>
      <c r="H50" s="10"/>
    </row>
    <row r="51" ht="22.5" customHeight="1">
      <c r="A51" s="4" t="s">
        <v>29</v>
      </c>
      <c r="B51" s="5" t="s">
        <v>210</v>
      </c>
      <c r="C51" s="6" t="s">
        <v>211</v>
      </c>
      <c r="D51" s="6" t="s">
        <v>174</v>
      </c>
      <c r="E51" s="6" t="s">
        <v>187</v>
      </c>
      <c r="F51" s="6" t="s">
        <v>199</v>
      </c>
      <c r="G51" s="7"/>
      <c r="H51" s="10"/>
    </row>
    <row r="52" ht="22.5" customHeight="1">
      <c r="A52" s="4" t="s">
        <v>29</v>
      </c>
      <c r="B52" s="5" t="s">
        <v>212</v>
      </c>
      <c r="C52" s="6" t="s">
        <v>213</v>
      </c>
      <c r="D52" s="6" t="s">
        <v>174</v>
      </c>
      <c r="E52" s="6" t="s">
        <v>187</v>
      </c>
      <c r="F52" s="6" t="s">
        <v>199</v>
      </c>
      <c r="G52" s="7"/>
      <c r="H52" s="10"/>
    </row>
    <row r="53" ht="22.5" customHeight="1">
      <c r="A53" s="4" t="s">
        <v>29</v>
      </c>
      <c r="B53" s="5" t="s">
        <v>214</v>
      </c>
      <c r="C53" s="6" t="s">
        <v>215</v>
      </c>
      <c r="D53" s="6" t="s">
        <v>174</v>
      </c>
      <c r="E53" s="6" t="s">
        <v>187</v>
      </c>
      <c r="F53" s="6" t="s">
        <v>199</v>
      </c>
      <c r="G53" s="7"/>
      <c r="H53" s="10"/>
    </row>
    <row r="54" ht="22.5" customHeight="1">
      <c r="A54" s="4" t="s">
        <v>29</v>
      </c>
      <c r="B54" s="5" t="s">
        <v>216</v>
      </c>
      <c r="C54" s="6" t="s">
        <v>217</v>
      </c>
      <c r="D54" s="6" t="s">
        <v>174</v>
      </c>
      <c r="E54" s="6" t="s">
        <v>187</v>
      </c>
      <c r="F54" s="6" t="s">
        <v>199</v>
      </c>
      <c r="G54" s="7"/>
      <c r="H54" s="10"/>
    </row>
    <row r="55" ht="22.5" customHeight="1">
      <c r="A55" s="4" t="s">
        <v>29</v>
      </c>
      <c r="B55" s="5" t="s">
        <v>218</v>
      </c>
      <c r="C55" s="6" t="s">
        <v>219</v>
      </c>
      <c r="D55" s="6" t="s">
        <v>174</v>
      </c>
      <c r="E55" s="6" t="s">
        <v>187</v>
      </c>
      <c r="F55" s="6" t="s">
        <v>199</v>
      </c>
      <c r="G55" s="7"/>
      <c r="H55" s="10"/>
    </row>
    <row r="56" ht="22.5" customHeight="1">
      <c r="A56" s="4" t="s">
        <v>29</v>
      </c>
      <c r="B56" s="5" t="s">
        <v>220</v>
      </c>
      <c r="C56" s="6" t="s">
        <v>221</v>
      </c>
      <c r="D56" s="6" t="s">
        <v>174</v>
      </c>
      <c r="E56" s="6" t="s">
        <v>187</v>
      </c>
      <c r="F56" s="6" t="s">
        <v>199</v>
      </c>
      <c r="G56" s="7"/>
      <c r="H56" s="10"/>
    </row>
    <row r="57" ht="22.5" customHeight="1">
      <c r="A57" s="4" t="s">
        <v>29</v>
      </c>
      <c r="B57" s="5" t="s">
        <v>222</v>
      </c>
      <c r="C57" s="6" t="s">
        <v>223</v>
      </c>
      <c r="D57" s="6" t="s">
        <v>174</v>
      </c>
      <c r="E57" s="6" t="s">
        <v>187</v>
      </c>
      <c r="F57" s="6" t="s">
        <v>199</v>
      </c>
      <c r="G57" s="7"/>
      <c r="H57" s="10"/>
    </row>
    <row r="58" ht="22.5" customHeight="1">
      <c r="A58" s="4" t="s">
        <v>29</v>
      </c>
      <c r="B58" s="5" t="s">
        <v>224</v>
      </c>
      <c r="C58" s="6" t="s">
        <v>225</v>
      </c>
      <c r="D58" s="6" t="s">
        <v>174</v>
      </c>
      <c r="E58" s="6" t="s">
        <v>187</v>
      </c>
      <c r="F58" s="6" t="s">
        <v>199</v>
      </c>
      <c r="G58" s="7"/>
      <c r="H58" s="10"/>
    </row>
    <row r="59" ht="22.5" customHeight="1">
      <c r="A59" s="4" t="s">
        <v>29</v>
      </c>
      <c r="B59" s="5" t="s">
        <v>226</v>
      </c>
      <c r="C59" s="6" t="s">
        <v>227</v>
      </c>
      <c r="D59" s="6" t="s">
        <v>174</v>
      </c>
      <c r="E59" s="6" t="s">
        <v>187</v>
      </c>
      <c r="F59" s="6" t="s">
        <v>199</v>
      </c>
      <c r="G59" s="7"/>
      <c r="H59" s="10"/>
    </row>
    <row r="60" ht="22.5" customHeight="1">
      <c r="A60" s="4" t="s">
        <v>29</v>
      </c>
      <c r="B60" s="5" t="s">
        <v>228</v>
      </c>
      <c r="C60" s="6" t="s">
        <v>229</v>
      </c>
      <c r="D60" s="6" t="s">
        <v>169</v>
      </c>
      <c r="E60" s="6" t="s">
        <v>230</v>
      </c>
      <c r="F60" s="6" t="s">
        <v>231</v>
      </c>
      <c r="G60" s="7"/>
      <c r="H60" s="10"/>
    </row>
    <row r="61" ht="22.5" customHeight="1">
      <c r="A61" s="4" t="s">
        <v>29</v>
      </c>
      <c r="B61" s="5" t="s">
        <v>232</v>
      </c>
      <c r="C61" s="6" t="s">
        <v>233</v>
      </c>
      <c r="D61" s="6" t="s">
        <v>234</v>
      </c>
      <c r="E61" s="6" t="s">
        <v>235</v>
      </c>
      <c r="F61" s="6" t="s">
        <v>236</v>
      </c>
      <c r="G61" s="7"/>
      <c r="H61" s="10"/>
    </row>
    <row r="62" ht="22.5" customHeight="1">
      <c r="A62" s="4" t="s">
        <v>29</v>
      </c>
      <c r="B62" s="5" t="s">
        <v>237</v>
      </c>
      <c r="C62" s="6" t="s">
        <v>238</v>
      </c>
      <c r="D62" s="6" t="s">
        <v>26</v>
      </c>
      <c r="E62" s="6" t="s">
        <v>239</v>
      </c>
      <c r="F62" s="6" t="s">
        <v>240</v>
      </c>
      <c r="G62" s="7"/>
      <c r="H62" s="10"/>
    </row>
    <row r="63" ht="22.5" customHeight="1">
      <c r="A63" s="4" t="s">
        <v>29</v>
      </c>
      <c r="B63" s="5" t="s">
        <v>241</v>
      </c>
      <c r="C63" s="6" t="s">
        <v>242</v>
      </c>
      <c r="D63" s="6" t="s">
        <v>243</v>
      </c>
      <c r="E63" s="6" t="s">
        <v>244</v>
      </c>
      <c r="F63" s="6" t="s">
        <v>245</v>
      </c>
      <c r="G63" s="7"/>
      <c r="H63" s="10"/>
    </row>
    <row r="64" ht="22.5" customHeight="1">
      <c r="A64" s="4" t="s">
        <v>29</v>
      </c>
      <c r="B64" s="5" t="s">
        <v>246</v>
      </c>
      <c r="C64" s="6" t="s">
        <v>247</v>
      </c>
      <c r="D64" s="6" t="s">
        <v>248</v>
      </c>
      <c r="E64" s="6" t="s">
        <v>249</v>
      </c>
      <c r="F64" s="6" t="s">
        <v>250</v>
      </c>
      <c r="G64" s="7"/>
      <c r="H64" s="10"/>
    </row>
    <row r="65" ht="22.5" customHeight="1">
      <c r="A65" s="4" t="s">
        <v>29</v>
      </c>
      <c r="B65" s="5" t="s">
        <v>251</v>
      </c>
      <c r="C65" s="6" t="s">
        <v>252</v>
      </c>
      <c r="D65" s="6" t="s">
        <v>253</v>
      </c>
      <c r="E65" s="6" t="s">
        <v>254</v>
      </c>
      <c r="F65" s="6" t="s">
        <v>255</v>
      </c>
      <c r="G65" s="7"/>
      <c r="H65" s="10"/>
    </row>
    <row r="66" ht="22.5" customHeight="1">
      <c r="A66" s="4" t="s">
        <v>60</v>
      </c>
      <c r="B66" s="5" t="s">
        <v>256</v>
      </c>
      <c r="C66" s="6" t="s">
        <v>257</v>
      </c>
      <c r="D66" s="6" t="s">
        <v>258</v>
      </c>
      <c r="E66" s="6" t="s">
        <v>259</v>
      </c>
      <c r="F66" s="6" t="s">
        <v>260</v>
      </c>
      <c r="G66" s="7"/>
      <c r="H66" s="10"/>
    </row>
    <row r="67" ht="22.5" customHeight="1">
      <c r="A67" s="4" t="s">
        <v>29</v>
      </c>
      <c r="B67" s="5" t="s">
        <v>261</v>
      </c>
      <c r="C67" s="6" t="s">
        <v>262</v>
      </c>
      <c r="D67" s="6" t="s">
        <v>26</v>
      </c>
      <c r="E67" s="6" t="s">
        <v>263</v>
      </c>
      <c r="F67" s="6" t="s">
        <v>264</v>
      </c>
      <c r="G67" s="7"/>
      <c r="H67" s="10"/>
    </row>
    <row r="68" ht="22.5" customHeight="1">
      <c r="A68" s="4" t="s">
        <v>29</v>
      </c>
      <c r="B68" s="5" t="s">
        <v>265</v>
      </c>
      <c r="C68" s="6" t="s">
        <v>266</v>
      </c>
      <c r="D68" s="6" t="s">
        <v>267</v>
      </c>
      <c r="E68" s="6" t="s">
        <v>268</v>
      </c>
      <c r="F68" s="6" t="s">
        <v>269</v>
      </c>
      <c r="G68" s="7"/>
      <c r="H68" s="10"/>
    </row>
    <row r="69" ht="22.5" customHeight="1">
      <c r="A69" s="4" t="s">
        <v>60</v>
      </c>
      <c r="B69" s="5" t="s">
        <v>270</v>
      </c>
      <c r="C69" s="6" t="s">
        <v>271</v>
      </c>
      <c r="D69" s="6" t="s">
        <v>26</v>
      </c>
      <c r="E69" s="6" t="s">
        <v>272</v>
      </c>
      <c r="F69" s="6" t="s">
        <v>273</v>
      </c>
      <c r="G69" s="7"/>
      <c r="H69" s="10"/>
    </row>
    <row r="70" ht="22.5" customHeight="1">
      <c r="A70" s="4" t="s">
        <v>60</v>
      </c>
      <c r="B70" s="5" t="s">
        <v>274</v>
      </c>
      <c r="C70" s="6" t="s">
        <v>275</v>
      </c>
      <c r="D70" s="6" t="s">
        <v>78</v>
      </c>
      <c r="E70" s="6" t="s">
        <v>276</v>
      </c>
      <c r="F70" s="6" t="s">
        <v>277</v>
      </c>
      <c r="G70" s="7"/>
      <c r="H70" s="10"/>
    </row>
    <row r="71" ht="22.5" customHeight="1">
      <c r="A71" s="4" t="s">
        <v>29</v>
      </c>
      <c r="B71" s="5" t="s">
        <v>278</v>
      </c>
      <c r="C71" s="6" t="s">
        <v>279</v>
      </c>
      <c r="D71" s="6" t="s">
        <v>26</v>
      </c>
      <c r="E71" s="6" t="s">
        <v>280</v>
      </c>
      <c r="F71" s="6" t="s">
        <v>281</v>
      </c>
      <c r="G71" s="7"/>
      <c r="H71" s="10"/>
    </row>
    <row r="72" ht="22.5" customHeight="1">
      <c r="A72" s="4" t="s">
        <v>60</v>
      </c>
      <c r="B72" s="5" t="s">
        <v>282</v>
      </c>
      <c r="C72" s="6" t="s">
        <v>283</v>
      </c>
      <c r="D72" s="6" t="s">
        <v>284</v>
      </c>
      <c r="E72" s="6" t="s">
        <v>285</v>
      </c>
      <c r="F72" s="6" t="s">
        <v>286</v>
      </c>
      <c r="G72" s="7"/>
      <c r="H72" s="10"/>
    </row>
    <row r="73" ht="22.5" customHeight="1">
      <c r="A73" s="4" t="s">
        <v>29</v>
      </c>
      <c r="B73" s="5" t="s">
        <v>287</v>
      </c>
      <c r="C73" s="6" t="s">
        <v>288</v>
      </c>
      <c r="D73" s="6" t="s">
        <v>289</v>
      </c>
      <c r="E73" s="6" t="s">
        <v>290</v>
      </c>
      <c r="F73" s="6" t="s">
        <v>291</v>
      </c>
      <c r="G73" s="7"/>
      <c r="H73" s="10"/>
    </row>
    <row r="74" ht="22.5" customHeight="1">
      <c r="A74" s="4" t="s">
        <v>8</v>
      </c>
      <c r="B74" s="5" t="s">
        <v>292</v>
      </c>
      <c r="C74" s="6" t="s">
        <v>293</v>
      </c>
      <c r="D74" s="6" t="s">
        <v>26</v>
      </c>
      <c r="E74" s="6" t="s">
        <v>294</v>
      </c>
      <c r="F74" s="6" t="s">
        <v>295</v>
      </c>
      <c r="G74" s="7"/>
      <c r="H74" s="10"/>
    </row>
  </sheetData>
  <dataValidations>
    <dataValidation type="list" allowBlank="1" showErrorMessage="1" sqref="A2:A74">
      <formula1>"P0,P1,P2,P3"</formula1>
    </dataValidation>
    <dataValidation type="list" allowBlank="1" showErrorMessage="1" sqref="G2:G74">
      <formula1>"PASS,FAIL,Blocked,Not Run"</formula1>
    </dataValidation>
  </dataValidations>
  <drawing r:id="rId1"/>
  <tableParts count="1">
    <tablePart r:id="rId3"/>
  </tableParts>
</worksheet>
</file>