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<sst xmlns="http://schemas.openxmlformats.org/spreadsheetml/2006/main" count="728" uniqueCount="567">
  <si>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</si>
  <si>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</si>
  <si>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</si>
  <si>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</si>
  <si>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</si>
  <si>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</si>
  <si>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</si>
  <si>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</si>
  <si>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</si>
  <si>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TC-001</t>
  </si>
  <si>
    <t>Холодный старт: Splash</t>
  </si>
  <si>
    <t>Приложение закрыто.</t>
  </si>
  <si>
    <t>1. Запустить игру.</t>
  </si>
  <si>
    <t>Splash -&gt; Экран задачи. Текст: English.</t>
  </si>
  <si>
    <t>TC-002</t>
  </si>
  <si>
    <t>FTUE: Переход к игре</t>
  </si>
  <si>
    <t>Экран задачи активен.</t>
  </si>
  <si>
    <t>1. Вертикальный твист.</t>
  </si>
  <si>
    <t>Загрузка Lvl 1. Отсчет 3-2-1.</t>
  </si>
  <si>
    <t>TC-003</t>
  </si>
  <si>
    <t>Геймплей: Отсчет 3-2-1</t>
  </si>
  <si>
    <t>Lvl 1 загружен.</t>
  </si>
  <si>
    <t>1. Наблюдать экран.</t>
  </si>
  <si>
    <t>После "1": персонаж в Idle, Tilt включен.</t>
  </si>
  <si>
    <t>P1</t>
  </si>
  <si>
    <t>TC-004</t>
  </si>
  <si>
    <t>FTUE: Подсказка наклона</t>
  </si>
  <si>
    <t>Lvl 1, инпута нет.</t>
  </si>
  <si>
    <t>1. Ждать 3 сек.</t>
  </si>
  <si>
    <t>Появление аним. руки (инструкция).</t>
  </si>
  <si>
    <t>TC-005</t>
  </si>
  <si>
    <t>FTUE: Обучение твисту</t>
  </si>
  <si>
    <t>Собрано 10 монет.</t>
  </si>
  <si>
    <t>1. Взять 10-ю монету.</t>
  </si>
  <si>
    <t>Пауза, аним. обучения твисту грани.</t>
  </si>
  <si>
    <t>TC-006</t>
  </si>
  <si>
    <t>FTUE: Конец обучения</t>
  </si>
  <si>
    <t>Обучение активно.</t>
  </si>
  <si>
    <t>1. Любой твист.</t>
  </si>
  <si>
    <t>Мгновенное продолжение игры.</t>
  </si>
  <si>
    <t>TC-007</t>
  </si>
  <si>
    <t>Переход: Lvl 1 -&gt; Lvl 2</t>
  </si>
  <si>
    <t>Celebration активен.</t>
  </si>
  <si>
    <t>Очистка памяти, загрузка Lvl 2.</t>
  </si>
  <si>
    <t>P2</t>
  </si>
  <si>
    <t>TC-008</t>
  </si>
  <si>
    <t>UI: Плашка задачи</t>
  </si>
  <si>
    <t>Старт уровня.</t>
  </si>
  <si>
    <t>1. Конец отсчета.</t>
  </si>
  <si>
    <t>Выезд/уезд "Collect Coins" (2 сек).</t>
  </si>
  <si>
    <t>TC-009</t>
  </si>
  <si>
    <t>UI: Плашка цели</t>
  </si>
  <si>
    <t>Все монеты собраны.</t>
  </si>
  <si>
    <t>1. Собрать последнюю.</t>
  </si>
  <si>
    <t>Плашка с галочкой "Find the Way".</t>
  </si>
  <si>
    <t>P3</t>
  </si>
  <si>
    <t>TC-010</t>
  </si>
  <si>
    <t>UI: Рецикл задачи</t>
  </si>
  <si>
    <t>Простой &gt; 5 мин.</t>
  </si>
  <si>
    <t>1. Ждать 5 мин.</t>
  </si>
  <si>
    <t>Повторный выезд "Collect Coins".</t>
  </si>
  <si>
    <t>TC-011</t>
  </si>
  <si>
    <t>Движение: Рывок (Dash)</t>
  </si>
  <si>
    <t>Lvl 1, Idle.</t>
  </si>
  <si>
    <t>1. Наклонить куб.</t>
  </si>
  <si>
    <t>Движение строго до ближайшей стены.</t>
  </si>
  <si>
    <t>TC-012</t>
  </si>
  <si>
    <t>Движение: Ускорение</t>
  </si>
  <si>
    <t>Начало Dash.</t>
  </si>
  <si>
    <t>1. Наблюдать ход.</t>
  </si>
  <si>
    <t>Плавный набор скорости до удара.</t>
  </si>
  <si>
    <t>TC-013</t>
  </si>
  <si>
    <t>Коллизия: Удар об стену</t>
  </si>
  <si>
    <t>Рывок активен.</t>
  </si>
  <si>
    <t>1. Удариться.</t>
  </si>
  <si>
    <t>Остановка, переход в Idle.</t>
  </si>
  <si>
    <t>TC-014</t>
  </si>
  <si>
    <t>Коллизия: Острые углы</t>
  </si>
  <si>
    <t>1. Попасть в угол 90°.</t>
  </si>
  <si>
    <t>Нет проваливания сквозь текстуры.</t>
  </si>
  <si>
    <t>TC-015</t>
  </si>
  <si>
    <t>Прерывание: Твист в Dash</t>
  </si>
  <si>
    <t>1. Твист грани.</t>
  </si>
  <si>
    <t>Остановка на краю текущего тайла.</t>
  </si>
  <si>
    <t>TC-016</t>
  </si>
  <si>
    <t>Deadzone акселя</t>
  </si>
  <si>
    <t>Куб неподвижен.</t>
  </si>
  <si>
    <t>1. Не трогать куб.</t>
  </si>
  <si>
    <t>Отсутствие "дрожания" персонажа.</t>
  </si>
  <si>
    <t>TC-017</t>
  </si>
  <si>
    <t>Gravity Inversion</t>
  </si>
  <si>
    <t>Куб перевернут.</t>
  </si>
  <si>
    <t>1. Тилт в инверсии.</t>
  </si>
  <si>
    <t>Движение вниз относительно экрана.</t>
  </si>
  <si>
    <t>TC-018</t>
  </si>
  <si>
    <t>VFX: Хвост рывка</t>
  </si>
  <si>
    <t>Движение активно.</t>
  </si>
  <si>
    <t>Шлейф масштабируется от скорости.</t>
  </si>
  <si>
    <t>TC-019</t>
  </si>
  <si>
    <t>Анимация: Idle</t>
  </si>
  <si>
    <t>Инпута нет &gt; 2 сек.</t>
  </si>
  <si>
    <t>1. Наблюдать.</t>
  </si>
  <si>
    <t>Анимация покачивания персонажа.</t>
  </si>
  <si>
    <t>TC-020</t>
  </si>
  <si>
    <t>Hardware: Твист грани</t>
  </si>
  <si>
    <t>Состояние Idle.</t>
  </si>
  <si>
    <t>1. Повернуть грань.</t>
  </si>
  <si>
    <t>Лабиринт меняется, игрок на месте.</t>
  </si>
  <si>
    <t>TC-021</t>
  </si>
  <si>
    <t>Сбор: Монеты</t>
  </si>
  <si>
    <t>Монета на пути.</t>
  </si>
  <si>
    <t>1. Проезд через неё.</t>
  </si>
  <si>
    <t>Объект исчез, инкремент в HUD.</t>
  </si>
  <si>
    <t>TC-022</t>
  </si>
  <si>
    <t>Цель: Портал</t>
  </si>
  <si>
    <t>100% монет.</t>
  </si>
  <si>
    <t>Спавн VFX портала и стрелки.</t>
  </si>
  <si>
    <t>TC-023</t>
  </si>
  <si>
    <t>Цель: Завершение</t>
  </si>
  <si>
    <t>Портал активен.</t>
  </si>
  <si>
    <t>1. Войти в хитбокс.</t>
  </si>
  <si>
    <t>Стоп таймера, Celebration (4 сек).</t>
  </si>
  <si>
    <t>TC-024</t>
  </si>
  <si>
    <t>Награда: 3 звезды</t>
  </si>
  <si>
    <t>Финиш с 4 HP.</t>
  </si>
  <si>
    <t>1. Войти в портал.</t>
  </si>
  <si>
    <t>Итог: 40 монет + 3 звезды.</t>
  </si>
  <si>
    <t>TC-025</t>
  </si>
  <si>
    <t>Награда: 2 звезды</t>
  </si>
  <si>
    <t>Финиш с 2-3 HP.</t>
  </si>
  <si>
    <t>Итог: 25 монет + 2 звезды.</t>
  </si>
  <si>
    <t>TC-026</t>
  </si>
  <si>
    <t>Награда: 1 звезда</t>
  </si>
  <si>
    <t>Финиш с 1 HP.</t>
  </si>
  <si>
    <t>Итог: 20 монет + 1 звезда.</t>
  </si>
  <si>
    <t>TC-027</t>
  </si>
  <si>
    <t>Бонус перепрохождения</t>
  </si>
  <si>
    <t>Lvl пройден ранее.</t>
  </si>
  <si>
    <t>1. Пройти повторно.</t>
  </si>
  <si>
    <t>Применение множителя x1.2.</t>
  </si>
  <si>
    <t>TC-028</t>
  </si>
  <si>
    <t>Сохранение: Баланс</t>
  </si>
  <si>
    <t>Финиш уровня.</t>
  </si>
  <si>
    <t>1. Проверить Лобби.</t>
  </si>
  <si>
    <t>Монеты за уровень добавлены к общим.</t>
  </si>
  <si>
    <t>TC-029</t>
  </si>
  <si>
    <t>Math: Base Score</t>
  </si>
  <si>
    <t>Уровень завершен.</t>
  </si>
  <si>
    <t>1. Посмотреть итог.</t>
  </si>
  <si>
    <t>Base Score всегда равен 500.</t>
  </si>
  <si>
    <t>TC-030</t>
  </si>
  <si>
    <t>UX: Подсказка пути</t>
  </si>
  <si>
    <t>Нет инпута 3 сек.</t>
  </si>
  <si>
    <t>Появление стрелки к порталу.</t>
  </si>
  <si>
    <t>TC-031</t>
  </si>
  <si>
    <t>Урон: Шипы (Актив)</t>
  </si>
  <si>
    <t>4 HP, шипы вышли.</t>
  </si>
  <si>
    <t>1. Наехать.</t>
  </si>
  <si>
    <t>-1 HP, красное мигание экрана.</t>
  </si>
  <si>
    <t>TC-032</t>
  </si>
  <si>
    <t>Урон: Шипы (Игнор)</t>
  </si>
  <si>
    <t>4 HP, шипы внутри.</t>
  </si>
  <si>
    <t>1. Проехать.</t>
  </si>
  <si>
    <t>Урона нет, HP без изменений.</t>
  </si>
  <si>
    <t>TC-033</t>
  </si>
  <si>
    <t>Шипы: Цикличность</t>
  </si>
  <si>
    <t>Перед шипами.</t>
  </si>
  <si>
    <t>1. Замер времени.</t>
  </si>
  <si>
    <t>Интервал активации строго 2 сек.</t>
  </si>
  <si>
    <t>TC-034</t>
  </si>
  <si>
    <t>Урон: Огонь</t>
  </si>
  <si>
    <t>4 HP.</t>
  </si>
  <si>
    <t>-1 HP, звук обжига.</t>
  </si>
  <si>
    <t>TC-035</t>
  </si>
  <si>
    <t>Огонь: Рост</t>
  </si>
  <si>
    <t>Огонь на поле.</t>
  </si>
  <si>
    <t>1. Ждать 9 сек.</t>
  </si>
  <si>
    <t>Визуал растет 3 раза (каждые 3с).</t>
  </si>
  <si>
    <t>TC-036</t>
  </si>
  <si>
    <t>Урон: Враг (AI)</t>
  </si>
  <si>
    <t>1. Столкнуться.</t>
  </si>
  <si>
    <t>-1 HP, отскок персонажа назад.</t>
  </si>
  <si>
    <t>TC-037</t>
  </si>
  <si>
    <t>AI: Траектория Horiz</t>
  </si>
  <si>
    <t>Враг на уровне.</t>
  </si>
  <si>
    <t>Движение строго влево-вправо.</t>
  </si>
  <si>
    <t>TC-038</t>
  </si>
  <si>
    <t>AI: Траектория Vert</t>
  </si>
  <si>
    <t>Движение строго вверх-вниз.</t>
  </si>
  <si>
    <t>TC-039</t>
  </si>
  <si>
    <t>Смерть: Zero HP</t>
  </si>
  <si>
    <t>1 HP.</t>
  </si>
  <si>
    <t>1. Получить урон.</t>
  </si>
  <si>
    <t>Экран Lose / Lucky Train.</t>
  </si>
  <si>
    <t>TC-040</t>
  </si>
  <si>
    <t>Ловушки: Статика</t>
  </si>
  <si>
    <t>Преграда на пути.</t>
  </si>
  <si>
    <t>1. Наезд.</t>
  </si>
  <si>
    <t>Остановка Dash, урон -1 HP.</t>
  </si>
  <si>
    <t>TC-041</t>
  </si>
  <si>
    <t>LT: Активация</t>
  </si>
  <si>
    <t>Экран Lose.</t>
  </si>
  <si>
    <t>1. Гориз. твист.</t>
  </si>
  <si>
    <t>Запуск анимации Lucky Train.</t>
  </si>
  <si>
    <t>TC-042</t>
  </si>
  <si>
    <t>LT: Тайминг</t>
  </si>
  <si>
    <t>LT запущен.</t>
  </si>
  <si>
    <t>Мигание секторов ровно 4 сек.</t>
  </si>
  <si>
    <t>TC-043</t>
  </si>
  <si>
    <t>LT: Приз Монеты</t>
  </si>
  <si>
    <t>Сектор монет.</t>
  </si>
  <si>
    <t>1. Фиксация.</t>
  </si>
  <si>
    <t>Баланс в Лобби увеличивается.</t>
  </si>
  <si>
    <t>TC-044</t>
  </si>
  <si>
    <t>LT: Приз Жизнь</t>
  </si>
  <si>
    <t>Сектор сердца.</t>
  </si>
  <si>
    <t>1. Выбрать приз.</t>
  </si>
  <si>
    <t>плюс 1 HP, возврат в геймплей</t>
  </si>
  <si>
    <t>TC-045</t>
  </si>
  <si>
    <t>LT: Платные попытки</t>
  </si>
  <si>
    <t>3/3 фри использ.</t>
  </si>
  <si>
    <t>1. Запуск 4-й раз.</t>
  </si>
  <si>
    <t>Окно подтверждения (10 монет).</t>
  </si>
  <si>
    <t>TC-046</t>
  </si>
  <si>
    <t>LT: Рост цены</t>
  </si>
  <si>
    <t>4 попытки сделано.</t>
  </si>
  <si>
    <t>1. Запуск 5-й раз.</t>
  </si>
  <si>
    <t>Цена 20 монет (шаг +10).</t>
  </si>
  <si>
    <t>TC-047</t>
  </si>
  <si>
    <t>LT: Сброс фри (24ч)</t>
  </si>
  <si>
    <t>0 фри попыток.</t>
  </si>
  <si>
    <t>1. Ждать 24 часа.</t>
  </si>
  <si>
    <t>Счетчик сброшен до 3/3.</t>
  </si>
  <si>
    <t>TC-048</t>
  </si>
  <si>
    <t>LT: Сохранение приза</t>
  </si>
  <si>
    <t>Приз получен.</t>
  </si>
  <si>
    <t>1. Выйти в Лобби.</t>
  </si>
  <si>
    <t>Приз остается на балансе.</t>
  </si>
  <si>
    <t>TC-049</t>
  </si>
  <si>
    <t>LT: CTA Инфо</t>
  </si>
  <si>
    <t>1. Проверить HUD.</t>
  </si>
  <si>
    <t>Текст: "Twist to start Lucky Train".</t>
  </si>
  <si>
    <t>TC-050</t>
  </si>
  <si>
    <t>LT: Вероятности</t>
  </si>
  <si>
    <t>100 запусков.</t>
  </si>
  <si>
    <t>1. Статистика.</t>
  </si>
  <si>
    <t>Шансы 70/17/10/3 (согл. GDD).</t>
  </si>
  <si>
    <t>TC-051</t>
  </si>
  <si>
    <t>Вход на Boss Level</t>
  </si>
  <si>
    <t>Пройдено 4 уровня.</t>
  </si>
  <si>
    <t>1. Верт. твист.</t>
  </si>
  <si>
    <t>Загрузка Lvl 5 (Boss).</t>
  </si>
  <si>
    <t>TC-052</t>
  </si>
  <si>
    <t>Баланс Босса</t>
  </si>
  <si>
    <t>Уровень 5.</t>
  </si>
  <si>
    <t>1. Сравнить с Lvl 4.</t>
  </si>
  <si>
    <t>Плотность ловушек +30%.</t>
  </si>
  <si>
    <t>TC-053</t>
  </si>
  <si>
    <t>Вход на Bonus Level</t>
  </si>
  <si>
    <t>Boss пройден.</t>
  </si>
  <si>
    <t>Загрузка Bonus Level.</t>
  </si>
  <si>
    <t>TC-054</t>
  </si>
  <si>
    <t>Бонус: Без урона</t>
  </si>
  <si>
    <t>Bonus Lvl.</t>
  </si>
  <si>
    <t>1. Осмотр карты.</t>
  </si>
  <si>
    <t>Нет шипов/огня/врагов.</t>
  </si>
  <si>
    <t>TC-055</t>
  </si>
  <si>
    <t>Бонус: MS Таймер</t>
  </si>
  <si>
    <t>1. Наблюдать время.</t>
  </si>
  <si>
    <t>Формат 00:00:00 (с миллисек).</t>
  </si>
  <si>
    <t>TC-056</t>
  </si>
  <si>
    <t>Math: Параметр A</t>
  </si>
  <si>
    <t>4 HP (3 звезды).</t>
  </si>
  <si>
    <t>1. Финиш.</t>
  </si>
  <si>
    <t>Множитель x1.5 применен.</t>
  </si>
  <si>
    <t>TC-057</t>
  </si>
  <si>
    <t>Math: Параметр B</t>
  </si>
  <si>
    <t>&lt; 20 твистов.</t>
  </si>
  <si>
    <t>Множитель x1.2 применен.</t>
  </si>
  <si>
    <t>TC-058</t>
  </si>
  <si>
    <t>Math: Параметр C</t>
  </si>
  <si>
    <t>&lt; 3 мин.</t>
  </si>
  <si>
    <t>Множитель x1.4 применен.</t>
  </si>
  <si>
    <t>TC-059</t>
  </si>
  <si>
    <t>Math: Параметр D</t>
  </si>
  <si>
    <t>Сессия 2.4 мин.</t>
  </si>
  <si>
    <t>Множитель x1.6 применен.</t>
  </si>
  <si>
    <t>TC-060</t>
  </si>
  <si>
    <t>Math: Параметр E</t>
  </si>
  <si>
    <t>Топ 16+ дней.</t>
  </si>
  <si>
    <t>Лимит множителя x2.4.</t>
  </si>
  <si>
    <t>TC-061</t>
  </si>
  <si>
    <t>Меню скинов (Lvl 3)</t>
  </si>
  <si>
    <t>Пройден Lvl 3.</t>
  </si>
  <si>
    <t>Экран выбора (2 варианта).</t>
  </si>
  <si>
    <t>TC-062</t>
  </si>
  <si>
    <t>Скины: Навигация</t>
  </si>
  <si>
    <t>Меню активно.</t>
  </si>
  <si>
    <t>1. Tilt куба.</t>
  </si>
  <si>
    <t>Курсор перемещается между скинами.</t>
  </si>
  <si>
    <t>TC-063</t>
  </si>
  <si>
    <t>Скины: Выбор</t>
  </si>
  <si>
    <t>Курсор на скине.</t>
  </si>
  <si>
    <t>1. Тап по грани.</t>
  </si>
  <si>
    <t>Скин выбран, звук клика.</t>
  </si>
  <si>
    <t>TC-064</t>
  </si>
  <si>
    <t>Скины: Покупка</t>
  </si>
  <si>
    <t>40+ монет.</t>
  </si>
  <si>
    <t>1. Купить.</t>
  </si>
  <si>
    <t>-40 монет, скин разблокирован.</t>
  </si>
  <si>
    <t>TC-065</t>
  </si>
  <si>
    <t>Скины: Блок</t>
  </si>
  <si>
    <t>&lt; 40 монет.</t>
  </si>
  <si>
    <t>Кнопка неактивна, покупка заблочена.</t>
  </si>
  <si>
    <t>TC-066</t>
  </si>
  <si>
    <t>Скины: Геймплей</t>
  </si>
  <si>
    <t>Скин выбран.</t>
  </si>
  <si>
    <t>1. Старт Lvl 4.</t>
  </si>
  <si>
    <t>Персонаж в новой модели.</t>
  </si>
  <si>
    <t>TC-067</t>
  </si>
  <si>
    <t>VFX: Slime Tail</t>
  </si>
  <si>
    <t>Скин Slime.</t>
  </si>
  <si>
    <t>1. Dash.</t>
  </si>
  <si>
    <t>Шлейф капель с плавным Fade out.</t>
  </si>
  <si>
    <t>TC-068</t>
  </si>
  <si>
    <t>VFX: Hacker Head</t>
  </si>
  <si>
    <t>Скин Hacker.</t>
  </si>
  <si>
    <t>1. Idle.</t>
  </si>
  <si>
    <t>Огонь на голове не прерывается.</t>
  </si>
  <si>
    <t>TC-069</t>
  </si>
  <si>
    <t>Меню скинов (Lvl 7)</t>
  </si>
  <si>
    <t>Пройден Lvl 7.</t>
  </si>
  <si>
    <t>Повторный вызов магазина.</t>
  </si>
  <si>
    <t>TC-070</t>
  </si>
  <si>
    <t>Скины: Ассеты</t>
  </si>
  <si>
    <t>1. Сверка с Figma.</t>
  </si>
  <si>
    <t>Цвета и формы по дизайн-документу.</t>
  </si>
  <si>
    <t>TC-071</t>
  </si>
  <si>
    <t>Retention: Welcome</t>
  </si>
  <si>
    <t>&gt; 1 часа оффлайн.</t>
  </si>
  <si>
    <t>1. Запуск.</t>
  </si>
  <si>
    <t>Экран приветствия + "Claim".</t>
  </si>
  <si>
    <t>TC-072</t>
  </si>
  <si>
    <t>Retention: Награда</t>
  </si>
  <si>
    <t>Claim доступен.</t>
  </si>
  <si>
    <t>1. Нажать "Claim".</t>
  </si>
  <si>
    <t>плюс 15 монет к общему балансу.</t>
  </si>
  <si>
    <t>TC-073</t>
  </si>
  <si>
    <t>Welcome Back Flag</t>
  </si>
  <si>
    <t>Награда взята.</t>
  </si>
  <si>
    <t>1. Перезапуск (5 мин).</t>
  </si>
  <si>
    <t>Экран Welcome не появляется.</t>
  </si>
  <si>
    <t>TC-074</t>
  </si>
  <si>
    <t>Crash Recovery</t>
  </si>
  <si>
    <t>Мид-левел.</t>
  </si>
  <si>
    <t>1. Force Quit.</t>
  </si>
  <si>
    <t>При перезапуске данные Лобби целы.</t>
  </si>
  <si>
    <t>TC-075</t>
  </si>
  <si>
    <t>Save: Прогресс</t>
  </si>
  <si>
    <t>Пройден Lvl 11.</t>
  </si>
  <si>
    <t>1. Перезагрузка.</t>
  </si>
  <si>
    <t>Рекорд и монеты сохранены.</t>
  </si>
  <si>
    <t>TC-076</t>
  </si>
  <si>
    <t>Endurance Loop</t>
  </si>
  <si>
    <t>2 цикла (22 ур).</t>
  </si>
  <si>
    <t>1. Играть.</t>
  </si>
  <si>
    <t>FPS 30+, без утечек памяти.</t>
  </si>
  <si>
    <t>TC-077</t>
  </si>
  <si>
    <t>Stress: Твисты</t>
  </si>
  <si>
    <t>Геймплей.</t>
  </si>
  <si>
    <t>1. 5 твистов / 2 сек.</t>
  </si>
  <si>
    <t>Без артефактов и зависаний.</t>
  </si>
  <si>
    <t>TC-078</t>
  </si>
  <si>
    <t>Stress: Damage</t>
  </si>
  <si>
    <t>Две ловушки.</t>
  </si>
  <si>
    <t>1. Урон каждые 0.5с.</t>
  </si>
  <si>
    <t>Корректный отсчет HP до 0.</t>
  </si>
  <si>
    <t>TC-079</t>
  </si>
  <si>
    <t>Compliance: 180°</t>
  </si>
  <si>
    <t>1. Флип куба.</t>
  </si>
  <si>
    <t>Мгновенный разворот UI.</t>
  </si>
  <si>
    <t>TC-080</t>
  </si>
  <si>
    <t>HUD на ребрах</t>
  </si>
  <si>
    <t>Разложенный вид.</t>
  </si>
  <si>
    <t>1. Проверка стыков.</t>
  </si>
  <si>
    <t>Плашки не разрезаны пополам.</t>
  </si>
  <si>
    <t>TC-081</t>
  </si>
  <si>
    <t>Audio: Win Sound</t>
  </si>
  <si>
    <t>Celebration.</t>
  </si>
  <si>
    <t>1. Слушать.</t>
  </si>
  <si>
    <t>Торжественная фанфара.</t>
  </si>
  <si>
    <t>TC-082</t>
  </si>
  <si>
    <t>Audio: Fail Sound</t>
  </si>
  <si>
    <t>Минорный звук проигрыша.</t>
  </si>
  <si>
    <t>TC-083</t>
  </si>
  <si>
    <t>Audio: Ticking</t>
  </si>
  <si>
    <t>Бонус (&lt; 5 сек).</t>
  </si>
  <si>
    <t>Звук "тик" каждую секунду.</t>
  </si>
  <si>
    <t>TC-084</t>
  </si>
  <si>
    <t>Audio: Ducking</t>
  </si>
  <si>
    <t>Враг + Монета.</t>
  </si>
  <si>
    <t>1. Триггер обоих.</t>
  </si>
  <si>
    <t>Нет хрипов и наложений.</t>
  </si>
  <si>
    <t>TC-085</t>
  </si>
  <si>
    <t>VFX: Celebration</t>
  </si>
  <si>
    <t>Финиш.</t>
  </si>
  <si>
    <t>Салют в цвет кристаллов уровня.</t>
  </si>
  <si>
    <t>TC-086</t>
  </si>
  <si>
    <t>UI: Награды (Аним)</t>
  </si>
  <si>
    <t>Результат.</t>
  </si>
  <si>
    <t>1. Смотреть отрисовку.</t>
  </si>
  <si>
    <t>Поочередное появление звезд/монет.</t>
  </si>
  <si>
    <t>TC-087</t>
  </si>
  <si>
    <t>UI: Текст (English)</t>
  </si>
  <si>
    <t>Все экраны.</t>
  </si>
  <si>
    <t>1. Сверка.</t>
  </si>
  <si>
    <t>Нет опечаток, English по GDD.</t>
  </si>
  <si>
    <t>TC-088</t>
  </si>
  <si>
    <t>Audio: Клик меню</t>
  </si>
  <si>
    <t>Выбор скина.</t>
  </si>
  <si>
    <t>Звук "глухой удар конфет".</t>
  </si>
  <si>
    <t>TC-089</t>
  </si>
  <si>
    <t>Assets: 3D Model</t>
  </si>
  <si>
    <t>Скин Einstein.</t>
  </si>
  <si>
    <t>1. Осмотр.</t>
  </si>
  <si>
    <t>Соответствие ТЗ на 100%.</t>
  </si>
  <si>
    <t>TC-090</t>
  </si>
  <si>
    <t>E2E: Full Path</t>
  </si>
  <si>
    <t>От Splash до Lvl 11.</t>
  </si>
  <si>
    <t>1. Пройти всё.</t>
  </si>
  <si>
    <t>Без блокеров, выход в Лобби.</t>
  </si>
  <si>
    <t>TC-091</t>
  </si>
  <si>
    <t>Твист в Dash</t>
  </si>
  <si>
    <t>Во время Dash.</t>
  </si>
  <si>
    <t>Стоп на границе тайла.</t>
  </si>
  <si>
    <t>TC-092</t>
  </si>
  <si>
    <t>Замкнутый тупик</t>
  </si>
  <si>
    <t>Тупик 1х1.</t>
  </si>
  <si>
    <t>1. Зайти в тупик.</t>
  </si>
  <si>
    <t>Стрелка-подсказка через 3 сек.</t>
  </si>
  <si>
    <t>TC-093</t>
  </si>
  <si>
    <t>Смерть в портале</t>
  </si>
  <si>
    <t>1 HP + шипы.</t>
  </si>
  <si>
    <t>1. Удар в портале.</t>
  </si>
  <si>
    <t>Приоритет смерти (Lose).</t>
  </si>
  <si>
    <t>TC-094</t>
  </si>
  <si>
    <t>Твист-сбор</t>
  </si>
  <si>
    <t>Монета рядом.</t>
  </si>
  <si>
    <t>1. Твист к себе.</t>
  </si>
  <si>
    <t>Монета собрана ("магнит").</t>
  </si>
  <si>
    <t>TC-095</t>
  </si>
  <si>
    <t>Твист при 3-2-1</t>
  </si>
  <si>
    <t>Отсчет.</t>
  </si>
  <si>
    <t>Отсчет не прерван.</t>
  </si>
  <si>
    <t>TC-096</t>
  </si>
  <si>
    <t>Твист при уроне</t>
  </si>
  <si>
    <t>Момент хита.</t>
  </si>
  <si>
    <t>-1 HP, корректная позиция.</t>
  </si>
  <si>
    <t>TC-097</t>
  </si>
  <si>
    <t>Бесконечный Idle</t>
  </si>
  <si>
    <t>10 мин простоя.</t>
  </si>
  <si>
    <t>1. Оставить куб.</t>
  </si>
  <si>
    <t>Без крашей, Idle цикл ок.</t>
  </si>
  <si>
    <t>TC-098</t>
  </si>
  <si>
    <t>Физика: Инерция</t>
  </si>
  <si>
    <t>Длинный Dash.</t>
  </si>
  <si>
    <t>1. Резкий Тилт.</t>
  </si>
  <si>
    <t>Разгон до лимита по GDD.</t>
  </si>
  <si>
    <t>TC-099</t>
  </si>
  <si>
    <t>Скорость врагов</t>
  </si>
  <si>
    <t>1. Сравнить Dash/AI.</t>
  </si>
  <si>
    <t>Враг медленнее игрока.</t>
  </si>
  <si>
    <t>TC-100</t>
  </si>
  <si>
    <t>Тилт: Deadzone</t>
  </si>
  <si>
    <t>Куб на столе.</t>
  </si>
  <si>
    <t>Персонаж стоит мертво.</t>
  </si>
  <si>
    <t>TC-101</t>
  </si>
  <si>
    <t>Math: B (Limit)</t>
  </si>
  <si>
    <t>20 твистов ровно.</t>
  </si>
  <si>
    <t>Множитель x1.2 ок.</t>
  </si>
  <si>
    <t>TC-102</t>
  </si>
  <si>
    <t>Math: B (Fail)</t>
  </si>
  <si>
    <t>21 твист.</t>
  </si>
  <si>
    <t>Множитель B = 1.0.</t>
  </si>
  <si>
    <t>TC-103</t>
  </si>
  <si>
    <t>Math: C (Fast)</t>
  </si>
  <si>
    <t>&lt; 2.5 мин.</t>
  </si>
  <si>
    <t>Множитель C = x1.4.</t>
  </si>
  <si>
    <t>TC-104</t>
  </si>
  <si>
    <t>Math: C (Med)</t>
  </si>
  <si>
    <t>4.5 мин.</t>
  </si>
  <si>
    <t>Множитель C = x1.2.</t>
  </si>
  <si>
    <t>TC-105</t>
  </si>
  <si>
    <t>Math: C (Slow)</t>
  </si>
  <si>
    <t>&gt; 5 мин.</t>
  </si>
  <si>
    <t>Множитель C = 1.0.</t>
  </si>
  <si>
    <t>TC-106</t>
  </si>
  <si>
    <t>Math: D (Reset)</t>
  </si>
  <si>
    <t>2 вин, выход.</t>
  </si>
  <si>
    <t>1. Перезапуск.</t>
  </si>
  <si>
    <t>Счетчик побед (D) сброшен.</t>
  </si>
  <si>
    <t>TC-107</t>
  </si>
  <si>
    <t>Math: E (Top 4)</t>
  </si>
  <si>
    <t>4-е место.</t>
  </si>
  <si>
    <t>1. Итог.</t>
  </si>
  <si>
    <t>Множитель E = 1.0.</t>
  </si>
  <si>
    <t>TC-108</t>
  </si>
  <si>
    <t>Math: Total Check</t>
  </si>
  <si>
    <t>3*, 2мин, 15тв.</t>
  </si>
  <si>
    <t>1. Ручной расчет.</t>
  </si>
  <si>
    <t>Итог в UI = расчет по GDD.</t>
  </si>
  <si>
    <t>TC-109</t>
  </si>
  <si>
    <t>Coins Cap Visual</t>
  </si>
  <si>
    <t>99,999 монет.</t>
  </si>
  <si>
    <t>1. Сбор.</t>
  </si>
  <si>
    <t>Нет "наползания" цифр в HUD.</t>
  </si>
  <si>
    <t>TC-110</t>
  </si>
  <si>
    <t>Цикл профита</t>
  </si>
  <si>
    <t>11 уровней.</t>
  </si>
  <si>
    <t>1. Сумма наград.</t>
  </si>
  <si>
    <t>Мин. 220 монет в итоге.</t>
  </si>
  <si>
    <t>TC-111</t>
  </si>
  <si>
    <t>UI: FTUE Anim</t>
  </si>
  <si>
    <t>Первый запуск.</t>
  </si>
  <si>
    <t>1. Выезд плашки.</t>
  </si>
  <si>
    <t>2.0 сек без лагов.</t>
  </si>
  <si>
    <t>TC-112</t>
  </si>
  <si>
    <t>UI: Галочка</t>
  </si>
  <si>
    <t>Сбор окончен.</t>
  </si>
  <si>
    <t>1. Смотреть HUD.</t>
  </si>
  <si>
    <t>Аним. галочка + звук.</t>
  </si>
  <si>
    <t>TC-113</t>
  </si>
  <si>
    <t>UI: Coins Roll</t>
  </si>
  <si>
    <t>Начисление.</t>
  </si>
  <si>
    <t>1. Смотреть.</t>
  </si>
  <si>
    <t>Эффект "барабана" цифр.</t>
  </si>
  <si>
    <t>TC-114</t>
  </si>
  <si>
    <t>UX: Find Way Delay</t>
  </si>
  <si>
    <t>Последняя монета.</t>
  </si>
  <si>
    <t>1. Замер.</t>
  </si>
  <si>
    <t>Стрелка ровно через 2 сек.</t>
  </si>
  <si>
    <t>TC-115</t>
  </si>
  <si>
    <t>UI: Font Sync</t>
  </si>
  <si>
    <t>Шрифт соответствует Figma.</t>
  </si>
  <si>
    <t>TC-116</t>
  </si>
  <si>
    <t>UI: Tap Block</t>
  </si>
  <si>
    <t>Экран задачи.</t>
  </si>
  <si>
    <t>1. Тап.</t>
  </si>
  <si>
    <t>Игнор (нужен твист).</t>
  </si>
  <si>
    <t>TC-117</t>
  </si>
  <si>
    <t>UI: Readability</t>
  </si>
  <si>
    <t>Темная комната.</t>
  </si>
  <si>
    <t>1. Визуальный тест.</t>
  </si>
  <si>
    <t>Элементы контрастны по GDD.</t>
  </si>
  <si>
    <t>TC-118</t>
  </si>
  <si>
    <t>Assets: Colors</t>
  </si>
  <si>
    <t>1-11 ур.</t>
  </si>
  <si>
    <t>Смена палитры каждые 2 ур.</t>
  </si>
  <si>
    <t>TC-119</t>
  </si>
  <si>
    <t>UI: HUD Hearts</t>
  </si>
  <si>
    <t>Старт.</t>
  </si>
  <si>
    <t>1. Проверка.</t>
  </si>
  <si>
    <t>Ровно 4 сердца.</t>
  </si>
  <si>
    <t>TC-120</t>
  </si>
  <si>
    <t>UI: Exit Lobby</t>
  </si>
  <si>
    <t>В Лобби.</t>
  </si>
  <si>
    <t>Старт текущего уровня.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</si>
</sst>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1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 ht="22.5" customHeight="1">
      <c r="A3" s="4" t="s">
        <v>8</v>
      </c>
      <c r="B3" s="5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7"/>
      <c r="H3" s="8"/>
    </row>
    <row r="4" ht="22.5" customHeight="1">
      <c r="A4" s="4" t="s">
        <v>8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7"/>
      <c r="H4" s="8"/>
    </row>
    <row r="5" ht="22.5" customHeight="1">
      <c r="A5" s="4" t="s">
        <v>24</v>
      </c>
      <c r="B5" s="5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7"/>
      <c r="H5" s="9"/>
    </row>
    <row r="6" ht="22.5" customHeight="1">
      <c r="A6" s="4" t="s">
        <v>24</v>
      </c>
      <c r="B6" s="5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7"/>
      <c r="H6" s="9"/>
    </row>
    <row r="7" ht="22.5" customHeight="1">
      <c r="A7" s="4" t="s">
        <v>24</v>
      </c>
      <c r="B7" s="5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7"/>
      <c r="H7" s="9"/>
    </row>
    <row r="8" ht="22.5" customHeight="1">
      <c r="A8" s="4" t="s">
        <v>8</v>
      </c>
      <c r="B8" s="5" t="s">
        <v>40</v>
      </c>
      <c r="C8" s="6" t="s">
        <v>41</v>
      </c>
      <c r="D8" s="6" t="s">
        <v>42</v>
      </c>
      <c r="E8" s="6" t="s">
        <v>17</v>
      </c>
      <c r="F8" s="6" t="s">
        <v>43</v>
      </c>
      <c r="G8" s="7"/>
      <c r="H8" s="8"/>
    </row>
    <row r="9" ht="22.5" customHeight="1">
      <c r="A9" s="4" t="s">
        <v>44</v>
      </c>
      <c r="B9" s="5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7"/>
      <c r="H9" s="9"/>
    </row>
    <row r="10" ht="22.5" customHeight="1">
      <c r="A10" s="4" t="s">
        <v>44</v>
      </c>
      <c r="B10" s="5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7"/>
      <c r="H10" s="8"/>
    </row>
    <row r="11" ht="22.5" customHeight="1">
      <c r="A11" s="4" t="s">
        <v>55</v>
      </c>
      <c r="B11" s="5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7"/>
      <c r="H11" s="8"/>
    </row>
    <row r="12" ht="22.5" customHeight="1">
      <c r="A12" s="4" t="s">
        <v>8</v>
      </c>
      <c r="B12" s="5" t="s">
        <v>61</v>
      </c>
      <c r="C12" s="6" t="s">
        <v>62</v>
      </c>
      <c r="D12" s="6" t="s">
        <v>63</v>
      </c>
      <c r="E12" s="6" t="s">
        <v>64</v>
      </c>
      <c r="F12" s="6" t="s">
        <v>65</v>
      </c>
      <c r="G12" s="7"/>
      <c r="H12" s="8"/>
    </row>
    <row r="13" ht="22.5" customHeight="1">
      <c r="A13" s="4" t="s">
        <v>8</v>
      </c>
      <c r="B13" s="5" t="s">
        <v>66</v>
      </c>
      <c r="C13" s="6" t="s">
        <v>67</v>
      </c>
      <c r="D13" s="6" t="s">
        <v>68</v>
      </c>
      <c r="E13" s="6" t="s">
        <v>69</v>
      </c>
      <c r="F13" s="6" t="s">
        <v>70</v>
      </c>
      <c r="G13" s="7"/>
      <c r="H13" s="9"/>
    </row>
    <row r="14" ht="22.5" customHeight="1">
      <c r="A14" s="4" t="s">
        <v>8</v>
      </c>
      <c r="B14" s="5" t="s">
        <v>71</v>
      </c>
      <c r="C14" s="6" t="s">
        <v>72</v>
      </c>
      <c r="D14" s="6" t="s">
        <v>73</v>
      </c>
      <c r="E14" s="6" t="s">
        <v>74</v>
      </c>
      <c r="F14" s="6" t="s">
        <v>75</v>
      </c>
      <c r="G14" s="7"/>
      <c r="H14" s="9"/>
    </row>
    <row r="15" ht="22.5" customHeight="1">
      <c r="A15" s="4" t="s">
        <v>8</v>
      </c>
      <c r="B15" s="5" t="s">
        <v>76</v>
      </c>
      <c r="C15" s="6" t="s">
        <v>77</v>
      </c>
      <c r="D15" s="6" t="s">
        <v>73</v>
      </c>
      <c r="E15" s="6" t="s">
        <v>78</v>
      </c>
      <c r="F15" s="6" t="s">
        <v>79</v>
      </c>
      <c r="G15" s="7"/>
      <c r="H15" s="9"/>
    </row>
    <row r="16" ht="22.5" customHeight="1">
      <c r="A16" s="4" t="s">
        <v>8</v>
      </c>
      <c r="B16" s="5" t="s">
        <v>80</v>
      </c>
      <c r="C16" s="6" t="s">
        <v>81</v>
      </c>
      <c r="D16" s="6" t="s">
        <v>73</v>
      </c>
      <c r="E16" s="6" t="s">
        <v>82</v>
      </c>
      <c r="F16" s="6" t="s">
        <v>83</v>
      </c>
      <c r="G16" s="7"/>
      <c r="H16" s="9"/>
    </row>
    <row r="17" ht="22.5" customHeight="1">
      <c r="A17" s="4" t="s">
        <v>24</v>
      </c>
      <c r="B17" s="5" t="s">
        <v>84</v>
      </c>
      <c r="C17" s="6" t="s">
        <v>85</v>
      </c>
      <c r="D17" s="6" t="s">
        <v>86</v>
      </c>
      <c r="E17" s="6" t="s">
        <v>87</v>
      </c>
      <c r="F17" s="6" t="s">
        <v>88</v>
      </c>
      <c r="G17" s="7"/>
      <c r="H17" s="9"/>
    </row>
    <row r="18" ht="22.5" customHeight="1">
      <c r="A18" s="4" t="s">
        <v>24</v>
      </c>
      <c r="B18" s="5" t="s">
        <v>89</v>
      </c>
      <c r="C18" s="6" t="s">
        <v>90</v>
      </c>
      <c r="D18" s="6" t="s">
        <v>91</v>
      </c>
      <c r="E18" s="6" t="s">
        <v>92</v>
      </c>
      <c r="F18" s="6" t="s">
        <v>93</v>
      </c>
      <c r="G18" s="7"/>
      <c r="H18" s="9"/>
    </row>
    <row r="19" ht="22.5" customHeight="1">
      <c r="A19" s="4" t="s">
        <v>24</v>
      </c>
      <c r="B19" s="5" t="s">
        <v>94</v>
      </c>
      <c r="C19" s="6" t="s">
        <v>95</v>
      </c>
      <c r="D19" s="6" t="s">
        <v>96</v>
      </c>
      <c r="E19" s="6" t="s">
        <v>64</v>
      </c>
      <c r="F19" s="6" t="s">
        <v>97</v>
      </c>
      <c r="G19" s="7"/>
      <c r="H19" s="9"/>
    </row>
    <row r="20" ht="22.5" customHeight="1">
      <c r="A20" s="4" t="s">
        <v>44</v>
      </c>
      <c r="B20" s="5" t="s">
        <v>98</v>
      </c>
      <c r="C20" s="6" t="s">
        <v>99</v>
      </c>
      <c r="D20" s="6" t="s">
        <v>100</v>
      </c>
      <c r="E20" s="6" t="s">
        <v>101</v>
      </c>
      <c r="F20" s="6" t="s">
        <v>102</v>
      </c>
      <c r="G20" s="7"/>
      <c r="H20" s="9"/>
    </row>
    <row r="21" ht="22.5" customHeight="1">
      <c r="A21" s="4" t="s">
        <v>8</v>
      </c>
      <c r="B21" s="5" t="s">
        <v>103</v>
      </c>
      <c r="C21" s="6" t="s">
        <v>104</v>
      </c>
      <c r="D21" s="6" t="s">
        <v>105</v>
      </c>
      <c r="E21" s="6" t="s">
        <v>106</v>
      </c>
      <c r="F21" s="6" t="s">
        <v>107</v>
      </c>
      <c r="G21" s="7"/>
      <c r="H21" s="9"/>
    </row>
    <row r="22" ht="22.5" customHeight="1">
      <c r="A22" s="4" t="s">
        <v>8</v>
      </c>
      <c r="B22" s="5" t="s">
        <v>108</v>
      </c>
      <c r="C22" s="6" t="s">
        <v>109</v>
      </c>
      <c r="D22" s="6" t="s">
        <v>110</v>
      </c>
      <c r="E22" s="6" t="s">
        <v>111</v>
      </c>
      <c r="F22" s="6" t="s">
        <v>112</v>
      </c>
      <c r="G22" s="7"/>
      <c r="H22" s="9"/>
    </row>
    <row r="23" ht="22.5" customHeight="1">
      <c r="A23" s="4" t="s">
        <v>8</v>
      </c>
      <c r="B23" s="5" t="s">
        <v>113</v>
      </c>
      <c r="C23" s="6" t="s">
        <v>114</v>
      </c>
      <c r="D23" s="6" t="s">
        <v>115</v>
      </c>
      <c r="E23" s="6" t="s">
        <v>53</v>
      </c>
      <c r="F23" s="6" t="s">
        <v>116</v>
      </c>
      <c r="G23" s="7"/>
      <c r="H23" s="9"/>
    </row>
    <row r="24" ht="22.5" customHeight="1">
      <c r="A24" s="4" t="s">
        <v>8</v>
      </c>
      <c r="B24" s="5" t="s">
        <v>117</v>
      </c>
      <c r="C24" s="6" t="s">
        <v>118</v>
      </c>
      <c r="D24" s="6" t="s">
        <v>119</v>
      </c>
      <c r="E24" s="6" t="s">
        <v>120</v>
      </c>
      <c r="F24" s="6" t="s">
        <v>121</v>
      </c>
      <c r="G24" s="7"/>
      <c r="H24" s="9"/>
    </row>
    <row r="25" ht="22.5" customHeight="1">
      <c r="A25" s="4" t="s">
        <v>24</v>
      </c>
      <c r="B25" s="5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  <c r="G25" s="7"/>
      <c r="H25" s="9"/>
    </row>
    <row r="26" ht="22.5" customHeight="1">
      <c r="A26" s="4" t="s">
        <v>24</v>
      </c>
      <c r="B26" s="5" t="s">
        <v>127</v>
      </c>
      <c r="C26" s="6" t="s">
        <v>128</v>
      </c>
      <c r="D26" s="6" t="s">
        <v>129</v>
      </c>
      <c r="E26" s="6" t="s">
        <v>125</v>
      </c>
      <c r="F26" s="6" t="s">
        <v>130</v>
      </c>
      <c r="G26" s="7"/>
      <c r="H26" s="9"/>
    </row>
    <row r="27" ht="22.5" customHeight="1">
      <c r="A27" s="4" t="s">
        <v>24</v>
      </c>
      <c r="B27" s="5" t="s">
        <v>131</v>
      </c>
      <c r="C27" s="6" t="s">
        <v>132</v>
      </c>
      <c r="D27" s="6" t="s">
        <v>133</v>
      </c>
      <c r="E27" s="6" t="s">
        <v>125</v>
      </c>
      <c r="F27" s="6" t="s">
        <v>134</v>
      </c>
      <c r="G27" s="7"/>
      <c r="H27" s="9"/>
    </row>
    <row r="28" ht="22.5" customHeight="1">
      <c r="A28" s="4" t="s">
        <v>44</v>
      </c>
      <c r="B28" s="5" t="s">
        <v>135</v>
      </c>
      <c r="C28" s="6" t="s">
        <v>136</v>
      </c>
      <c r="D28" s="6" t="s">
        <v>137</v>
      </c>
      <c r="E28" s="6" t="s">
        <v>138</v>
      </c>
      <c r="F28" s="6" t="s">
        <v>139</v>
      </c>
      <c r="G28" s="7"/>
      <c r="H28" s="9"/>
    </row>
    <row r="29" ht="22.5" customHeight="1">
      <c r="A29" s="4" t="s">
        <v>8</v>
      </c>
      <c r="B29" s="5" t="s">
        <v>140</v>
      </c>
      <c r="C29" s="6" t="s">
        <v>141</v>
      </c>
      <c r="D29" s="6" t="s">
        <v>142</v>
      </c>
      <c r="E29" s="6" t="s">
        <v>143</v>
      </c>
      <c r="F29" s="6" t="s">
        <v>144</v>
      </c>
      <c r="G29" s="7"/>
      <c r="H29" s="9"/>
    </row>
    <row r="30" ht="22.5" customHeight="1">
      <c r="A30" s="4" t="s">
        <v>8</v>
      </c>
      <c r="B30" s="5" t="s">
        <v>145</v>
      </c>
      <c r="C30" s="6" t="s">
        <v>146</v>
      </c>
      <c r="D30" s="6" t="s">
        <v>147</v>
      </c>
      <c r="E30" s="6" t="s">
        <v>148</v>
      </c>
      <c r="F30" s="6" t="s">
        <v>149</v>
      </c>
      <c r="G30" s="7"/>
      <c r="H30" s="9"/>
    </row>
    <row r="31" ht="22.5" customHeight="1">
      <c r="A31" s="4" t="s">
        <v>24</v>
      </c>
      <c r="B31" s="5" t="s">
        <v>150</v>
      </c>
      <c r="C31" s="6" t="s">
        <v>151</v>
      </c>
      <c r="D31" s="6" t="s">
        <v>152</v>
      </c>
      <c r="E31" s="6" t="s">
        <v>28</v>
      </c>
      <c r="F31" s="6" t="s">
        <v>153</v>
      </c>
      <c r="G31" s="7"/>
      <c r="H31" s="9"/>
    </row>
    <row r="32" ht="22.5" customHeight="1">
      <c r="A32" s="4" t="s">
        <v>8</v>
      </c>
      <c r="B32" s="5" t="s">
        <v>154</v>
      </c>
      <c r="C32" s="6" t="s">
        <v>155</v>
      </c>
      <c r="D32" s="6" t="s">
        <v>156</v>
      </c>
      <c r="E32" s="6" t="s">
        <v>157</v>
      </c>
      <c r="F32" s="6" t="s">
        <v>158</v>
      </c>
      <c r="G32" s="7"/>
      <c r="H32" s="9"/>
    </row>
    <row r="33" ht="22.5" customHeight="1">
      <c r="A33" s="4" t="s">
        <v>8</v>
      </c>
      <c r="B33" s="5" t="s">
        <v>159</v>
      </c>
      <c r="C33" s="6" t="s">
        <v>160</v>
      </c>
      <c r="D33" s="6" t="s">
        <v>161</v>
      </c>
      <c r="E33" s="6" t="s">
        <v>162</v>
      </c>
      <c r="F33" s="6" t="s">
        <v>163</v>
      </c>
      <c r="G33" s="7"/>
      <c r="H33" s="9"/>
    </row>
    <row r="34" ht="22.5" customHeight="1">
      <c r="A34" s="4" t="s">
        <v>24</v>
      </c>
      <c r="B34" s="5" t="s">
        <v>164</v>
      </c>
      <c r="C34" s="6" t="s">
        <v>165</v>
      </c>
      <c r="D34" s="6" t="s">
        <v>166</v>
      </c>
      <c r="E34" s="6" t="s">
        <v>167</v>
      </c>
      <c r="F34" s="6" t="s">
        <v>168</v>
      </c>
      <c r="G34" s="7"/>
      <c r="H34" s="9"/>
    </row>
    <row r="35" ht="22.5" customHeight="1">
      <c r="A35" s="4" t="s">
        <v>8</v>
      </c>
      <c r="B35" s="5" t="s">
        <v>169</v>
      </c>
      <c r="C35" s="6" t="s">
        <v>170</v>
      </c>
      <c r="D35" s="6" t="s">
        <v>171</v>
      </c>
      <c r="E35" s="6" t="s">
        <v>157</v>
      </c>
      <c r="F35" s="6" t="s">
        <v>172</v>
      </c>
      <c r="G35" s="7"/>
      <c r="H35" s="9"/>
    </row>
    <row r="36" ht="22.5" customHeight="1">
      <c r="A36" s="4" t="s">
        <v>24</v>
      </c>
      <c r="B36" s="5" t="s">
        <v>173</v>
      </c>
      <c r="C36" s="6" t="s">
        <v>174</v>
      </c>
      <c r="D36" s="6" t="s">
        <v>175</v>
      </c>
      <c r="E36" s="6" t="s">
        <v>176</v>
      </c>
      <c r="F36" s="6" t="s">
        <v>177</v>
      </c>
      <c r="G36" s="7"/>
      <c r="H36" s="9"/>
    </row>
    <row r="37" ht="22.5" customHeight="1">
      <c r="A37" s="4" t="s">
        <v>8</v>
      </c>
      <c r="B37" s="5" t="s">
        <v>178</v>
      </c>
      <c r="C37" s="6" t="s">
        <v>179</v>
      </c>
      <c r="D37" s="6" t="s">
        <v>171</v>
      </c>
      <c r="E37" s="6" t="s">
        <v>180</v>
      </c>
      <c r="F37" s="6" t="s">
        <v>181</v>
      </c>
      <c r="G37" s="7"/>
      <c r="H37" s="9"/>
    </row>
    <row r="38" ht="22.5" customHeight="1">
      <c r="A38" s="4" t="s">
        <v>24</v>
      </c>
      <c r="B38" s="5" t="s">
        <v>182</v>
      </c>
      <c r="C38" s="6" t="s">
        <v>183</v>
      </c>
      <c r="D38" s="6" t="s">
        <v>184</v>
      </c>
      <c r="E38" s="6" t="s">
        <v>101</v>
      </c>
      <c r="F38" s="6" t="s">
        <v>185</v>
      </c>
      <c r="G38" s="7"/>
      <c r="H38" s="9"/>
    </row>
    <row r="39" ht="22.5" customHeight="1">
      <c r="A39" s="4" t="s">
        <v>24</v>
      </c>
      <c r="B39" s="5" t="s">
        <v>186</v>
      </c>
      <c r="C39" s="6" t="s">
        <v>187</v>
      </c>
      <c r="D39" s="6" t="s">
        <v>184</v>
      </c>
      <c r="E39" s="6" t="s">
        <v>101</v>
      </c>
      <c r="F39" s="6" t="s">
        <v>188</v>
      </c>
      <c r="G39" s="7"/>
      <c r="H39" s="9"/>
    </row>
    <row r="40" ht="22.5" customHeight="1">
      <c r="A40" s="4" t="s">
        <v>8</v>
      </c>
      <c r="B40" s="5" t="s">
        <v>189</v>
      </c>
      <c r="C40" s="6" t="s">
        <v>190</v>
      </c>
      <c r="D40" s="6" t="s">
        <v>191</v>
      </c>
      <c r="E40" s="6" t="s">
        <v>192</v>
      </c>
      <c r="F40" s="6" t="s">
        <v>193</v>
      </c>
      <c r="G40" s="7"/>
      <c r="H40" s="9"/>
    </row>
    <row r="41" ht="22.5" customHeight="1">
      <c r="A41" s="4" t="s">
        <v>24</v>
      </c>
      <c r="B41" s="5" t="s">
        <v>194</v>
      </c>
      <c r="C41" s="6" t="s">
        <v>195</v>
      </c>
      <c r="D41" s="6" t="s">
        <v>196</v>
      </c>
      <c r="E41" s="6" t="s">
        <v>197</v>
      </c>
      <c r="F41" s="6" t="s">
        <v>198</v>
      </c>
      <c r="G41" s="7"/>
      <c r="H41" s="9"/>
    </row>
    <row r="42" ht="22.5" customHeight="1">
      <c r="A42" s="4" t="s">
        <v>8</v>
      </c>
      <c r="B42" s="5" t="s">
        <v>199</v>
      </c>
      <c r="C42" s="6" t="s">
        <v>200</v>
      </c>
      <c r="D42" s="6" t="s">
        <v>201</v>
      </c>
      <c r="E42" s="6" t="s">
        <v>202</v>
      </c>
      <c r="F42" s="6" t="s">
        <v>203</v>
      </c>
      <c r="G42" s="7"/>
      <c r="H42" s="9"/>
    </row>
    <row r="43" ht="22.5" customHeight="1">
      <c r="A43" s="4" t="s">
        <v>24</v>
      </c>
      <c r="B43" s="5" t="s">
        <v>204</v>
      </c>
      <c r="C43" s="6" t="s">
        <v>205</v>
      </c>
      <c r="D43" s="6" t="s">
        <v>206</v>
      </c>
      <c r="E43" s="6" t="s">
        <v>167</v>
      </c>
      <c r="F43" s="6" t="s">
        <v>207</v>
      </c>
      <c r="G43" s="7"/>
      <c r="H43" s="9"/>
    </row>
    <row r="44" ht="22.5" customHeight="1">
      <c r="A44" s="4" t="s">
        <v>24</v>
      </c>
      <c r="B44" s="5" t="s">
        <v>208</v>
      </c>
      <c r="C44" s="6" t="s">
        <v>209</v>
      </c>
      <c r="D44" s="6" t="s">
        <v>210</v>
      </c>
      <c r="E44" s="6" t="s">
        <v>211</v>
      </c>
      <c r="F44" s="6" t="s">
        <v>212</v>
      </c>
      <c r="G44" s="7"/>
      <c r="H44" s="9"/>
    </row>
    <row r="45" ht="22.5" customHeight="1">
      <c r="A45" s="4" t="s">
        <v>24</v>
      </c>
      <c r="B45" s="5" t="s">
        <v>213</v>
      </c>
      <c r="C45" s="6" t="s">
        <v>214</v>
      </c>
      <c r="D45" s="6" t="s">
        <v>215</v>
      </c>
      <c r="E45" s="6" t="s">
        <v>216</v>
      </c>
      <c r="F45" s="10" t="s">
        <v>217</v>
      </c>
      <c r="G45" s="7"/>
      <c r="H45" s="9"/>
    </row>
    <row r="46" ht="22.5" customHeight="1">
      <c r="A46" s="4" t="s">
        <v>24</v>
      </c>
      <c r="B46" s="5" t="s">
        <v>218</v>
      </c>
      <c r="C46" s="6" t="s">
        <v>219</v>
      </c>
      <c r="D46" s="6" t="s">
        <v>220</v>
      </c>
      <c r="E46" s="6" t="s">
        <v>221</v>
      </c>
      <c r="F46" s="6" t="s">
        <v>222</v>
      </c>
      <c r="G46" s="7"/>
      <c r="H46" s="9"/>
    </row>
    <row r="47" ht="22.5" customHeight="1">
      <c r="A47" s="4" t="s">
        <v>24</v>
      </c>
      <c r="B47" s="5" t="s">
        <v>223</v>
      </c>
      <c r="C47" s="6" t="s">
        <v>224</v>
      </c>
      <c r="D47" s="6" t="s">
        <v>225</v>
      </c>
      <c r="E47" s="6" t="s">
        <v>226</v>
      </c>
      <c r="F47" s="6" t="s">
        <v>227</v>
      </c>
      <c r="G47" s="7"/>
      <c r="H47" s="9"/>
    </row>
    <row r="48" ht="22.5" customHeight="1">
      <c r="A48" s="4" t="s">
        <v>44</v>
      </c>
      <c r="B48" s="5" t="s">
        <v>228</v>
      </c>
      <c r="C48" s="6" t="s">
        <v>229</v>
      </c>
      <c r="D48" s="6" t="s">
        <v>230</v>
      </c>
      <c r="E48" s="6" t="s">
        <v>231</v>
      </c>
      <c r="F48" s="6" t="s">
        <v>232</v>
      </c>
      <c r="G48" s="7"/>
      <c r="H48" s="9"/>
    </row>
    <row r="49" ht="22.5" customHeight="1">
      <c r="A49" s="4" t="s">
        <v>24</v>
      </c>
      <c r="B49" s="5" t="s">
        <v>233</v>
      </c>
      <c r="C49" s="6" t="s">
        <v>234</v>
      </c>
      <c r="D49" s="6" t="s">
        <v>235</v>
      </c>
      <c r="E49" s="6" t="s">
        <v>236</v>
      </c>
      <c r="F49" s="6" t="s">
        <v>237</v>
      </c>
      <c r="G49" s="7"/>
      <c r="H49" s="9"/>
    </row>
    <row r="50" ht="22.5" customHeight="1">
      <c r="A50" s="4" t="s">
        <v>44</v>
      </c>
      <c r="B50" s="5" t="s">
        <v>238</v>
      </c>
      <c r="C50" s="6" t="s">
        <v>239</v>
      </c>
      <c r="D50" s="6" t="s">
        <v>201</v>
      </c>
      <c r="E50" s="6" t="s">
        <v>240</v>
      </c>
      <c r="F50" s="6" t="s">
        <v>241</v>
      </c>
      <c r="G50" s="7"/>
      <c r="H50" s="9"/>
    </row>
    <row r="51" ht="22.5" customHeight="1">
      <c r="A51" s="4" t="s">
        <v>55</v>
      </c>
      <c r="B51" s="5" t="s">
        <v>242</v>
      </c>
      <c r="C51" s="6" t="s">
        <v>243</v>
      </c>
      <c r="D51" s="6" t="s">
        <v>244</v>
      </c>
      <c r="E51" s="6" t="s">
        <v>245</v>
      </c>
      <c r="F51" s="6" t="s">
        <v>246</v>
      </c>
      <c r="G51" s="7"/>
      <c r="H51" s="9"/>
    </row>
    <row r="52" ht="22.5" customHeight="1">
      <c r="A52" s="4" t="s">
        <v>8</v>
      </c>
      <c r="B52" s="5" t="s">
        <v>247</v>
      </c>
      <c r="C52" s="6" t="s">
        <v>248</v>
      </c>
      <c r="D52" s="6" t="s">
        <v>249</v>
      </c>
      <c r="E52" s="6" t="s">
        <v>250</v>
      </c>
      <c r="F52" s="6" t="s">
        <v>251</v>
      </c>
      <c r="G52" s="7"/>
      <c r="H52" s="9"/>
    </row>
    <row r="53" ht="22.5" customHeight="1">
      <c r="A53" s="4" t="s">
        <v>24</v>
      </c>
      <c r="B53" s="5" t="s">
        <v>252</v>
      </c>
      <c r="C53" s="6" t="s">
        <v>253</v>
      </c>
      <c r="D53" s="6" t="s">
        <v>254</v>
      </c>
      <c r="E53" s="6" t="s">
        <v>255</v>
      </c>
      <c r="F53" s="6" t="s">
        <v>256</v>
      </c>
      <c r="G53" s="7"/>
      <c r="H53" s="9"/>
    </row>
    <row r="54" ht="22.5" customHeight="1">
      <c r="A54" s="4" t="s">
        <v>8</v>
      </c>
      <c r="B54" s="5" t="s">
        <v>257</v>
      </c>
      <c r="C54" s="6" t="s">
        <v>258</v>
      </c>
      <c r="D54" s="6" t="s">
        <v>259</v>
      </c>
      <c r="E54" s="6" t="s">
        <v>250</v>
      </c>
      <c r="F54" s="6" t="s">
        <v>260</v>
      </c>
      <c r="G54" s="7"/>
      <c r="H54" s="9"/>
    </row>
    <row r="55" ht="22.5" customHeight="1">
      <c r="A55" s="4" t="s">
        <v>24</v>
      </c>
      <c r="B55" s="5" t="s">
        <v>261</v>
      </c>
      <c r="C55" s="6" t="s">
        <v>262</v>
      </c>
      <c r="D55" s="6" t="s">
        <v>263</v>
      </c>
      <c r="E55" s="6" t="s">
        <v>264</v>
      </c>
      <c r="F55" s="6" t="s">
        <v>265</v>
      </c>
      <c r="G55" s="7"/>
      <c r="H55" s="9"/>
    </row>
    <row r="56" ht="22.5" customHeight="1">
      <c r="A56" s="4" t="s">
        <v>44</v>
      </c>
      <c r="B56" s="5" t="s">
        <v>266</v>
      </c>
      <c r="C56" s="6" t="s">
        <v>267</v>
      </c>
      <c r="D56" s="6" t="s">
        <v>263</v>
      </c>
      <c r="E56" s="6" t="s">
        <v>268</v>
      </c>
      <c r="F56" s="6" t="s">
        <v>269</v>
      </c>
      <c r="G56" s="7"/>
      <c r="H56" s="9"/>
    </row>
    <row r="57" ht="22.5" customHeight="1">
      <c r="A57" s="4" t="s">
        <v>24</v>
      </c>
      <c r="B57" s="5" t="s">
        <v>270</v>
      </c>
      <c r="C57" s="6" t="s">
        <v>271</v>
      </c>
      <c r="D57" s="6" t="s">
        <v>272</v>
      </c>
      <c r="E57" s="6" t="s">
        <v>273</v>
      </c>
      <c r="F57" s="6" t="s">
        <v>274</v>
      </c>
      <c r="G57" s="7"/>
      <c r="H57" s="9"/>
    </row>
    <row r="58" ht="22.5" customHeight="1">
      <c r="A58" s="4" t="s">
        <v>24</v>
      </c>
      <c r="B58" s="5" t="s">
        <v>275</v>
      </c>
      <c r="C58" s="6" t="s">
        <v>276</v>
      </c>
      <c r="D58" s="6" t="s">
        <v>277</v>
      </c>
      <c r="E58" s="6" t="s">
        <v>273</v>
      </c>
      <c r="F58" s="6" t="s">
        <v>278</v>
      </c>
      <c r="G58" s="7"/>
      <c r="H58" s="9"/>
    </row>
    <row r="59" ht="22.5" customHeight="1">
      <c r="A59" s="4" t="s">
        <v>24</v>
      </c>
      <c r="B59" s="5" t="s">
        <v>279</v>
      </c>
      <c r="C59" s="6" t="s">
        <v>280</v>
      </c>
      <c r="D59" s="6" t="s">
        <v>281</v>
      </c>
      <c r="E59" s="6" t="s">
        <v>273</v>
      </c>
      <c r="F59" s="6" t="s">
        <v>282</v>
      </c>
      <c r="G59" s="7"/>
      <c r="H59" s="9"/>
    </row>
    <row r="60" ht="22.5" customHeight="1">
      <c r="A60" s="4" t="s">
        <v>44</v>
      </c>
      <c r="B60" s="5" t="s">
        <v>283</v>
      </c>
      <c r="C60" s="6" t="s">
        <v>284</v>
      </c>
      <c r="D60" s="6" t="s">
        <v>285</v>
      </c>
      <c r="E60" s="6" t="s">
        <v>273</v>
      </c>
      <c r="F60" s="6" t="s">
        <v>286</v>
      </c>
      <c r="G60" s="7"/>
      <c r="H60" s="9"/>
    </row>
    <row r="61" ht="22.5" customHeight="1">
      <c r="A61" s="4" t="s">
        <v>44</v>
      </c>
      <c r="B61" s="5" t="s">
        <v>287</v>
      </c>
      <c r="C61" s="6" t="s">
        <v>288</v>
      </c>
      <c r="D61" s="6" t="s">
        <v>289</v>
      </c>
      <c r="E61" s="6" t="s">
        <v>273</v>
      </c>
      <c r="F61" s="6" t="s">
        <v>290</v>
      </c>
      <c r="G61" s="7"/>
      <c r="H61" s="9"/>
    </row>
    <row r="62" ht="22.5" customHeight="1">
      <c r="A62" s="4" t="s">
        <v>8</v>
      </c>
      <c r="B62" s="5" t="s">
        <v>291</v>
      </c>
      <c r="C62" s="6" t="s">
        <v>292</v>
      </c>
      <c r="D62" s="6" t="s">
        <v>293</v>
      </c>
      <c r="E62" s="6" t="s">
        <v>250</v>
      </c>
      <c r="F62" s="6" t="s">
        <v>294</v>
      </c>
      <c r="G62" s="7"/>
      <c r="H62" s="9"/>
    </row>
    <row r="63" ht="22.5" customHeight="1">
      <c r="A63" s="4" t="s">
        <v>24</v>
      </c>
      <c r="B63" s="5" t="s">
        <v>295</v>
      </c>
      <c r="C63" s="6" t="s">
        <v>296</v>
      </c>
      <c r="D63" s="6" t="s">
        <v>297</v>
      </c>
      <c r="E63" s="6" t="s">
        <v>298</v>
      </c>
      <c r="F63" s="6" t="s">
        <v>299</v>
      </c>
      <c r="G63" s="7"/>
      <c r="H63" s="9"/>
    </row>
    <row r="64" ht="22.5" customHeight="1">
      <c r="A64" s="4" t="s">
        <v>24</v>
      </c>
      <c r="B64" s="5" t="s">
        <v>300</v>
      </c>
      <c r="C64" s="6" t="s">
        <v>301</v>
      </c>
      <c r="D64" s="6" t="s">
        <v>302</v>
      </c>
      <c r="E64" s="6" t="s">
        <v>303</v>
      </c>
      <c r="F64" s="6" t="s">
        <v>304</v>
      </c>
      <c r="G64" s="7"/>
      <c r="H64" s="9"/>
    </row>
    <row r="65" ht="22.5" customHeight="1">
      <c r="A65" s="4" t="s">
        <v>24</v>
      </c>
      <c r="B65" s="5" t="s">
        <v>305</v>
      </c>
      <c r="C65" s="6" t="s">
        <v>306</v>
      </c>
      <c r="D65" s="6" t="s">
        <v>307</v>
      </c>
      <c r="E65" s="6" t="s">
        <v>308</v>
      </c>
      <c r="F65" s="6" t="s">
        <v>309</v>
      </c>
      <c r="G65" s="7"/>
      <c r="H65" s="9"/>
    </row>
    <row r="66" ht="22.5" customHeight="1">
      <c r="A66" s="4" t="s">
        <v>24</v>
      </c>
      <c r="B66" s="5" t="s">
        <v>310</v>
      </c>
      <c r="C66" s="6" t="s">
        <v>311</v>
      </c>
      <c r="D66" s="6" t="s">
        <v>312</v>
      </c>
      <c r="E66" s="6" t="s">
        <v>308</v>
      </c>
      <c r="F66" s="6" t="s">
        <v>313</v>
      </c>
      <c r="G66" s="7"/>
      <c r="H66" s="9"/>
    </row>
    <row r="67" ht="22.5" customHeight="1">
      <c r="A67" s="4" t="s">
        <v>8</v>
      </c>
      <c r="B67" s="5" t="s">
        <v>314</v>
      </c>
      <c r="C67" s="6" t="s">
        <v>315</v>
      </c>
      <c r="D67" s="6" t="s">
        <v>316</v>
      </c>
      <c r="E67" s="6" t="s">
        <v>317</v>
      </c>
      <c r="F67" s="6" t="s">
        <v>318</v>
      </c>
      <c r="G67" s="7"/>
      <c r="H67" s="9"/>
    </row>
    <row r="68" ht="22.5" customHeight="1">
      <c r="A68" s="4" t="s">
        <v>44</v>
      </c>
      <c r="B68" s="5" t="s">
        <v>319</v>
      </c>
      <c r="C68" s="6" t="s">
        <v>320</v>
      </c>
      <c r="D68" s="6" t="s">
        <v>321</v>
      </c>
      <c r="E68" s="6" t="s">
        <v>322</v>
      </c>
      <c r="F68" s="6" t="s">
        <v>323</v>
      </c>
      <c r="G68" s="7"/>
      <c r="H68" s="9"/>
    </row>
    <row r="69" ht="22.5" customHeight="1">
      <c r="A69" s="4" t="s">
        <v>44</v>
      </c>
      <c r="B69" s="5" t="s">
        <v>324</v>
      </c>
      <c r="C69" s="6" t="s">
        <v>325</v>
      </c>
      <c r="D69" s="6" t="s">
        <v>326</v>
      </c>
      <c r="E69" s="6" t="s">
        <v>327</v>
      </c>
      <c r="F69" s="6" t="s">
        <v>328</v>
      </c>
      <c r="G69" s="7"/>
      <c r="H69" s="9"/>
    </row>
    <row r="70" ht="22.5" customHeight="1">
      <c r="A70" s="4" t="s">
        <v>24</v>
      </c>
      <c r="B70" s="5" t="s">
        <v>329</v>
      </c>
      <c r="C70" s="6" t="s">
        <v>330</v>
      </c>
      <c r="D70" s="6" t="s">
        <v>331</v>
      </c>
      <c r="E70" s="6" t="s">
        <v>250</v>
      </c>
      <c r="F70" s="6" t="s">
        <v>332</v>
      </c>
      <c r="G70" s="7"/>
      <c r="H70" s="9"/>
    </row>
    <row r="71" ht="22.5" customHeight="1">
      <c r="A71" s="4" t="s">
        <v>44</v>
      </c>
      <c r="B71" s="5" t="s">
        <v>333</v>
      </c>
      <c r="C71" s="6" t="s">
        <v>334</v>
      </c>
      <c r="D71" s="6" t="s">
        <v>297</v>
      </c>
      <c r="E71" s="6" t="s">
        <v>335</v>
      </c>
      <c r="F71" s="6" t="s">
        <v>336</v>
      </c>
      <c r="G71" s="7"/>
      <c r="H71" s="9"/>
    </row>
    <row r="72" ht="22.5" customHeight="1">
      <c r="A72" s="4" t="s">
        <v>24</v>
      </c>
      <c r="B72" s="5" t="s">
        <v>337</v>
      </c>
      <c r="C72" s="6" t="s">
        <v>338</v>
      </c>
      <c r="D72" s="6" t="s">
        <v>339</v>
      </c>
      <c r="E72" s="6" t="s">
        <v>340</v>
      </c>
      <c r="F72" s="6" t="s">
        <v>341</v>
      </c>
      <c r="G72" s="7"/>
      <c r="H72" s="9"/>
    </row>
    <row r="73" ht="22.5" customHeight="1">
      <c r="A73" s="4" t="s">
        <v>24</v>
      </c>
      <c r="B73" s="5" t="s">
        <v>342</v>
      </c>
      <c r="C73" s="6" t="s">
        <v>343</v>
      </c>
      <c r="D73" s="6" t="s">
        <v>344</v>
      </c>
      <c r="E73" s="6" t="s">
        <v>345</v>
      </c>
      <c r="F73" s="11" t="s">
        <v>346</v>
      </c>
      <c r="G73" s="7"/>
      <c r="H73" s="9"/>
    </row>
    <row r="74" ht="22.5" customHeight="1">
      <c r="A74" s="4" t="s">
        <v>44</v>
      </c>
      <c r="B74" s="5" t="s">
        <v>347</v>
      </c>
      <c r="C74" s="6" t="s">
        <v>348</v>
      </c>
      <c r="D74" s="6" t="s">
        <v>349</v>
      </c>
      <c r="E74" s="6" t="s">
        <v>350</v>
      </c>
      <c r="F74" s="6" t="s">
        <v>351</v>
      </c>
      <c r="G74" s="7"/>
      <c r="H74" s="9"/>
    </row>
    <row r="75" ht="22.5" customHeight="1">
      <c r="A75" s="4" t="s">
        <v>8</v>
      </c>
      <c r="B75" s="5" t="s">
        <v>352</v>
      </c>
      <c r="C75" s="6" t="s">
        <v>353</v>
      </c>
      <c r="D75" s="6" t="s">
        <v>354</v>
      </c>
      <c r="E75" s="6" t="s">
        <v>355</v>
      </c>
      <c r="F75" s="6" t="s">
        <v>356</v>
      </c>
      <c r="G75" s="7"/>
      <c r="H75" s="9"/>
    </row>
    <row r="76" ht="22.5" customHeight="1">
      <c r="A76" s="4" t="s">
        <v>24</v>
      </c>
      <c r="B76" s="5" t="s">
        <v>357</v>
      </c>
      <c r="C76" s="6" t="s">
        <v>358</v>
      </c>
      <c r="D76" s="6" t="s">
        <v>359</v>
      </c>
      <c r="E76" s="6" t="s">
        <v>360</v>
      </c>
      <c r="F76" s="6" t="s">
        <v>361</v>
      </c>
      <c r="G76" s="7"/>
      <c r="H76" s="9"/>
    </row>
    <row r="77" ht="22.5" customHeight="1">
      <c r="A77" s="4" t="s">
        <v>55</v>
      </c>
      <c r="B77" s="5" t="s">
        <v>362</v>
      </c>
      <c r="C77" s="6" t="s">
        <v>363</v>
      </c>
      <c r="D77" s="6" t="s">
        <v>364</v>
      </c>
      <c r="E77" s="6" t="s">
        <v>365</v>
      </c>
      <c r="F77" s="6" t="s">
        <v>366</v>
      </c>
      <c r="G77" s="7"/>
      <c r="H77" s="9"/>
    </row>
    <row r="78" ht="22.5" customHeight="1">
      <c r="A78" s="4" t="s">
        <v>55</v>
      </c>
      <c r="B78" s="5" t="s">
        <v>367</v>
      </c>
      <c r="C78" s="6" t="s">
        <v>368</v>
      </c>
      <c r="D78" s="6" t="s">
        <v>369</v>
      </c>
      <c r="E78" s="6" t="s">
        <v>370</v>
      </c>
      <c r="F78" s="6" t="s">
        <v>371</v>
      </c>
      <c r="G78" s="7"/>
      <c r="H78" s="9"/>
    </row>
    <row r="79" ht="22.5" customHeight="1">
      <c r="A79" s="4" t="s">
        <v>55</v>
      </c>
      <c r="B79" s="5" t="s">
        <v>372</v>
      </c>
      <c r="C79" s="6" t="s">
        <v>373</v>
      </c>
      <c r="D79" s="6" t="s">
        <v>374</v>
      </c>
      <c r="E79" s="6" t="s">
        <v>375</v>
      </c>
      <c r="F79" s="6" t="s">
        <v>376</v>
      </c>
      <c r="G79" s="7"/>
      <c r="H79" s="9"/>
    </row>
    <row r="80" ht="22.5" customHeight="1">
      <c r="A80" s="4" t="s">
        <v>8</v>
      </c>
      <c r="B80" s="5" t="s">
        <v>377</v>
      </c>
      <c r="C80" s="6" t="s">
        <v>378</v>
      </c>
      <c r="D80" s="6" t="s">
        <v>369</v>
      </c>
      <c r="E80" s="6" t="s">
        <v>379</v>
      </c>
      <c r="F80" s="6" t="s">
        <v>380</v>
      </c>
      <c r="G80" s="7"/>
      <c r="H80" s="9"/>
    </row>
    <row r="81" ht="22.5" customHeight="1">
      <c r="A81" s="4" t="s">
        <v>44</v>
      </c>
      <c r="B81" s="5" t="s">
        <v>381</v>
      </c>
      <c r="C81" s="6" t="s">
        <v>382</v>
      </c>
      <c r="D81" s="6" t="s">
        <v>383</v>
      </c>
      <c r="E81" s="6" t="s">
        <v>384</v>
      </c>
      <c r="F81" s="6" t="s">
        <v>385</v>
      </c>
      <c r="G81" s="7"/>
      <c r="H81" s="9"/>
    </row>
    <row r="82" ht="22.5" customHeight="1">
      <c r="A82" s="4" t="s">
        <v>44</v>
      </c>
      <c r="B82" s="5" t="s">
        <v>386</v>
      </c>
      <c r="C82" s="6" t="s">
        <v>387</v>
      </c>
      <c r="D82" s="6" t="s">
        <v>388</v>
      </c>
      <c r="E82" s="6" t="s">
        <v>389</v>
      </c>
      <c r="F82" s="6" t="s">
        <v>390</v>
      </c>
      <c r="G82" s="7"/>
      <c r="H82" s="9"/>
    </row>
    <row r="83" ht="22.5" customHeight="1">
      <c r="A83" s="4" t="s">
        <v>44</v>
      </c>
      <c r="B83" s="5" t="s">
        <v>391</v>
      </c>
      <c r="C83" s="6" t="s">
        <v>392</v>
      </c>
      <c r="D83" s="6" t="s">
        <v>201</v>
      </c>
      <c r="E83" s="6" t="s">
        <v>389</v>
      </c>
      <c r="F83" s="6" t="s">
        <v>393</v>
      </c>
      <c r="G83" s="7"/>
      <c r="H83" s="9"/>
    </row>
    <row r="84" ht="22.5" customHeight="1">
      <c r="A84" s="4" t="s">
        <v>44</v>
      </c>
      <c r="B84" s="5" t="s">
        <v>394</v>
      </c>
      <c r="C84" s="6" t="s">
        <v>395</v>
      </c>
      <c r="D84" s="6" t="s">
        <v>396</v>
      </c>
      <c r="E84" s="6" t="s">
        <v>389</v>
      </c>
      <c r="F84" s="6" t="s">
        <v>397</v>
      </c>
      <c r="G84" s="7"/>
      <c r="H84" s="9"/>
    </row>
    <row r="85" ht="22.5" customHeight="1">
      <c r="A85" s="4" t="s">
        <v>55</v>
      </c>
      <c r="B85" s="5" t="s">
        <v>398</v>
      </c>
      <c r="C85" s="6" t="s">
        <v>399</v>
      </c>
      <c r="D85" s="6" t="s">
        <v>400</v>
      </c>
      <c r="E85" s="6" t="s">
        <v>401</v>
      </c>
      <c r="F85" s="6" t="s">
        <v>402</v>
      </c>
      <c r="G85" s="7"/>
      <c r="H85" s="9"/>
    </row>
    <row r="86" ht="22.5" customHeight="1">
      <c r="A86" s="4" t="s">
        <v>24</v>
      </c>
      <c r="B86" s="5" t="s">
        <v>403</v>
      </c>
      <c r="C86" s="6" t="s">
        <v>404</v>
      </c>
      <c r="D86" s="6" t="s">
        <v>405</v>
      </c>
      <c r="E86" s="6" t="s">
        <v>101</v>
      </c>
      <c r="F86" s="6" t="s">
        <v>406</v>
      </c>
      <c r="G86" s="7"/>
      <c r="H86" s="9"/>
    </row>
    <row r="87" ht="22.5" customHeight="1">
      <c r="A87" s="4" t="s">
        <v>44</v>
      </c>
      <c r="B87" s="5" t="s">
        <v>407</v>
      </c>
      <c r="C87" s="6" t="s">
        <v>408</v>
      </c>
      <c r="D87" s="6" t="s">
        <v>409</v>
      </c>
      <c r="E87" s="6" t="s">
        <v>410</v>
      </c>
      <c r="F87" s="6" t="s">
        <v>411</v>
      </c>
      <c r="G87" s="7"/>
      <c r="H87" s="9"/>
    </row>
    <row r="88" ht="22.5" customHeight="1">
      <c r="A88" s="4" t="s">
        <v>44</v>
      </c>
      <c r="B88" s="5" t="s">
        <v>412</v>
      </c>
      <c r="C88" s="6" t="s">
        <v>413</v>
      </c>
      <c r="D88" s="6" t="s">
        <v>414</v>
      </c>
      <c r="E88" s="6" t="s">
        <v>415</v>
      </c>
      <c r="F88" s="6" t="s">
        <v>416</v>
      </c>
      <c r="G88" s="7"/>
      <c r="H88" s="9"/>
    </row>
    <row r="89" ht="22.5" customHeight="1">
      <c r="A89" s="4" t="s">
        <v>44</v>
      </c>
      <c r="B89" s="5" t="s">
        <v>417</v>
      </c>
      <c r="C89" s="6" t="s">
        <v>418</v>
      </c>
      <c r="D89" s="6" t="s">
        <v>419</v>
      </c>
      <c r="E89" s="6" t="s">
        <v>389</v>
      </c>
      <c r="F89" s="6" t="s">
        <v>420</v>
      </c>
      <c r="G89" s="7"/>
      <c r="H89" s="9"/>
    </row>
    <row r="90" ht="22.5" customHeight="1">
      <c r="A90" s="4" t="s">
        <v>24</v>
      </c>
      <c r="B90" s="5" t="s">
        <v>421</v>
      </c>
      <c r="C90" s="6" t="s">
        <v>422</v>
      </c>
      <c r="D90" s="6" t="s">
        <v>423</v>
      </c>
      <c r="E90" s="6" t="s">
        <v>424</v>
      </c>
      <c r="F90" s="6" t="s">
        <v>425</v>
      </c>
      <c r="G90" s="7"/>
      <c r="H90" s="9"/>
    </row>
    <row r="91" ht="22.5" customHeight="1">
      <c r="A91" s="4" t="s">
        <v>8</v>
      </c>
      <c r="B91" s="5" t="s">
        <v>426</v>
      </c>
      <c r="C91" s="6" t="s">
        <v>427</v>
      </c>
      <c r="D91" s="6" t="s">
        <v>428</v>
      </c>
      <c r="E91" s="6" t="s">
        <v>429</v>
      </c>
      <c r="F91" s="6" t="s">
        <v>430</v>
      </c>
      <c r="G91" s="7"/>
      <c r="H91" s="9"/>
    </row>
    <row r="92" ht="22.5" customHeight="1">
      <c r="A92" s="4" t="s">
        <v>8</v>
      </c>
      <c r="B92" s="5" t="s">
        <v>431</v>
      </c>
      <c r="C92" s="6" t="s">
        <v>432</v>
      </c>
      <c r="D92" s="6" t="s">
        <v>433</v>
      </c>
      <c r="E92" s="6" t="s">
        <v>106</v>
      </c>
      <c r="F92" s="6" t="s">
        <v>434</v>
      </c>
      <c r="G92" s="7"/>
      <c r="H92" s="9"/>
    </row>
    <row r="93" ht="22.5" customHeight="1">
      <c r="A93" s="4" t="s">
        <v>24</v>
      </c>
      <c r="B93" s="5" t="s">
        <v>435</v>
      </c>
      <c r="C93" s="6" t="s">
        <v>436</v>
      </c>
      <c r="D93" s="6" t="s">
        <v>437</v>
      </c>
      <c r="E93" s="6" t="s">
        <v>438</v>
      </c>
      <c r="F93" s="6" t="s">
        <v>439</v>
      </c>
      <c r="G93" s="7"/>
      <c r="H93" s="9"/>
    </row>
    <row r="94" ht="22.5" customHeight="1">
      <c r="A94" s="4" t="s">
        <v>24</v>
      </c>
      <c r="B94" s="5" t="s">
        <v>440</v>
      </c>
      <c r="C94" s="6" t="s">
        <v>441</v>
      </c>
      <c r="D94" s="6" t="s">
        <v>442</v>
      </c>
      <c r="E94" s="6" t="s">
        <v>443</v>
      </c>
      <c r="F94" s="6" t="s">
        <v>444</v>
      </c>
      <c r="G94" s="7"/>
      <c r="H94" s="9"/>
    </row>
    <row r="95" ht="22.5" customHeight="1">
      <c r="A95" s="4" t="s">
        <v>24</v>
      </c>
      <c r="B95" s="5" t="s">
        <v>445</v>
      </c>
      <c r="C95" s="6" t="s">
        <v>446</v>
      </c>
      <c r="D95" s="6" t="s">
        <v>447</v>
      </c>
      <c r="E95" s="6" t="s">
        <v>448</v>
      </c>
      <c r="F95" s="6" t="s">
        <v>449</v>
      </c>
      <c r="G95" s="7"/>
      <c r="H95" s="9"/>
    </row>
    <row r="96" ht="22.5" customHeight="1">
      <c r="A96" s="4" t="s">
        <v>44</v>
      </c>
      <c r="B96" s="5" t="s">
        <v>450</v>
      </c>
      <c r="C96" s="6" t="s">
        <v>451</v>
      </c>
      <c r="D96" s="6" t="s">
        <v>452</v>
      </c>
      <c r="E96" s="6" t="s">
        <v>106</v>
      </c>
      <c r="F96" s="6" t="s">
        <v>453</v>
      </c>
      <c r="G96" s="7"/>
      <c r="H96" s="9"/>
    </row>
    <row r="97" ht="22.5" customHeight="1">
      <c r="A97" s="4" t="s">
        <v>24</v>
      </c>
      <c r="B97" s="5" t="s">
        <v>454</v>
      </c>
      <c r="C97" s="6" t="s">
        <v>455</v>
      </c>
      <c r="D97" s="6" t="s">
        <v>456</v>
      </c>
      <c r="E97" s="6" t="s">
        <v>106</v>
      </c>
      <c r="F97" s="6" t="s">
        <v>457</v>
      </c>
      <c r="G97" s="7"/>
      <c r="H97" s="9"/>
    </row>
    <row r="98" ht="22.5" customHeight="1">
      <c r="A98" s="4" t="s">
        <v>44</v>
      </c>
      <c r="B98" s="5" t="s">
        <v>458</v>
      </c>
      <c r="C98" s="6" t="s">
        <v>459</v>
      </c>
      <c r="D98" s="6" t="s">
        <v>460</v>
      </c>
      <c r="E98" s="6" t="s">
        <v>461</v>
      </c>
      <c r="F98" s="6" t="s">
        <v>462</v>
      </c>
      <c r="G98" s="7"/>
      <c r="H98" s="9"/>
    </row>
    <row r="99" ht="22.5" customHeight="1">
      <c r="A99" s="4" t="s">
        <v>24</v>
      </c>
      <c r="B99" s="5" t="s">
        <v>463</v>
      </c>
      <c r="C99" s="6" t="s">
        <v>464</v>
      </c>
      <c r="D99" s="6" t="s">
        <v>465</v>
      </c>
      <c r="E99" s="6" t="s">
        <v>466</v>
      </c>
      <c r="F99" s="6" t="s">
        <v>467</v>
      </c>
      <c r="G99" s="7"/>
      <c r="H99" s="9"/>
    </row>
    <row r="100" ht="22.5" customHeight="1">
      <c r="A100" s="4" t="s">
        <v>44</v>
      </c>
      <c r="B100" s="5" t="s">
        <v>468</v>
      </c>
      <c r="C100" s="6" t="s">
        <v>469</v>
      </c>
      <c r="D100" s="6" t="s">
        <v>369</v>
      </c>
      <c r="E100" s="6" t="s">
        <v>470</v>
      </c>
      <c r="F100" s="6" t="s">
        <v>471</v>
      </c>
      <c r="G100" s="7"/>
      <c r="H100" s="9"/>
    </row>
    <row r="101" ht="22.5" customHeight="1">
      <c r="A101" s="4" t="s">
        <v>44</v>
      </c>
      <c r="B101" s="5" t="s">
        <v>472</v>
      </c>
      <c r="C101" s="6" t="s">
        <v>473</v>
      </c>
      <c r="D101" s="6" t="s">
        <v>474</v>
      </c>
      <c r="E101" s="6" t="s">
        <v>101</v>
      </c>
      <c r="F101" s="6" t="s">
        <v>475</v>
      </c>
      <c r="G101" s="7"/>
      <c r="H101" s="9"/>
    </row>
    <row r="102" ht="22.5" customHeight="1">
      <c r="A102" s="4" t="s">
        <v>24</v>
      </c>
      <c r="B102" s="5" t="s">
        <v>476</v>
      </c>
      <c r="C102" s="6" t="s">
        <v>477</v>
      </c>
      <c r="D102" s="6" t="s">
        <v>478</v>
      </c>
      <c r="E102" s="6" t="s">
        <v>273</v>
      </c>
      <c r="F102" s="6" t="s">
        <v>479</v>
      </c>
      <c r="G102" s="7"/>
      <c r="H102" s="9"/>
    </row>
    <row r="103" ht="22.5" customHeight="1">
      <c r="A103" s="4" t="s">
        <v>24</v>
      </c>
      <c r="B103" s="5" t="s">
        <v>480</v>
      </c>
      <c r="C103" s="6" t="s">
        <v>481</v>
      </c>
      <c r="D103" s="6" t="s">
        <v>482</v>
      </c>
      <c r="E103" s="6" t="s">
        <v>273</v>
      </c>
      <c r="F103" s="6" t="s">
        <v>483</v>
      </c>
      <c r="G103" s="7"/>
      <c r="H103" s="9"/>
    </row>
    <row r="104" ht="22.5" customHeight="1">
      <c r="A104" s="4" t="s">
        <v>24</v>
      </c>
      <c r="B104" s="5" t="s">
        <v>484</v>
      </c>
      <c r="C104" s="6" t="s">
        <v>485</v>
      </c>
      <c r="D104" s="6" t="s">
        <v>486</v>
      </c>
      <c r="E104" s="6" t="s">
        <v>273</v>
      </c>
      <c r="F104" s="6" t="s">
        <v>487</v>
      </c>
      <c r="G104" s="7"/>
      <c r="H104" s="9"/>
    </row>
    <row r="105" ht="22.5" customHeight="1">
      <c r="A105" s="4" t="s">
        <v>24</v>
      </c>
      <c r="B105" s="5" t="s">
        <v>488</v>
      </c>
      <c r="C105" s="6" t="s">
        <v>489</v>
      </c>
      <c r="D105" s="6" t="s">
        <v>490</v>
      </c>
      <c r="E105" s="6" t="s">
        <v>273</v>
      </c>
      <c r="F105" s="6" t="s">
        <v>491</v>
      </c>
      <c r="G105" s="7"/>
      <c r="H105" s="9"/>
    </row>
    <row r="106" ht="22.5" customHeight="1">
      <c r="A106" s="4" t="s">
        <v>24</v>
      </c>
      <c r="B106" s="5" t="s">
        <v>492</v>
      </c>
      <c r="C106" s="6" t="s">
        <v>493</v>
      </c>
      <c r="D106" s="6" t="s">
        <v>494</v>
      </c>
      <c r="E106" s="6" t="s">
        <v>273</v>
      </c>
      <c r="F106" s="6" t="s">
        <v>495</v>
      </c>
      <c r="G106" s="7"/>
      <c r="H106" s="9"/>
    </row>
    <row r="107" ht="22.5" customHeight="1">
      <c r="A107" s="4" t="s">
        <v>44</v>
      </c>
      <c r="B107" s="5" t="s">
        <v>496</v>
      </c>
      <c r="C107" s="6" t="s">
        <v>497</v>
      </c>
      <c r="D107" s="6" t="s">
        <v>498</v>
      </c>
      <c r="E107" s="6" t="s">
        <v>499</v>
      </c>
      <c r="F107" s="6" t="s">
        <v>500</v>
      </c>
      <c r="G107" s="7"/>
      <c r="H107" s="9"/>
    </row>
    <row r="108" ht="22.5" customHeight="1">
      <c r="A108" s="4" t="s">
        <v>44</v>
      </c>
      <c r="B108" s="5" t="s">
        <v>501</v>
      </c>
      <c r="C108" s="6" t="s">
        <v>502</v>
      </c>
      <c r="D108" s="6" t="s">
        <v>503</v>
      </c>
      <c r="E108" s="6" t="s">
        <v>504</v>
      </c>
      <c r="F108" s="6" t="s">
        <v>505</v>
      </c>
      <c r="G108" s="7"/>
      <c r="H108" s="9"/>
    </row>
    <row r="109" ht="22.5" customHeight="1">
      <c r="A109" s="4" t="s">
        <v>24</v>
      </c>
      <c r="B109" s="5" t="s">
        <v>506</v>
      </c>
      <c r="C109" s="6" t="s">
        <v>507</v>
      </c>
      <c r="D109" s="6" t="s">
        <v>508</v>
      </c>
      <c r="E109" s="6" t="s">
        <v>509</v>
      </c>
      <c r="F109" s="6" t="s">
        <v>510</v>
      </c>
      <c r="G109" s="7"/>
      <c r="H109" s="9"/>
    </row>
    <row r="110" ht="22.5" customHeight="1">
      <c r="A110" s="4" t="s">
        <v>44</v>
      </c>
      <c r="B110" s="5" t="s">
        <v>511</v>
      </c>
      <c r="C110" s="6" t="s">
        <v>512</v>
      </c>
      <c r="D110" s="6" t="s">
        <v>513</v>
      </c>
      <c r="E110" s="6" t="s">
        <v>514</v>
      </c>
      <c r="F110" s="6" t="s">
        <v>515</v>
      </c>
      <c r="G110" s="7"/>
      <c r="H110" s="9"/>
    </row>
    <row r="111" ht="22.5" customHeight="1">
      <c r="A111" s="4" t="s">
        <v>44</v>
      </c>
      <c r="B111" s="5" t="s">
        <v>516</v>
      </c>
      <c r="C111" s="6" t="s">
        <v>517</v>
      </c>
      <c r="D111" s="6" t="s">
        <v>518</v>
      </c>
      <c r="E111" s="6" t="s">
        <v>519</v>
      </c>
      <c r="F111" s="6" t="s">
        <v>520</v>
      </c>
      <c r="G111" s="7"/>
      <c r="H111" s="9"/>
    </row>
    <row r="112" ht="22.5" customHeight="1">
      <c r="A112" s="4" t="s">
        <v>24</v>
      </c>
      <c r="B112" s="5" t="s">
        <v>521</v>
      </c>
      <c r="C112" s="6" t="s">
        <v>522</v>
      </c>
      <c r="D112" s="6" t="s">
        <v>523</v>
      </c>
      <c r="E112" s="6" t="s">
        <v>524</v>
      </c>
      <c r="F112" s="6" t="s">
        <v>525</v>
      </c>
      <c r="G112" s="7"/>
      <c r="H112" s="9"/>
    </row>
    <row r="113" ht="22.5" customHeight="1">
      <c r="A113" s="4" t="s">
        <v>44</v>
      </c>
      <c r="B113" s="5" t="s">
        <v>526</v>
      </c>
      <c r="C113" s="6" t="s">
        <v>527</v>
      </c>
      <c r="D113" s="6" t="s">
        <v>528</v>
      </c>
      <c r="E113" s="6" t="s">
        <v>529</v>
      </c>
      <c r="F113" s="6" t="s">
        <v>530</v>
      </c>
      <c r="G113" s="7"/>
      <c r="H113" s="9"/>
    </row>
    <row r="114" ht="22.5" customHeight="1">
      <c r="A114" s="4" t="s">
        <v>44</v>
      </c>
      <c r="B114" s="5" t="s">
        <v>531</v>
      </c>
      <c r="C114" s="6" t="s">
        <v>532</v>
      </c>
      <c r="D114" s="6" t="s">
        <v>533</v>
      </c>
      <c r="E114" s="6" t="s">
        <v>534</v>
      </c>
      <c r="F114" s="6" t="s">
        <v>535</v>
      </c>
      <c r="G114" s="7"/>
      <c r="H114" s="9"/>
    </row>
    <row r="115" ht="22.5" customHeight="1">
      <c r="A115" s="4" t="s">
        <v>44</v>
      </c>
      <c r="B115" s="5" t="s">
        <v>536</v>
      </c>
      <c r="C115" s="6" t="s">
        <v>537</v>
      </c>
      <c r="D115" s="6" t="s">
        <v>538</v>
      </c>
      <c r="E115" s="6" t="s">
        <v>539</v>
      </c>
      <c r="F115" s="6" t="s">
        <v>540</v>
      </c>
      <c r="G115" s="7"/>
      <c r="H115" s="9"/>
    </row>
    <row r="116" ht="22.5" customHeight="1">
      <c r="A116" s="4" t="s">
        <v>44</v>
      </c>
      <c r="B116" s="5" t="s">
        <v>541</v>
      </c>
      <c r="C116" s="6" t="s">
        <v>542</v>
      </c>
      <c r="D116" s="6" t="s">
        <v>414</v>
      </c>
      <c r="E116" s="6" t="s">
        <v>415</v>
      </c>
      <c r="F116" s="6" t="s">
        <v>543</v>
      </c>
      <c r="G116" s="7"/>
      <c r="H116" s="9"/>
    </row>
    <row r="117" ht="22.5" customHeight="1">
      <c r="A117" s="4" t="s">
        <v>44</v>
      </c>
      <c r="B117" s="5" t="s">
        <v>544</v>
      </c>
      <c r="C117" s="6" t="s">
        <v>545</v>
      </c>
      <c r="D117" s="6" t="s">
        <v>546</v>
      </c>
      <c r="E117" s="6" t="s">
        <v>547</v>
      </c>
      <c r="F117" s="6" t="s">
        <v>548</v>
      </c>
      <c r="G117" s="7"/>
      <c r="H117" s="9"/>
    </row>
    <row r="118" ht="22.5" customHeight="1">
      <c r="A118" s="4" t="s">
        <v>44</v>
      </c>
      <c r="B118" s="5" t="s">
        <v>549</v>
      </c>
      <c r="C118" s="6" t="s">
        <v>550</v>
      </c>
      <c r="D118" s="6" t="s">
        <v>551</v>
      </c>
      <c r="E118" s="6" t="s">
        <v>552</v>
      </c>
      <c r="F118" s="6" t="s">
        <v>553</v>
      </c>
      <c r="G118" s="7"/>
      <c r="H118" s="9"/>
    </row>
    <row r="119" ht="22.5" customHeight="1">
      <c r="A119" s="4" t="s">
        <v>24</v>
      </c>
      <c r="B119" s="5" t="s">
        <v>554</v>
      </c>
      <c r="C119" s="6" t="s">
        <v>555</v>
      </c>
      <c r="D119" s="6" t="s">
        <v>556</v>
      </c>
      <c r="E119" s="6" t="s">
        <v>415</v>
      </c>
      <c r="F119" s="6" t="s">
        <v>557</v>
      </c>
      <c r="G119" s="7"/>
      <c r="H119" s="9"/>
    </row>
    <row r="120" ht="22.5" customHeight="1">
      <c r="A120" s="4" t="s">
        <v>44</v>
      </c>
      <c r="B120" s="5" t="s">
        <v>558</v>
      </c>
      <c r="C120" s="6" t="s">
        <v>559</v>
      </c>
      <c r="D120" s="6" t="s">
        <v>560</v>
      </c>
      <c r="E120" s="6" t="s">
        <v>561</v>
      </c>
      <c r="F120" s="6" t="s">
        <v>562</v>
      </c>
      <c r="G120" s="7"/>
      <c r="H120" s="9"/>
    </row>
    <row r="121" ht="22.5" customHeight="1">
      <c r="A121" s="4" t="s">
        <v>8</v>
      </c>
      <c r="B121" s="5" t="s">
        <v>563</v>
      </c>
      <c r="C121" s="6" t="s">
        <v>564</v>
      </c>
      <c r="D121" s="6" t="s">
        <v>565</v>
      </c>
      <c r="E121" s="6" t="s">
        <v>250</v>
      </c>
      <c r="F121" s="6" t="s">
        <v>566</v>
      </c>
      <c r="G121" s="7"/>
      <c r="H121" s="9"/>
    </row>
  </sheetData>
  <dataValidations>
    <dataValidation type="list" allowBlank="1" showErrorMessage="1" sqref="A2:A121">
      <formula1>"P0,P1,P2,P3"</formula1>
    </dataValidation>
    <dataValidation type="list" allowBlank="1" showErrorMessage="1" sqref="G2:G121">
      <formula1>"PASS,FAIL,Blocked,Not Run"</formula1>
    </dataValidation>
    <dataValidation allowBlank="1" showDropDown="1" sqref="F2:F121"/>
  </dataValidations>
  <drawing r:id="rId1"/>
  <tableParts count="1">
    <tablePart r:id="rId3"/>
  </tableParts>
</worksheet>
</file>