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<sst xmlns="http://schemas.openxmlformats.org/spreadsheetml/2006/main" count="878" uniqueCount="673">
  <si>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</si>
  <si>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</si>
  <si>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</si>
  <si>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</si>
  <si>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</si>
  <si>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</si>
  <si>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</si>
  <si>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</si>
  <si>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</si>
  <si>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TC-001</t>
  </si>
  <si>
    <t>Холодный старт: Splash -&gt; Задача</t>
  </si>
  <si>
    <t>Первый запуск.</t>
  </si>
  <si>
    <t>1. Запустить игру. 2. Дождаться Splash.</t>
  </si>
  <si>
    <t>Переход на экран задачи (FTUE). Текст English.</t>
  </si>
  <si>
    <t>TC-002</t>
  </si>
  <si>
    <t>FTUE: Переход к геймплею</t>
  </si>
  <si>
    <t>Экран задачи активен.</t>
  </si>
  <si>
    <t>1. Вертикальный твист.</t>
  </si>
  <si>
    <t>Переход на Level 1, отсчет 3-2-1.</t>
  </si>
  <si>
    <t>TC-003</t>
  </si>
  <si>
    <t>Геймплей: Отсчет 3-2-1</t>
  </si>
  <si>
    <t>Level 1 загружен.</t>
  </si>
  <si>
    <t>1. Наблюдать за отсчетом.</t>
  </si>
  <si>
    <t>После "1" персонаж в Idle; Tilt включен.</t>
  </si>
  <si>
    <t>P1</t>
  </si>
  <si>
    <t>TC-004</t>
  </si>
  <si>
    <t>FTUE: Анимация наклона</t>
  </si>
  <si>
    <t>Level 1 начат.</t>
  </si>
  <si>
    <t>1. Ждать 3 сек в Idle.</t>
  </si>
  <si>
    <t>Появление руки (инструкция) на 3 сек.</t>
  </si>
  <si>
    <t>TC-005</t>
  </si>
  <si>
    <t>Движение: Рывок (Dash)</t>
  </si>
  <si>
    <t>Level 1, Idle.</t>
  </si>
  <si>
    <t>1. Наклонить куб.</t>
  </si>
  <si>
    <t>Персонаж едет до ближайшей стены.</t>
  </si>
  <si>
    <t>TC-006</t>
  </si>
  <si>
    <t>Движение: Ускорение</t>
  </si>
  <si>
    <t>Рывок активен.</t>
  </si>
  <si>
    <t>1. Наблюдать движение.</t>
  </si>
  <si>
    <t>Плавный набор скорости до удара.</t>
  </si>
  <si>
    <t>TC-007</t>
  </si>
  <si>
    <t>FTUE: Обучение твисту</t>
  </si>
  <si>
    <t>Собрано 10 монет.</t>
  </si>
  <si>
    <t>1. Собрать 10-ю монету.</t>
  </si>
  <si>
    <t>Пауза, анимация обучения твисту.</t>
  </si>
  <si>
    <t>TC-008</t>
  </si>
  <si>
    <t>FTUE: Продолжение</t>
  </si>
  <si>
    <t>Обучение активно.</t>
  </si>
  <si>
    <t>1. Любой твист.</t>
  </si>
  <si>
    <t>Геймплей мгновенно продолжается.</t>
  </si>
  <si>
    <t>TC-009</t>
  </si>
  <si>
    <t>Цель: Активация портала</t>
  </si>
  <si>
    <t>100% монет собрано.</t>
  </si>
  <si>
    <t>1. Собрать последнюю.</t>
  </si>
  <si>
    <t>Появление VFX портала и стрелки.</t>
  </si>
  <si>
    <t>TC-010</t>
  </si>
  <si>
    <t>Цель: Завершение уровня</t>
  </si>
  <si>
    <t>В зоне портала.</t>
  </si>
  <si>
    <t>1. Пересечь хитбокс.</t>
  </si>
  <si>
    <t>Экран Celebration (4 сек).</t>
  </si>
  <si>
    <t>TC-011</t>
  </si>
  <si>
    <t>Переход: Lvl 1 -&gt; Lvl 2</t>
  </si>
  <si>
    <t>Celebration активен.</t>
  </si>
  <si>
    <t>Загрузка Level 2.</t>
  </si>
  <si>
    <t>P2</t>
  </si>
  <si>
    <t>TC-012</t>
  </si>
  <si>
    <t>UI: Плашка "Collect Coins"</t>
  </si>
  <si>
    <t>Старт уровня.</t>
  </si>
  <si>
    <t>1. Начать уровень.</t>
  </si>
  <si>
    <t>Плашка выезжает/уезжает (2 сек).</t>
  </si>
  <si>
    <t>TC-013</t>
  </si>
  <si>
    <t>UI: Плашка "Find the Way"</t>
  </si>
  <si>
    <t>Все монеты собраны.</t>
  </si>
  <si>
    <t>1. Завершить сбор.</t>
  </si>
  <si>
    <t>Выезд плашки с галочкой.</t>
  </si>
  <si>
    <t>TC-014</t>
  </si>
  <si>
    <t>UX: Подсказка пути</t>
  </si>
  <si>
    <t>Нет инпута 3 сек.</t>
  </si>
  <si>
    <t>1. Подождать 3 сек.</t>
  </si>
  <si>
    <t>Появление стрелки-подсказки.</t>
  </si>
  <si>
    <t>P3</t>
  </si>
  <si>
    <t>TC-015</t>
  </si>
  <si>
    <t>UI: Рецикл задачи</t>
  </si>
  <si>
    <t>&gt; 5 мин на уровне.</t>
  </si>
  <si>
    <t>1. Ждать 5 мин.</t>
  </si>
  <si>
    <t>Повторный выезд "Collect Coins".</t>
  </si>
  <si>
    <t>TC-016</t>
  </si>
  <si>
    <t>Коллизия: Удар об стену</t>
  </si>
  <si>
    <t>1. Удариться в стену.</t>
  </si>
  <si>
    <t>Мгновенная остановка, переход в Idle.</t>
  </si>
  <si>
    <t>TC-017</t>
  </si>
  <si>
    <t>Коллизия: Углы</t>
  </si>
  <si>
    <t>1. Попасть в угол 90°.</t>
  </si>
  <si>
    <t>Нет проскальзывания сквозь текстуры.</t>
  </si>
  <si>
    <t>TC-018</t>
  </si>
  <si>
    <t>VFX: Хвост рывка</t>
  </si>
  <si>
    <t>Движение активно.</t>
  </si>
  <si>
    <t>Хвост масштабируется от скорости.</t>
  </si>
  <si>
    <t>TC-021</t>
  </si>
  <si>
    <t>Урон: Шипы</t>
  </si>
  <si>
    <t>4 HP, шипы активны.</t>
  </si>
  <si>
    <t>1. Наехать на шипы.</t>
  </si>
  <si>
    <t>-1 HP, красное мигание.</t>
  </si>
  <si>
    <t>TC-022</t>
  </si>
  <si>
    <t>Препятствие: Рост огня</t>
  </si>
  <si>
    <t>Огонь на уровне.</t>
  </si>
  <si>
    <t>1. Ждать 3 сек.</t>
  </si>
  <si>
    <t>Рост визуального размера огня.</t>
  </si>
  <si>
    <t>TC-023</t>
  </si>
  <si>
    <t>Урон: Огонь</t>
  </si>
  <si>
    <t>4 HP.</t>
  </si>
  <si>
    <t>1. Наехать на огонь.</t>
  </si>
  <si>
    <t>-1 HP, проигрывание звука.</t>
  </si>
  <si>
    <t>TC-024</t>
  </si>
  <si>
    <t>Урон: Враг</t>
  </si>
  <si>
    <t>Враг на уровне.</t>
  </si>
  <si>
    <t>1. Столкнуться.</t>
  </si>
  <si>
    <t>-1 HP, небольшой отскок.</t>
  </si>
  <si>
    <t>TC-025</t>
  </si>
  <si>
    <t>Смерть: Zero HP</t>
  </si>
  <si>
    <t>1 HP.</t>
  </si>
  <si>
    <t>1. Получить урон.</t>
  </si>
  <si>
    <t>Экран Lose / Lucky Train.</t>
  </si>
  <si>
    <t>TC-026</t>
  </si>
  <si>
    <t>Награда: 3 звезды</t>
  </si>
  <si>
    <t>Финиш с 4 HP.</t>
  </si>
  <si>
    <t>1. Войти в портал.</t>
  </si>
  <si>
    <t>40 монет + 3 звезды.</t>
  </si>
  <si>
    <t>TC-027</t>
  </si>
  <si>
    <t>Награда: 2 звезды</t>
  </si>
  <si>
    <t>Финиш с 2-3 HP.</t>
  </si>
  <si>
    <t>25 монет + 2 звезды.</t>
  </si>
  <si>
    <t>TC-028</t>
  </si>
  <si>
    <t>Награда: 1 звезда</t>
  </si>
  <si>
    <t>Финиш с 1 HP.</t>
  </si>
  <si>
    <t>20 монет + 1 звезда.</t>
  </si>
  <si>
    <t>TC-029</t>
  </si>
  <si>
    <t>Бонус повтора</t>
  </si>
  <si>
    <t>Уровень пройден.</t>
  </si>
  <si>
    <t>1. Перепройти.</t>
  </si>
  <si>
    <t>Награда x1.2.</t>
  </si>
  <si>
    <t>TC-030</t>
  </si>
  <si>
    <t>Hardware: Твист грани</t>
  </si>
  <si>
    <t>В Idle.</t>
  </si>
  <si>
    <t>1. Повернуть грань.</t>
  </si>
  <si>
    <t>Лабиринт меняется, игрок на месте.</t>
  </si>
  <si>
    <t>TC-031</t>
  </si>
  <si>
    <t>Вход на Boss Level</t>
  </si>
  <si>
    <t>Пройдено 4 уровня.</t>
  </si>
  <si>
    <t>1. Верт. твист.</t>
  </si>
  <si>
    <t>Загрузка уровня 5 (Босс).</t>
  </si>
  <si>
    <t>TC-032</t>
  </si>
  <si>
    <t>Баланс Босса</t>
  </si>
  <si>
    <t>Уровень 5/11.</t>
  </si>
  <si>
    <t>1. Проверить ловушки.</t>
  </si>
  <si>
    <t>Плотность препятствий +30%.</t>
  </si>
  <si>
    <t>TC-033</t>
  </si>
  <si>
    <t>Вход на Bonus Level</t>
  </si>
  <si>
    <t>Пройден Босс.</t>
  </si>
  <si>
    <t>Загрузка Бонусного уровня.</t>
  </si>
  <si>
    <t>TC-034</t>
  </si>
  <si>
    <t>Бонус: Без урона</t>
  </si>
  <si>
    <t>Бонусный уровень.</t>
  </si>
  <si>
    <t>1. Искать ловушки.</t>
  </si>
  <si>
    <t>Препятствий и смерти нет.</t>
  </si>
  <si>
    <t>TC-035</t>
  </si>
  <si>
    <t>Бонус: Таймер 4 мин</t>
  </si>
  <si>
    <t>1. Наблюдать время.</t>
  </si>
  <si>
    <t>Обратный отсчет корректен.</t>
  </si>
  <si>
    <t>TC-036</t>
  </si>
  <si>
    <t>Бонус: Завершение</t>
  </si>
  <si>
    <t>Таймер 00:00.</t>
  </si>
  <si>
    <t>1. Ждать конца.</t>
  </si>
  <si>
    <t>Авто-завершение уровня.</t>
  </si>
  <si>
    <t>TC-037</t>
  </si>
  <si>
    <t>LT: Активация</t>
  </si>
  <si>
    <t>Смерть, экран Lose.</t>
  </si>
  <si>
    <t>1. Гориз. твист.</t>
  </si>
  <si>
    <t>Запуск анимации Lucky Train.</t>
  </si>
  <si>
    <t>TC-038</t>
  </si>
  <si>
    <t>LT: Тайминг</t>
  </si>
  <si>
    <t>LT запущен.</t>
  </si>
  <si>
    <t>1. Замер времени.</t>
  </si>
  <si>
    <t>Мигание ровно 4 сек.</t>
  </si>
  <si>
    <t>TC-039</t>
  </si>
  <si>
    <t>LT: Приз Монеты</t>
  </si>
  <si>
    <t>Сектор монет.</t>
  </si>
  <si>
    <t>1. Ждать фиксации.</t>
  </si>
  <si>
    <t>Баланс увеличивается.</t>
  </si>
  <si>
    <t>TC-040</t>
  </si>
  <si>
    <t>LT: Приз Жизнь</t>
  </si>
  <si>
    <t>Сектор сердца.</t>
  </si>
  <si>
    <t>1. Выбрать приз.</t>
  </si>
  <si>
    <t>Жизнь восстановлена, возврат.</t>
  </si>
  <si>
    <t>TC-041</t>
  </si>
  <si>
    <t>LT: Платные попытки</t>
  </si>
  <si>
    <t>0 бесплатных.</t>
  </si>
  <si>
    <t>1. Запуск 4-й раз.</t>
  </si>
  <si>
    <t>Цена 10 монет + конфирм.</t>
  </si>
  <si>
    <t>TC-042</t>
  </si>
  <si>
    <t>LT: Рост цены</t>
  </si>
  <si>
    <t>4 попытки сделано.</t>
  </si>
  <si>
    <t>1. Запуск 5-й раз.</t>
  </si>
  <si>
    <t>Цена 20 монет (+10).</t>
  </si>
  <si>
    <t>TC-043</t>
  </si>
  <si>
    <t>LT: Вероятности</t>
  </si>
  <si>
    <t>100 запусков.</t>
  </si>
  <si>
    <t>1. Статистика.</t>
  </si>
  <si>
    <t>Соответствие шансам (70/17/10/3).</t>
  </si>
  <si>
    <t>TC-044</t>
  </si>
  <si>
    <t>Score: База</t>
  </si>
  <si>
    <t>1. Финиш.</t>
  </si>
  <si>
    <t>Base Score всегда 500.</t>
  </si>
  <si>
    <t>TC-045</t>
  </si>
  <si>
    <t>Score: Множитель A</t>
  </si>
  <si>
    <t>3 звезды.</t>
  </si>
  <si>
    <t>1. Итог.</t>
  </si>
  <si>
    <t>Множитель x1.5.</t>
  </si>
  <si>
    <t>TC-046</t>
  </si>
  <si>
    <t>Score: Множитель B</t>
  </si>
  <si>
    <t>&lt; 20 твистов.</t>
  </si>
  <si>
    <t>Множитель x1.2.</t>
  </si>
  <si>
    <t>TC-047</t>
  </si>
  <si>
    <t>Score: Множитель C</t>
  </si>
  <si>
    <t>&lt; 3 мин.</t>
  </si>
  <si>
    <t>Множитель x1.4.</t>
  </si>
  <si>
    <t>TC-048</t>
  </si>
  <si>
    <t>Score: Рекорд</t>
  </si>
  <si>
    <t>Побит рекорд.</t>
  </si>
  <si>
    <t>Бонус x1.3.</t>
  </si>
  <si>
    <t>TC-049</t>
  </si>
  <si>
    <t>Score: Серия</t>
  </si>
  <si>
    <t>3 победы подряд.</t>
  </si>
  <si>
    <t>1. Итог 3-го уровня.</t>
  </si>
  <si>
    <t>Бонус x1.2.</t>
  </si>
  <si>
    <t>TC-050</t>
  </si>
  <si>
    <t>Score: Топ</t>
  </si>
  <si>
    <t>Топ-3 (4 дня).</t>
  </si>
  <si>
    <t>Бонус x1.6.</t>
  </si>
  <si>
    <t>TC-051</t>
  </si>
  <si>
    <t>Score: Cap Топа</t>
  </si>
  <si>
    <t>Топ-3 (15+ дней).</t>
  </si>
  <si>
    <t>Лимит x2.4.</t>
  </si>
  <si>
    <t>TC-052</t>
  </si>
  <si>
    <t>Audio: Старт</t>
  </si>
  <si>
    <t>Конец 3-2-1.</t>
  </si>
  <si>
    <t>1. Слушать.</t>
  </si>
  <si>
    <t>Звук "вуоп".</t>
  </si>
  <si>
    <t>TC-054</t>
  </si>
  <si>
    <t>Audio: Портал</t>
  </si>
  <si>
    <t>Появление.</t>
  </si>
  <si>
    <t>Звук переворота карты.</t>
  </si>
  <si>
    <t>TC-055</t>
  </si>
  <si>
    <t>Audio: LT</t>
  </si>
  <si>
    <t>Анимация.</t>
  </si>
  <si>
    <t>Булькающий звук.</t>
  </si>
  <si>
    <t>TC-056</t>
  </si>
  <si>
    <t>VFX: Монеты</t>
  </si>
  <si>
    <t>Сбор.</t>
  </si>
  <si>
    <t>1. Смотреть.</t>
  </si>
  <si>
    <t>Прыжок + частицы.</t>
  </si>
  <si>
    <t>TC-058</t>
  </si>
  <si>
    <t>UX: Навигация</t>
  </si>
  <si>
    <t>Портал открыт.</t>
  </si>
  <si>
    <t>1. Смотреть голову.</t>
  </si>
  <si>
    <t>Стрелка на выход.</t>
  </si>
  <si>
    <t>TC-059</t>
  </si>
  <si>
    <t>UI: Награды</t>
  </si>
  <si>
    <t>Результат.</t>
  </si>
  <si>
    <t>1. Смотреть грани.</t>
  </si>
  <si>
    <t>Поочередная отрисовка.</t>
  </si>
  <si>
    <t>TC-061</t>
  </si>
  <si>
    <t>Меню скинов (Lvl 3)</t>
  </si>
  <si>
    <t>Пройден Lvl 3.</t>
  </si>
  <si>
    <t>Экран скинов (2 вар.).</t>
  </si>
  <si>
    <t>TC-062</t>
  </si>
  <si>
    <t>Скины: Тилт</t>
  </si>
  <si>
    <t>Меню активно.</t>
  </si>
  <si>
    <t>1. Наклон куба.</t>
  </si>
  <si>
    <t>Курсор перемещается.</t>
  </si>
  <si>
    <t>TC-063</t>
  </si>
  <si>
    <t>Скины: Тап</t>
  </si>
  <si>
    <t>Выбор сделан.</t>
  </si>
  <si>
    <t>1. Тап по грани.</t>
  </si>
  <si>
    <t>Скин выбран, звук клика.</t>
  </si>
  <si>
    <t>TC-064</t>
  </si>
  <si>
    <t>Скины: Покупка</t>
  </si>
  <si>
    <t>40+ монет.</t>
  </si>
  <si>
    <t>1. Купить.</t>
  </si>
  <si>
    <t>-40 монет, скин применен.</t>
  </si>
  <si>
    <t>TC-065</t>
  </si>
  <si>
    <t>Скины: Блок</t>
  </si>
  <si>
    <t>&lt; 40 монет.</t>
  </si>
  <si>
    <t>Оплата не проходит.</t>
  </si>
  <si>
    <t>TC-066</t>
  </si>
  <si>
    <t>Скины: Геймплей</t>
  </si>
  <si>
    <t>Скин выбран.</t>
  </si>
  <si>
    <t>1. Старт Lvl 4.</t>
  </si>
  <si>
    <t>Персонаж в новом скине.</t>
  </si>
  <si>
    <t>TC-067</t>
  </si>
  <si>
    <t>Скины: VFX Slime</t>
  </si>
  <si>
    <t>Скин Slime.</t>
  </si>
  <si>
    <t>1. Dash.</t>
  </si>
  <si>
    <t>Эффект капель.</t>
  </si>
  <si>
    <t>TC-068</t>
  </si>
  <si>
    <t>Меню скинов (Lvl 7)</t>
  </si>
  <si>
    <t>Пройден Lvl 7.</t>
  </si>
  <si>
    <t>Повторный экран скинов.</t>
  </si>
  <si>
    <t>TC-070</t>
  </si>
  <si>
    <t>Retention: Начисление</t>
  </si>
  <si>
    <t>Claim.</t>
  </si>
  <si>
    <t>1. Забрать.</t>
  </si>
  <si>
    <t>Баланс увеличивается на 15 монет (корректное отображение в UI)</t>
  </si>
  <si>
    <t>TC-071</t>
  </si>
  <si>
    <t>Шипы: Цикл</t>
  </si>
  <si>
    <t>Перед шипами.</t>
  </si>
  <si>
    <t>1. Наблюдать.</t>
  </si>
  <si>
    <t>Интервал 2 сек.</t>
  </si>
  <si>
    <t>TC-072</t>
  </si>
  <si>
    <t>Шипы: Коллизия (In)</t>
  </si>
  <si>
    <t>Спрятаны.</t>
  </si>
  <si>
    <t>1. Проезд.</t>
  </si>
  <si>
    <t>Урона нет.</t>
  </si>
  <si>
    <t>TC-073</t>
  </si>
  <si>
    <t>Шипы: Коллизия (Out)</t>
  </si>
  <si>
    <t>Выдвинуты.</t>
  </si>
  <si>
    <t>-1 HP.</t>
  </si>
  <si>
    <t>TC-074</t>
  </si>
  <si>
    <t>Огонь: Рост</t>
  </si>
  <si>
    <t>На уровне.</t>
  </si>
  <si>
    <t>1. 9 сек ожидания.</t>
  </si>
  <si>
    <t>Рост 3 раза.</t>
  </si>
  <si>
    <t>TC-075</t>
  </si>
  <si>
    <t>Ловушки: Статика</t>
  </si>
  <si>
    <t>Столкновение.</t>
  </si>
  <si>
    <t>1. Наезд.</t>
  </si>
  <si>
    <t>-1 HP, остановка.</t>
  </si>
  <si>
    <t>TC-076</t>
  </si>
  <si>
    <t>AI: Враг Horiz</t>
  </si>
  <si>
    <t>Движение влево-вправо.</t>
  </si>
  <si>
    <t>TC-077</t>
  </si>
  <si>
    <t>AI: Враг Vert</t>
  </si>
  <si>
    <t>Движение вверх-вниз.</t>
  </si>
  <si>
    <t>TC-078</t>
  </si>
  <si>
    <t>Idle анимация</t>
  </si>
  <si>
    <t>Нет инпута.</t>
  </si>
  <si>
    <t>1. Ждать 2 сек.</t>
  </si>
  <si>
    <t>Покачивание персонажа.</t>
  </si>
  <si>
    <t>TC-079</t>
  </si>
  <si>
    <t>Audio: Урон</t>
  </si>
  <si>
    <t>Потеря жизни.</t>
  </si>
  <si>
    <t>TC-080</t>
  </si>
  <si>
    <t>Audio: Клик меню</t>
  </si>
  <si>
    <t>Смена скина.</t>
  </si>
  <si>
    <t>Глухой удар конфет.</t>
  </si>
  <si>
    <t>TC-081</t>
  </si>
  <si>
    <t>UI: Лобби</t>
  </si>
  <si>
    <t>В лобби.</t>
  </si>
  <si>
    <t>1. Сверка Figma.</t>
  </si>
  <si>
    <t>Coins, Stars, Play, Skin.</t>
  </si>
  <si>
    <t>TC-082</t>
  </si>
  <si>
    <t>UI: Задача</t>
  </si>
  <si>
    <t>1. Экран задачи.</t>
  </si>
  <si>
    <t>Task, Goal, Twist to cont.</t>
  </si>
  <si>
    <t>TC-083</t>
  </si>
  <si>
    <t>UI: Экран Lose</t>
  </si>
  <si>
    <t>Жизни = 0.</t>
  </si>
  <si>
    <t>1. Смерть.</t>
  </si>
  <si>
    <t>Кнопка LT и таймер жизни.</t>
  </si>
  <si>
    <t>TC-084</t>
  </si>
  <si>
    <t>UI: Восполнение</t>
  </si>
  <si>
    <t>Экран ожидания.</t>
  </si>
  <si>
    <t>Таймер жизни (Ladybug).</t>
  </si>
  <si>
    <t>TC-085</t>
  </si>
  <si>
    <t>UI: HUD Сердца</t>
  </si>
  <si>
    <t>Старт.</t>
  </si>
  <si>
    <t>1. Проверить HP.</t>
  </si>
  <si>
    <t>Ровно 4 сердца.</t>
  </si>
  <si>
    <t>TC-086</t>
  </si>
  <si>
    <t>UI: MS Таймер</t>
  </si>
  <si>
    <t>Бонус уровень.</t>
  </si>
  <si>
    <t>Формат 00:00:00.</t>
  </si>
  <si>
    <t>TC-087</t>
  </si>
  <si>
    <t>VFX: Портал</t>
  </si>
  <si>
    <t>Сбор последней.</t>
  </si>
  <si>
    <t>Раскрытие + звук.</t>
  </si>
  <si>
    <t>TC-088</t>
  </si>
  <si>
    <t>VFX: Celebration</t>
  </si>
  <si>
    <t>Финиш.</t>
  </si>
  <si>
    <t>1. Войти.</t>
  </si>
  <si>
    <t>Салюты 4 сек.</t>
  </si>
  <si>
    <t>TC-089</t>
  </si>
  <si>
    <t>Crash Recovery</t>
  </si>
  <si>
    <t>Принуд. выход.</t>
  </si>
  <si>
    <t>1. Перезапуск.</t>
  </si>
  <si>
    <t>Лобби восстановлено.</t>
  </si>
  <si>
    <t>TC-090</t>
  </si>
  <si>
    <t>Сохранение монет</t>
  </si>
  <si>
    <t>1. Сравнить баланс.</t>
  </si>
  <si>
    <t>Монеты уровня в лобби.</t>
  </si>
  <si>
    <t>TC-091</t>
  </si>
  <si>
    <t>Прерывание: Твист в Dash</t>
  </si>
  <si>
    <t>Во время рывка.</t>
  </si>
  <si>
    <t>1. Твист грани.</t>
  </si>
  <si>
    <t>Остановка у края тайла.</t>
  </si>
  <si>
    <t>TC-092</t>
  </si>
  <si>
    <t>Замкнутый квадрат</t>
  </si>
  <si>
    <t>В тупике.</t>
  </si>
  <si>
    <t>1. Твист в квадрат.</t>
  </si>
  <si>
    <t>Подсказка через 3 сек.</t>
  </si>
  <si>
    <t>TC-093</t>
  </si>
  <si>
    <t>Math: Параметр B (&lt;20)</t>
  </si>
  <si>
    <t>19 твистов.</t>
  </si>
  <si>
    <t>Base Score x1.2.</t>
  </si>
  <si>
    <t>TC-094</t>
  </si>
  <si>
    <t>Math: Параметр B (&gt;20)</t>
  </si>
  <si>
    <t>21 твист.</t>
  </si>
  <si>
    <t>Множитель не применен.</t>
  </si>
  <si>
    <t>TC-095</t>
  </si>
  <si>
    <t>Math: Параметр C (Med)</t>
  </si>
  <si>
    <t>4.5 мин.</t>
  </si>
  <si>
    <t>TC-096</t>
  </si>
  <si>
    <t>Math: Параметр C (Fast)</t>
  </si>
  <si>
    <t>2.5 мин.</t>
  </si>
  <si>
    <t>TC-097</t>
  </si>
  <si>
    <t>Math: Параметр D</t>
  </si>
  <si>
    <t>Сессия 2.4 мин.</t>
  </si>
  <si>
    <t>Множитель x1.6.</t>
  </si>
  <si>
    <t>TC-098</t>
  </si>
  <si>
    <t>Math: Параметр E (Max)</t>
  </si>
  <si>
    <t>Топ 16 дней.</t>
  </si>
  <si>
    <t>TC-099</t>
  </si>
  <si>
    <t>Audio: Win Sound</t>
  </si>
  <si>
    <t>Экран победы.</t>
  </si>
  <si>
    <t>Фанфары.</t>
  </si>
  <si>
    <t>TC-100</t>
  </si>
  <si>
    <t>Audio: Fail Sound</t>
  </si>
  <si>
    <t>Экран Lose.</t>
  </si>
  <si>
    <t>Минорный звук.</t>
  </si>
  <si>
    <t>TC-101</t>
  </si>
  <si>
    <t>Audio: Ticking</t>
  </si>
  <si>
    <t>Бонус 5 сек.</t>
  </si>
  <si>
    <t>Тиканье каждую сек.</t>
  </si>
  <si>
    <t>TC-102</t>
  </si>
  <si>
    <t>Audio: Ducking</t>
  </si>
  <si>
    <t>Враг + Монета.</t>
  </si>
  <si>
    <t>Оба звука без искажений.</t>
  </si>
  <si>
    <t>TC-103</t>
  </si>
  <si>
    <t>UI: FTUE Animation</t>
  </si>
  <si>
    <t>1. Выезд плашки.</t>
  </si>
  <si>
    <t>Ровно 2 сек, без перекрытий.</t>
  </si>
  <si>
    <t>TC-104</t>
  </si>
  <si>
    <t>UI: Галочка</t>
  </si>
  <si>
    <t>Конец сбора.</t>
  </si>
  <si>
    <t>Аним. галочка + звук.</t>
  </si>
  <si>
    <t>TC-105</t>
  </si>
  <si>
    <t>UI: Skins Assets</t>
  </si>
  <si>
    <t>Меню скинов.</t>
  </si>
  <si>
    <t>1. Сравнить Figma.</t>
  </si>
  <si>
    <t>Модели соответствуют арту.</t>
  </si>
  <si>
    <t>TC-106</t>
  </si>
  <si>
    <t>UI: Coins Sound</t>
  </si>
  <si>
    <t>Начисление.</t>
  </si>
  <si>
    <t>Рост цифр + звон монет.</t>
  </si>
  <si>
    <t>TC-107</t>
  </si>
  <si>
    <t>Assets: Colors</t>
  </si>
  <si>
    <t>Lvl 1 -&gt; Lvl 2.</t>
  </si>
  <si>
    <t>1. Проверить цвет.</t>
  </si>
  <si>
    <t>Смена согласно таблице GDD.</t>
  </si>
  <si>
    <t>TC-108</t>
  </si>
  <si>
    <t>Assets: 3D Model</t>
  </si>
  <si>
    <t>Стандарт скин.</t>
  </si>
  <si>
    <t>Соответствие Эйнштейну.</t>
  </si>
  <si>
    <t>TC-109</t>
  </si>
  <si>
    <t>Assets: AI Anim</t>
  </si>
  <si>
    <t>Враг.</t>
  </si>
  <si>
    <t>Плавное движение без рывков.</t>
  </si>
  <si>
    <t>TC-110</t>
  </si>
  <si>
    <t>LT: Покупка</t>
  </si>
  <si>
    <t>0 фри, 100 на балансе.</t>
  </si>
  <si>
    <t>1. Купить за 10.</t>
  </si>
  <si>
    <t>-10 монет, старт LT.</t>
  </si>
  <si>
    <t>TC-111</t>
  </si>
  <si>
    <t>LT: Шаг цены</t>
  </si>
  <si>
    <t>Куплено за 10.</t>
  </si>
  <si>
    <t>1. Посмотреть цену.</t>
  </si>
  <si>
    <t>Новая цена 20 монет.</t>
  </si>
  <si>
    <t>TC-112</t>
  </si>
  <si>
    <t>LT: Сброс фри (24ч)</t>
  </si>
  <si>
    <t>Попытки 0.</t>
  </si>
  <si>
    <t>1. Ждать 24ч.</t>
  </si>
  <si>
    <t>Сброс счетчика до 3.</t>
  </si>
  <si>
    <t>TC-113</t>
  </si>
  <si>
    <t>Stress: Твисты</t>
  </si>
  <si>
    <t>В игре.</t>
  </si>
  <si>
    <t>1. 5 твистов / 2 сек.</t>
  </si>
  <si>
    <t>Без зависаний и артефактов.</t>
  </si>
  <si>
    <t>TC-114</t>
  </si>
  <si>
    <t>Stress: Damage</t>
  </si>
  <si>
    <t>Между огней.</t>
  </si>
  <si>
    <t>1. Урон каждые 0.5с.</t>
  </si>
  <si>
    <t>Корректный отсчет HP.</t>
  </si>
  <si>
    <t>TC-115</t>
  </si>
  <si>
    <t>UI: Игнор Твиста</t>
  </si>
  <si>
    <t>Splash активен.</t>
  </si>
  <si>
    <t>Ничего не происходит.</t>
  </si>
  <si>
    <t>TC-116</t>
  </si>
  <si>
    <t>UI: Skins Count</t>
  </si>
  <si>
    <t>Lvl 3.</t>
  </si>
  <si>
    <t>1. Открыть меню.</t>
  </si>
  <si>
    <t>Ровно 2 варианта (Free/Paid).</t>
  </si>
  <si>
    <t>TC-118</t>
  </si>
  <si>
    <t>E2E: Финал (Lvl 11)</t>
  </si>
  <si>
    <t>Уровень 11.</t>
  </si>
  <si>
    <t>1. Пройти.</t>
  </si>
  <si>
    <t>Celebration -&gt; Лобби.</t>
  </si>
  <si>
    <t>TC-119</t>
  </si>
  <si>
    <t>Физика: Инерция</t>
  </si>
  <si>
    <t>Длинный Dash.</t>
  </si>
  <si>
    <t>1. Тилт.</t>
  </si>
  <si>
    <t>Плавный набор скорости.</t>
  </si>
  <si>
    <t>TC-120</t>
  </si>
  <si>
    <t>Math: Топ-4</t>
  </si>
  <si>
    <t>Не в Топ-3.</t>
  </si>
  <si>
    <t>1. Проверить E.</t>
  </si>
  <si>
    <t>Множитель E = 1.0.</t>
  </si>
  <si>
    <t>TC-121</t>
  </si>
  <si>
    <t>Смерть в портале</t>
  </si>
  <si>
    <t>HP=1, шипы на входе.</t>
  </si>
  <si>
    <t>1. Удар в портале.</t>
  </si>
  <si>
    <t>Приоритет смерти.</t>
  </si>
  <si>
    <t>TC-122</t>
  </si>
  <si>
    <t>Бонус без монет</t>
  </si>
  <si>
    <t>Собрано 0.</t>
  </si>
  <si>
    <t>1. Конец таймера.</t>
  </si>
  <si>
    <t>Переход дальше с 0.</t>
  </si>
  <si>
    <t>TC-123</t>
  </si>
  <si>
    <t>Скорость врагов</t>
  </si>
  <si>
    <t>Геймплей.</t>
  </si>
  <si>
    <t>1. Сравнить с Dash.</t>
  </si>
  <si>
    <t>Враг медленнее игрока.</t>
  </si>
  <si>
    <t>TC-124</t>
  </si>
  <si>
    <t>Audio: Fast Select</t>
  </si>
  <si>
    <t>1. Быстрый тилт.</t>
  </si>
  <si>
    <t>Звуки не накладываются.</t>
  </si>
  <si>
    <t>TC-125</t>
  </si>
  <si>
    <t>HUD на ребрах</t>
  </si>
  <si>
    <t>Разложенный вид.</t>
  </si>
  <si>
    <t>1. Проверка.</t>
  </si>
  <si>
    <t>Элементы не разрезаны.</t>
  </si>
  <si>
    <t>TC-126</t>
  </si>
  <si>
    <t>VFX: Performance</t>
  </si>
  <si>
    <t>Celebration.</t>
  </si>
  <si>
    <t>1. 4 сек салюта.</t>
  </si>
  <si>
    <t>Стабильный FPS.</t>
  </si>
  <si>
    <t>TC-127</t>
  </si>
  <si>
    <t>LT: Сохранение</t>
  </si>
  <si>
    <t>Выиграна жизнь.</t>
  </si>
  <si>
    <t>1. Выход до старта.</t>
  </si>
  <si>
    <t>Жизнь на балансе.</t>
  </si>
  <si>
    <t>TC-128</t>
  </si>
  <si>
    <t>LT: VFX Приза</t>
  </si>
  <si>
    <t>Конец рулетки.</t>
  </si>
  <si>
    <t>1. Смотреть приз.</t>
  </si>
  <si>
    <t>Прыжок + VFX волшебства.</t>
  </si>
  <si>
    <t>TC-129</t>
  </si>
  <si>
    <t>LT: Кнопки</t>
  </si>
  <si>
    <t>Жизнь выиграна.</t>
  </si>
  <si>
    <t>1. Выбор.</t>
  </si>
  <si>
    <t>Roll Again или Twist.</t>
  </si>
  <si>
    <t>TC-130</t>
  </si>
  <si>
    <t>Бесконечный Idle</t>
  </si>
  <si>
    <t>10+ мин в тупике.</t>
  </si>
  <si>
    <t>1. Оставить куб.</t>
  </si>
  <si>
    <t>Без крашей, цикл аним. ок.</t>
  </si>
  <si>
    <t>TC-131</t>
  </si>
  <si>
    <t>Твист при 3-2-1</t>
  </si>
  <si>
    <t>Отсчет идет.</t>
  </si>
  <si>
    <t>1. Поворот грани.</t>
  </si>
  <si>
    <t>Отсчет не прерван.</t>
  </si>
  <si>
    <t>TC-132</t>
  </si>
  <si>
    <t>LT: CTA</t>
  </si>
  <si>
    <t>1. Экран Lose.</t>
  </si>
  <si>
    <t>Наличие инфо о гориз. твисте.</t>
  </si>
  <si>
    <t>TC-133</t>
  </si>
  <si>
    <t>Slime Tail</t>
  </si>
  <si>
    <t>1. Стоп после Dash.</t>
  </si>
  <si>
    <t>Плавный Fade out капель.</t>
  </si>
  <si>
    <t>TC-134</t>
  </si>
  <si>
    <t>Hacker Skin</t>
  </si>
  <si>
    <t>Скин Hacker.</t>
  </si>
  <si>
    <t>1. Idle.</t>
  </si>
  <si>
    <t>Огонь на голове не прерывается.</t>
  </si>
  <si>
    <t>TC-135</t>
  </si>
  <si>
    <t>Audio: No Ticking</t>
  </si>
  <si>
    <t>Бонус 15 сек.</t>
  </si>
  <si>
    <t>Тиканья нет.</t>
  </si>
  <si>
    <t>TC-137</t>
  </si>
  <si>
    <t>Сброс комбо D</t>
  </si>
  <si>
    <t>2 пройдено, выход.</t>
  </si>
  <si>
    <t>Параметр D = 0.</t>
  </si>
  <si>
    <t>TC-138</t>
  </si>
  <si>
    <t>UI: Find way delay</t>
  </si>
  <si>
    <t>Сбор монеты.</t>
  </si>
  <si>
    <t>1. Замер.</t>
  </si>
  <si>
    <t>Появление через 2 сек.</t>
  </si>
  <si>
    <t>TC-139</t>
  </si>
  <si>
    <t>E2E: Смерть -&gt; LT -&gt; Win</t>
  </si>
  <si>
    <t>Lvl 8.</t>
  </si>
  <si>
    <t>1. Полный цикл.</t>
  </si>
  <si>
    <t>Проход без потерь данных.</t>
  </si>
  <si>
    <t>TC-141</t>
  </si>
  <si>
    <t>Gravity Inversion</t>
  </si>
  <si>
    <t>Куб вверх ногами.</t>
  </si>
  <si>
    <t>Движение по вектору вниз.</t>
  </si>
  <si>
    <t>TC-142</t>
  </si>
  <si>
    <t>Coins Cap</t>
  </si>
  <si>
    <t>99,999.</t>
  </si>
  <si>
    <t>1. Сбор монет.</t>
  </si>
  <si>
    <t>Счетчик не уходит в минус.</t>
  </si>
  <si>
    <t>TC-145</t>
  </si>
  <si>
    <t>Welcome Back Flag</t>
  </si>
  <si>
    <t>Награда взята.</t>
  </si>
  <si>
    <t>1. Перезапуск 5 мин.</t>
  </si>
  <si>
    <t>Экран не появляется.</t>
  </si>
  <si>
    <t>TC-146</t>
  </si>
  <si>
    <t>Твист при ударе</t>
  </si>
  <si>
    <t>Момент урона.</t>
  </si>
  <si>
    <t>Урон засчитан, Idle ок.</t>
  </si>
  <si>
    <t>TC-147</t>
  </si>
  <si>
    <t>UI: Buttons Text</t>
  </si>
  <si>
    <t>Все экраны.</t>
  </si>
  <si>
    <t>English, шрифт Figma.</t>
  </si>
  <si>
    <t>TC-148</t>
  </si>
  <si>
    <t>VFX: Celebration Color</t>
  </si>
  <si>
    <t>Конец уровня.</t>
  </si>
  <si>
    <t>1. Салют.</t>
  </si>
  <si>
    <t>Цвет салюта = цвет кристаллов.</t>
  </si>
  <si>
    <t>TC-149</t>
  </si>
  <si>
    <t>Твист-сбор</t>
  </si>
  <si>
    <t>Твист монеты к себе.</t>
  </si>
  <si>
    <t>1. Собрать твистом.</t>
  </si>
  <si>
    <t>Портал открывается.</t>
  </si>
  <si>
    <t>TC-150</t>
  </si>
  <si>
    <t>Exit Lobby</t>
  </si>
  <si>
    <t>Старт Lvl 1.</t>
  </si>
  <si>
    <t>TC-151</t>
  </si>
  <si>
    <t>Compliance: 180°</t>
  </si>
  <si>
    <t>1. Поворот на 180°.</t>
  </si>
  <si>
    <t>Мгновенная адаптация экрана.</t>
  </si>
  <si>
    <t>TC-152</t>
  </si>
  <si>
    <t>Math Check</t>
  </si>
  <si>
    <t>6*, 3.5м, 34тв.</t>
  </si>
  <si>
    <t>1. Расчет.</t>
  </si>
  <si>
    <t>Итог 950.</t>
  </si>
  <si>
    <t>TC-153</t>
  </si>
  <si>
    <t>Цикл профит</t>
  </si>
  <si>
    <t>11 уровней (худ.).</t>
  </si>
  <si>
    <t>1. Сумма.</t>
  </si>
  <si>
    <t>Мин 220 мон / 33 зв.</t>
  </si>
  <si>
    <t>TC-155</t>
  </si>
  <si>
    <t>Readability</t>
  </si>
  <si>
    <t>1. Сверка English.</t>
  </si>
  <si>
    <t>Без обрезов и ошибок регистра.</t>
  </si>
  <si>
    <t>TC-158</t>
  </si>
  <si>
    <t>Color Progression</t>
  </si>
  <si>
    <t>С 1 по 11 ур.</t>
  </si>
  <si>
    <t>1. Сверка.</t>
  </si>
  <si>
    <t>Смена каждые 2 уровня.</t>
  </si>
  <si>
    <t>TC-159</t>
  </si>
  <si>
    <t>Session Closure</t>
  </si>
  <si>
    <t>Конец Lvl 11.</t>
  </si>
  <si>
    <t>Рекорд ок, монеты в лобби.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</si>
</sst>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Roboto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6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6.0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5"/>
    </row>
    <row r="3" ht="22.5" customHeight="1">
      <c r="A3" s="3" t="s">
        <v>8</v>
      </c>
      <c r="B3" s="4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/>
      <c r="H3" s="5"/>
    </row>
    <row r="4" ht="22.5" customHeight="1">
      <c r="A4" s="3" t="s">
        <v>8</v>
      </c>
      <c r="B4" s="4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6"/>
      <c r="H4" s="5"/>
    </row>
    <row r="5" ht="22.5" customHeight="1">
      <c r="A5" s="3" t="s">
        <v>24</v>
      </c>
      <c r="B5" s="4" t="s">
        <v>25</v>
      </c>
      <c r="C5" s="5" t="s">
        <v>26</v>
      </c>
      <c r="D5" s="7" t="s">
        <v>27</v>
      </c>
      <c r="E5" s="5" t="s">
        <v>28</v>
      </c>
      <c r="F5" s="5" t="s">
        <v>29</v>
      </c>
      <c r="G5" s="6"/>
      <c r="H5" s="5"/>
    </row>
    <row r="6" ht="22.5" customHeight="1">
      <c r="A6" s="3" t="s">
        <v>8</v>
      </c>
      <c r="B6" s="4" t="s">
        <v>30</v>
      </c>
      <c r="C6" s="5" t="s">
        <v>31</v>
      </c>
      <c r="D6" s="7" t="s">
        <v>32</v>
      </c>
      <c r="E6" s="5" t="s">
        <v>33</v>
      </c>
      <c r="F6" s="5" t="s">
        <v>34</v>
      </c>
      <c r="G6" s="6"/>
      <c r="H6" s="5"/>
    </row>
    <row r="7" ht="22.5" customHeight="1">
      <c r="A7" s="3" t="s">
        <v>8</v>
      </c>
      <c r="B7" s="4" t="s">
        <v>35</v>
      </c>
      <c r="C7" s="5" t="s">
        <v>36</v>
      </c>
      <c r="D7" s="7" t="s">
        <v>37</v>
      </c>
      <c r="E7" s="5" t="s">
        <v>38</v>
      </c>
      <c r="F7" s="5" t="s">
        <v>39</v>
      </c>
      <c r="G7" s="6"/>
      <c r="H7" s="5"/>
    </row>
    <row r="8" ht="22.5" customHeight="1">
      <c r="A8" s="3" t="s">
        <v>24</v>
      </c>
      <c r="B8" s="4" t="s">
        <v>40</v>
      </c>
      <c r="C8" s="5" t="s">
        <v>41</v>
      </c>
      <c r="D8" s="7" t="s">
        <v>42</v>
      </c>
      <c r="E8" s="5" t="s">
        <v>43</v>
      </c>
      <c r="F8" s="5" t="s">
        <v>44</v>
      </c>
      <c r="G8" s="6"/>
      <c r="H8" s="5"/>
    </row>
    <row r="9" ht="22.5" customHeight="1">
      <c r="A9" s="3" t="s">
        <v>24</v>
      </c>
      <c r="B9" s="4" t="s">
        <v>45</v>
      </c>
      <c r="C9" s="5" t="s">
        <v>46</v>
      </c>
      <c r="D9" s="7" t="s">
        <v>47</v>
      </c>
      <c r="E9" s="5" t="s">
        <v>48</v>
      </c>
      <c r="F9" s="5" t="s">
        <v>49</v>
      </c>
      <c r="G9" s="6"/>
      <c r="H9" s="5"/>
    </row>
    <row r="10" ht="22.5" customHeight="1">
      <c r="A10" s="3" t="s">
        <v>8</v>
      </c>
      <c r="B10" s="4" t="s">
        <v>50</v>
      </c>
      <c r="C10" s="5" t="s">
        <v>51</v>
      </c>
      <c r="D10" s="7" t="s">
        <v>52</v>
      </c>
      <c r="E10" s="5" t="s">
        <v>53</v>
      </c>
      <c r="F10" s="5" t="s">
        <v>54</v>
      </c>
      <c r="G10" s="6"/>
      <c r="H10" s="5"/>
    </row>
    <row r="11" ht="22.5" customHeight="1">
      <c r="A11" s="3" t="s">
        <v>8</v>
      </c>
      <c r="B11" s="4" t="s">
        <v>55</v>
      </c>
      <c r="C11" s="5" t="s">
        <v>56</v>
      </c>
      <c r="D11" s="7" t="s">
        <v>57</v>
      </c>
      <c r="E11" s="5" t="s">
        <v>58</v>
      </c>
      <c r="F11" s="5" t="s">
        <v>59</v>
      </c>
      <c r="G11" s="6"/>
      <c r="H11" s="5"/>
    </row>
    <row r="12" ht="22.5" customHeight="1">
      <c r="A12" s="3" t="s">
        <v>8</v>
      </c>
      <c r="B12" s="4" t="s">
        <v>60</v>
      </c>
      <c r="C12" s="5" t="s">
        <v>61</v>
      </c>
      <c r="D12" s="7" t="s">
        <v>62</v>
      </c>
      <c r="E12" s="5" t="s">
        <v>17</v>
      </c>
      <c r="F12" s="5" t="s">
        <v>63</v>
      </c>
      <c r="G12" s="6"/>
      <c r="H12" s="5"/>
    </row>
    <row r="13" ht="22.5" customHeight="1">
      <c r="A13" s="3" t="s">
        <v>64</v>
      </c>
      <c r="B13" s="4" t="s">
        <v>65</v>
      </c>
      <c r="C13" s="5" t="s">
        <v>66</v>
      </c>
      <c r="D13" s="7" t="s">
        <v>67</v>
      </c>
      <c r="E13" s="5" t="s">
        <v>68</v>
      </c>
      <c r="F13" s="5" t="s">
        <v>69</v>
      </c>
      <c r="G13" s="6"/>
      <c r="H13" s="5"/>
    </row>
    <row r="14" ht="22.5" customHeight="1">
      <c r="A14" s="3" t="s">
        <v>64</v>
      </c>
      <c r="B14" s="4" t="s">
        <v>70</v>
      </c>
      <c r="C14" s="5" t="s">
        <v>71</v>
      </c>
      <c r="D14" s="7" t="s">
        <v>72</v>
      </c>
      <c r="E14" s="5" t="s">
        <v>73</v>
      </c>
      <c r="F14" s="5" t="s">
        <v>74</v>
      </c>
      <c r="G14" s="6"/>
      <c r="H14" s="5"/>
    </row>
    <row r="15" ht="22.5" customHeight="1">
      <c r="A15" s="3" t="s">
        <v>64</v>
      </c>
      <c r="B15" s="4" t="s">
        <v>75</v>
      </c>
      <c r="C15" s="5" t="s">
        <v>76</v>
      </c>
      <c r="D15" s="7" t="s">
        <v>77</v>
      </c>
      <c r="E15" s="5" t="s">
        <v>78</v>
      </c>
      <c r="F15" s="5" t="s">
        <v>79</v>
      </c>
      <c r="G15" s="6"/>
      <c r="H15" s="5"/>
    </row>
    <row r="16" ht="22.5" customHeight="1">
      <c r="A16" s="3" t="s">
        <v>80</v>
      </c>
      <c r="B16" s="4" t="s">
        <v>81</v>
      </c>
      <c r="C16" s="5" t="s">
        <v>82</v>
      </c>
      <c r="D16" s="7" t="s">
        <v>83</v>
      </c>
      <c r="E16" s="5" t="s">
        <v>84</v>
      </c>
      <c r="F16" s="5" t="s">
        <v>85</v>
      </c>
      <c r="G16" s="6"/>
      <c r="H16" s="5"/>
    </row>
    <row r="17" ht="22.5" customHeight="1">
      <c r="A17" s="3" t="s">
        <v>8</v>
      </c>
      <c r="B17" s="4" t="s">
        <v>86</v>
      </c>
      <c r="C17" s="5" t="s">
        <v>87</v>
      </c>
      <c r="D17" s="7" t="s">
        <v>37</v>
      </c>
      <c r="E17" s="5" t="s">
        <v>88</v>
      </c>
      <c r="F17" s="5" t="s">
        <v>89</v>
      </c>
      <c r="G17" s="6"/>
      <c r="H17" s="5"/>
    </row>
    <row r="18" ht="22.5" customHeight="1">
      <c r="A18" s="3" t="s">
        <v>8</v>
      </c>
      <c r="B18" s="4" t="s">
        <v>90</v>
      </c>
      <c r="C18" s="5" t="s">
        <v>91</v>
      </c>
      <c r="D18" s="7" t="s">
        <v>37</v>
      </c>
      <c r="E18" s="5" t="s">
        <v>92</v>
      </c>
      <c r="F18" s="5" t="s">
        <v>93</v>
      </c>
      <c r="G18" s="6"/>
      <c r="H18" s="5"/>
    </row>
    <row r="19" ht="22.5" customHeight="1">
      <c r="A19" s="3" t="s">
        <v>24</v>
      </c>
      <c r="B19" s="4" t="s">
        <v>94</v>
      </c>
      <c r="C19" s="5" t="s">
        <v>95</v>
      </c>
      <c r="D19" s="7" t="s">
        <v>96</v>
      </c>
      <c r="E19" s="5" t="s">
        <v>33</v>
      </c>
      <c r="F19" s="5" t="s">
        <v>97</v>
      </c>
      <c r="G19" s="6"/>
      <c r="H19" s="5"/>
    </row>
    <row r="20" ht="22.5" customHeight="1">
      <c r="A20" s="3" t="s">
        <v>8</v>
      </c>
      <c r="B20" s="4" t="s">
        <v>98</v>
      </c>
      <c r="C20" s="5" t="s">
        <v>99</v>
      </c>
      <c r="D20" s="7" t="s">
        <v>100</v>
      </c>
      <c r="E20" s="5" t="s">
        <v>101</v>
      </c>
      <c r="F20" s="5" t="s">
        <v>102</v>
      </c>
      <c r="G20" s="6"/>
      <c r="H20" s="5"/>
    </row>
    <row r="21" ht="22.5" customHeight="1">
      <c r="A21" s="3" t="s">
        <v>24</v>
      </c>
      <c r="B21" s="4" t="s">
        <v>103</v>
      </c>
      <c r="C21" s="5" t="s">
        <v>104</v>
      </c>
      <c r="D21" s="7" t="s">
        <v>105</v>
      </c>
      <c r="E21" s="5" t="s">
        <v>106</v>
      </c>
      <c r="F21" s="5" t="s">
        <v>107</v>
      </c>
      <c r="G21" s="6"/>
      <c r="H21" s="5"/>
    </row>
    <row r="22" ht="22.5" customHeight="1">
      <c r="A22" s="3" t="s">
        <v>8</v>
      </c>
      <c r="B22" s="4" t="s">
        <v>108</v>
      </c>
      <c r="C22" s="5" t="s">
        <v>109</v>
      </c>
      <c r="D22" s="7" t="s">
        <v>110</v>
      </c>
      <c r="E22" s="5" t="s">
        <v>111</v>
      </c>
      <c r="F22" s="5" t="s">
        <v>112</v>
      </c>
      <c r="G22" s="6"/>
      <c r="H22" s="5"/>
    </row>
    <row r="23" ht="22.5" customHeight="1">
      <c r="A23" s="3" t="s">
        <v>8</v>
      </c>
      <c r="B23" s="4" t="s">
        <v>113</v>
      </c>
      <c r="C23" s="5" t="s">
        <v>114</v>
      </c>
      <c r="D23" s="7" t="s">
        <v>115</v>
      </c>
      <c r="E23" s="5" t="s">
        <v>116</v>
      </c>
      <c r="F23" s="5" t="s">
        <v>117</v>
      </c>
      <c r="G23" s="6"/>
      <c r="H23" s="5"/>
    </row>
    <row r="24" ht="22.5" customHeight="1">
      <c r="A24" s="3" t="s">
        <v>8</v>
      </c>
      <c r="B24" s="4" t="s">
        <v>118</v>
      </c>
      <c r="C24" s="5" t="s">
        <v>119</v>
      </c>
      <c r="D24" s="7" t="s">
        <v>120</v>
      </c>
      <c r="E24" s="5" t="s">
        <v>121</v>
      </c>
      <c r="F24" s="5" t="s">
        <v>122</v>
      </c>
      <c r="G24" s="6"/>
      <c r="H24" s="5"/>
    </row>
    <row r="25" ht="22.5" customHeight="1">
      <c r="A25" s="3" t="s">
        <v>24</v>
      </c>
      <c r="B25" s="4" t="s">
        <v>123</v>
      </c>
      <c r="C25" s="5" t="s">
        <v>124</v>
      </c>
      <c r="D25" s="7" t="s">
        <v>125</v>
      </c>
      <c r="E25" s="5" t="s">
        <v>126</v>
      </c>
      <c r="F25" s="5" t="s">
        <v>127</v>
      </c>
      <c r="G25" s="6"/>
      <c r="H25" s="5"/>
    </row>
    <row r="26" ht="22.5" customHeight="1">
      <c r="A26" s="3" t="s">
        <v>24</v>
      </c>
      <c r="B26" s="4" t="s">
        <v>128</v>
      </c>
      <c r="C26" s="5" t="s">
        <v>129</v>
      </c>
      <c r="D26" s="7" t="s">
        <v>130</v>
      </c>
      <c r="E26" s="5" t="s">
        <v>126</v>
      </c>
      <c r="F26" s="5" t="s">
        <v>131</v>
      </c>
      <c r="G26" s="6"/>
      <c r="H26" s="5"/>
    </row>
    <row r="27" ht="22.5" customHeight="1">
      <c r="A27" s="3" t="s">
        <v>24</v>
      </c>
      <c r="B27" s="4" t="s">
        <v>132</v>
      </c>
      <c r="C27" s="5" t="s">
        <v>133</v>
      </c>
      <c r="D27" s="7" t="s">
        <v>134</v>
      </c>
      <c r="E27" s="5" t="s">
        <v>126</v>
      </c>
      <c r="F27" s="5" t="s">
        <v>135</v>
      </c>
      <c r="G27" s="6"/>
      <c r="H27" s="5"/>
    </row>
    <row r="28" ht="22.5" customHeight="1">
      <c r="A28" s="3" t="s">
        <v>64</v>
      </c>
      <c r="B28" s="4" t="s">
        <v>136</v>
      </c>
      <c r="C28" s="5" t="s">
        <v>137</v>
      </c>
      <c r="D28" s="7" t="s">
        <v>138</v>
      </c>
      <c r="E28" s="5" t="s">
        <v>139</v>
      </c>
      <c r="F28" s="5" t="s">
        <v>140</v>
      </c>
      <c r="G28" s="6"/>
      <c r="H28" s="5"/>
    </row>
    <row r="29" ht="22.5" customHeight="1">
      <c r="A29" s="3" t="s">
        <v>8</v>
      </c>
      <c r="B29" s="4" t="s">
        <v>141</v>
      </c>
      <c r="C29" s="5" t="s">
        <v>142</v>
      </c>
      <c r="D29" s="7" t="s">
        <v>143</v>
      </c>
      <c r="E29" s="5" t="s">
        <v>144</v>
      </c>
      <c r="F29" s="5" t="s">
        <v>145</v>
      </c>
      <c r="G29" s="6"/>
      <c r="H29" s="5"/>
    </row>
    <row r="30" ht="22.5" customHeight="1">
      <c r="A30" s="3" t="s">
        <v>8</v>
      </c>
      <c r="B30" s="4" t="s">
        <v>146</v>
      </c>
      <c r="C30" s="5" t="s">
        <v>147</v>
      </c>
      <c r="D30" s="7" t="s">
        <v>148</v>
      </c>
      <c r="E30" s="5" t="s">
        <v>149</v>
      </c>
      <c r="F30" s="5" t="s">
        <v>150</v>
      </c>
      <c r="G30" s="6"/>
      <c r="H30" s="5"/>
    </row>
    <row r="31" ht="22.5" customHeight="1">
      <c r="A31" s="3" t="s">
        <v>24</v>
      </c>
      <c r="B31" s="4" t="s">
        <v>151</v>
      </c>
      <c r="C31" s="5" t="s">
        <v>152</v>
      </c>
      <c r="D31" s="7" t="s">
        <v>153</v>
      </c>
      <c r="E31" s="5" t="s">
        <v>154</v>
      </c>
      <c r="F31" s="5" t="s">
        <v>155</v>
      </c>
      <c r="G31" s="6"/>
      <c r="H31" s="5"/>
    </row>
    <row r="32" ht="22.5" customHeight="1">
      <c r="A32" s="3" t="s">
        <v>8</v>
      </c>
      <c r="B32" s="4" t="s">
        <v>156</v>
      </c>
      <c r="C32" s="5" t="s">
        <v>157</v>
      </c>
      <c r="D32" s="7" t="s">
        <v>158</v>
      </c>
      <c r="E32" s="5" t="s">
        <v>149</v>
      </c>
      <c r="F32" s="5" t="s">
        <v>159</v>
      </c>
      <c r="G32" s="6"/>
      <c r="H32" s="5"/>
    </row>
    <row r="33" ht="22.5" customHeight="1">
      <c r="A33" s="3" t="s">
        <v>24</v>
      </c>
      <c r="B33" s="4" t="s">
        <v>160</v>
      </c>
      <c r="C33" s="5" t="s">
        <v>161</v>
      </c>
      <c r="D33" s="7" t="s">
        <v>162</v>
      </c>
      <c r="E33" s="5" t="s">
        <v>163</v>
      </c>
      <c r="F33" s="5" t="s">
        <v>164</v>
      </c>
      <c r="G33" s="6"/>
      <c r="H33" s="5"/>
    </row>
    <row r="34" ht="22.5" customHeight="1">
      <c r="A34" s="3" t="s">
        <v>64</v>
      </c>
      <c r="B34" s="4" t="s">
        <v>165</v>
      </c>
      <c r="C34" s="5" t="s">
        <v>166</v>
      </c>
      <c r="D34" s="7" t="s">
        <v>162</v>
      </c>
      <c r="E34" s="5" t="s">
        <v>167</v>
      </c>
      <c r="F34" s="5" t="s">
        <v>168</v>
      </c>
      <c r="G34" s="6"/>
      <c r="H34" s="5"/>
    </row>
    <row r="35" ht="22.5" customHeight="1">
      <c r="A35" s="3" t="s">
        <v>24</v>
      </c>
      <c r="B35" s="4" t="s">
        <v>169</v>
      </c>
      <c r="C35" s="5" t="s">
        <v>170</v>
      </c>
      <c r="D35" s="7" t="s">
        <v>171</v>
      </c>
      <c r="E35" s="5" t="s">
        <v>172</v>
      </c>
      <c r="F35" s="5" t="s">
        <v>173</v>
      </c>
      <c r="G35" s="6"/>
      <c r="H35" s="5"/>
    </row>
    <row r="36" ht="22.5" customHeight="1">
      <c r="A36" s="3" t="s">
        <v>8</v>
      </c>
      <c r="B36" s="4" t="s">
        <v>174</v>
      </c>
      <c r="C36" s="5" t="s">
        <v>175</v>
      </c>
      <c r="D36" s="7" t="s">
        <v>176</v>
      </c>
      <c r="E36" s="5" t="s">
        <v>177</v>
      </c>
      <c r="F36" s="5" t="s">
        <v>178</v>
      </c>
      <c r="G36" s="6"/>
      <c r="H36" s="5"/>
    </row>
    <row r="37" ht="22.5" customHeight="1">
      <c r="A37" s="3" t="s">
        <v>24</v>
      </c>
      <c r="B37" s="4" t="s">
        <v>179</v>
      </c>
      <c r="C37" s="5" t="s">
        <v>180</v>
      </c>
      <c r="D37" s="7" t="s">
        <v>181</v>
      </c>
      <c r="E37" s="5" t="s">
        <v>182</v>
      </c>
      <c r="F37" s="5" t="s">
        <v>183</v>
      </c>
      <c r="G37" s="6"/>
      <c r="H37" s="5"/>
    </row>
    <row r="38" ht="22.5" customHeight="1">
      <c r="A38" s="3" t="s">
        <v>24</v>
      </c>
      <c r="B38" s="4" t="s">
        <v>184</v>
      </c>
      <c r="C38" s="5" t="s">
        <v>185</v>
      </c>
      <c r="D38" s="7" t="s">
        <v>186</v>
      </c>
      <c r="E38" s="5" t="s">
        <v>187</v>
      </c>
      <c r="F38" s="5" t="s">
        <v>188</v>
      </c>
      <c r="G38" s="6"/>
      <c r="H38" s="5"/>
    </row>
    <row r="39" ht="22.5" customHeight="1">
      <c r="A39" s="3" t="s">
        <v>24</v>
      </c>
      <c r="B39" s="4" t="s">
        <v>189</v>
      </c>
      <c r="C39" s="5" t="s">
        <v>190</v>
      </c>
      <c r="D39" s="7" t="s">
        <v>191</v>
      </c>
      <c r="E39" s="5" t="s">
        <v>192</v>
      </c>
      <c r="F39" s="5" t="s">
        <v>193</v>
      </c>
      <c r="G39" s="6"/>
      <c r="H39" s="5"/>
    </row>
    <row r="40" ht="22.5" customHeight="1">
      <c r="A40" s="3" t="s">
        <v>24</v>
      </c>
      <c r="B40" s="4" t="s">
        <v>194</v>
      </c>
      <c r="C40" s="5" t="s">
        <v>195</v>
      </c>
      <c r="D40" s="7" t="s">
        <v>196</v>
      </c>
      <c r="E40" s="5" t="s">
        <v>197</v>
      </c>
      <c r="F40" s="5" t="s">
        <v>198</v>
      </c>
      <c r="G40" s="6"/>
      <c r="H40" s="5"/>
    </row>
    <row r="41" ht="22.5" customHeight="1">
      <c r="A41" s="3" t="s">
        <v>24</v>
      </c>
      <c r="B41" s="4" t="s">
        <v>199</v>
      </c>
      <c r="C41" s="5" t="s">
        <v>200</v>
      </c>
      <c r="D41" s="7" t="s">
        <v>201</v>
      </c>
      <c r="E41" s="5" t="s">
        <v>202</v>
      </c>
      <c r="F41" s="5" t="s">
        <v>203</v>
      </c>
      <c r="G41" s="6"/>
      <c r="H41" s="5"/>
    </row>
    <row r="42" ht="22.5" customHeight="1">
      <c r="A42" s="3" t="s">
        <v>64</v>
      </c>
      <c r="B42" s="4" t="s">
        <v>204</v>
      </c>
      <c r="C42" s="5" t="s">
        <v>205</v>
      </c>
      <c r="D42" s="7" t="s">
        <v>206</v>
      </c>
      <c r="E42" s="5" t="s">
        <v>207</v>
      </c>
      <c r="F42" s="5" t="s">
        <v>208</v>
      </c>
      <c r="G42" s="6"/>
      <c r="H42" s="5"/>
    </row>
    <row r="43" ht="22.5" customHeight="1">
      <c r="A43" s="3" t="s">
        <v>8</v>
      </c>
      <c r="B43" s="4" t="s">
        <v>209</v>
      </c>
      <c r="C43" s="5" t="s">
        <v>210</v>
      </c>
      <c r="D43" s="7" t="s">
        <v>138</v>
      </c>
      <c r="E43" s="5" t="s">
        <v>211</v>
      </c>
      <c r="F43" s="5" t="s">
        <v>212</v>
      </c>
      <c r="G43" s="6"/>
      <c r="H43" s="5"/>
    </row>
    <row r="44" ht="22.5" customHeight="1">
      <c r="A44" s="3" t="s">
        <v>24</v>
      </c>
      <c r="B44" s="4" t="s">
        <v>213</v>
      </c>
      <c r="C44" s="5" t="s">
        <v>214</v>
      </c>
      <c r="D44" s="7" t="s">
        <v>215</v>
      </c>
      <c r="E44" s="5" t="s">
        <v>216</v>
      </c>
      <c r="F44" s="5" t="s">
        <v>217</v>
      </c>
      <c r="G44" s="6"/>
      <c r="H44" s="5"/>
    </row>
    <row r="45" ht="22.5" customHeight="1">
      <c r="A45" s="3" t="s">
        <v>24</v>
      </c>
      <c r="B45" s="4" t="s">
        <v>218</v>
      </c>
      <c r="C45" s="5" t="s">
        <v>219</v>
      </c>
      <c r="D45" s="7" t="s">
        <v>220</v>
      </c>
      <c r="E45" s="5" t="s">
        <v>216</v>
      </c>
      <c r="F45" s="5" t="s">
        <v>221</v>
      </c>
      <c r="G45" s="6"/>
      <c r="H45" s="5"/>
    </row>
    <row r="46" ht="22.5" customHeight="1">
      <c r="A46" s="3" t="s">
        <v>24</v>
      </c>
      <c r="B46" s="4" t="s">
        <v>222</v>
      </c>
      <c r="C46" s="5" t="s">
        <v>223</v>
      </c>
      <c r="D46" s="7" t="s">
        <v>224</v>
      </c>
      <c r="E46" s="5" t="s">
        <v>216</v>
      </c>
      <c r="F46" s="5" t="s">
        <v>225</v>
      </c>
      <c r="G46" s="6"/>
      <c r="H46" s="5"/>
    </row>
    <row r="47" ht="22.5" customHeight="1">
      <c r="A47" s="3" t="s">
        <v>64</v>
      </c>
      <c r="B47" s="4" t="s">
        <v>226</v>
      </c>
      <c r="C47" s="5" t="s">
        <v>227</v>
      </c>
      <c r="D47" s="7" t="s">
        <v>228</v>
      </c>
      <c r="E47" s="5" t="s">
        <v>216</v>
      </c>
      <c r="F47" s="5" t="s">
        <v>229</v>
      </c>
      <c r="G47" s="6"/>
      <c r="H47" s="5"/>
    </row>
    <row r="48" ht="22.5" customHeight="1">
      <c r="A48" s="3" t="s">
        <v>24</v>
      </c>
      <c r="B48" s="4" t="s">
        <v>230</v>
      </c>
      <c r="C48" s="5" t="s">
        <v>231</v>
      </c>
      <c r="D48" s="7" t="s">
        <v>232</v>
      </c>
      <c r="E48" s="5" t="s">
        <v>233</v>
      </c>
      <c r="F48" s="5" t="s">
        <v>234</v>
      </c>
      <c r="G48" s="6"/>
      <c r="H48" s="5"/>
    </row>
    <row r="49" ht="22.5" customHeight="1">
      <c r="A49" s="3" t="s">
        <v>64</v>
      </c>
      <c r="B49" s="4" t="s">
        <v>235</v>
      </c>
      <c r="C49" s="5" t="s">
        <v>236</v>
      </c>
      <c r="D49" s="7" t="s">
        <v>237</v>
      </c>
      <c r="E49" s="5" t="s">
        <v>216</v>
      </c>
      <c r="F49" s="5" t="s">
        <v>238</v>
      </c>
      <c r="G49" s="6"/>
      <c r="H49" s="5"/>
    </row>
    <row r="50" ht="22.5" customHeight="1">
      <c r="A50" s="3" t="s">
        <v>80</v>
      </c>
      <c r="B50" s="4" t="s">
        <v>239</v>
      </c>
      <c r="C50" s="5" t="s">
        <v>240</v>
      </c>
      <c r="D50" s="7" t="s">
        <v>241</v>
      </c>
      <c r="E50" s="5" t="s">
        <v>216</v>
      </c>
      <c r="F50" s="5" t="s">
        <v>242</v>
      </c>
      <c r="G50" s="6"/>
      <c r="H50" s="5"/>
    </row>
    <row r="51" ht="22.5" customHeight="1">
      <c r="A51" s="3" t="s">
        <v>64</v>
      </c>
      <c r="B51" s="4" t="s">
        <v>243</v>
      </c>
      <c r="C51" s="5" t="s">
        <v>244</v>
      </c>
      <c r="D51" s="7" t="s">
        <v>245</v>
      </c>
      <c r="E51" s="5" t="s">
        <v>246</v>
      </c>
      <c r="F51" s="5" t="s">
        <v>247</v>
      </c>
      <c r="G51" s="6"/>
      <c r="H51" s="5"/>
    </row>
    <row r="52" ht="22.5" customHeight="1">
      <c r="A52" s="3" t="s">
        <v>64</v>
      </c>
      <c r="B52" s="4" t="s">
        <v>248</v>
      </c>
      <c r="C52" s="5" t="s">
        <v>249</v>
      </c>
      <c r="D52" s="7" t="s">
        <v>250</v>
      </c>
      <c r="E52" s="5" t="s">
        <v>246</v>
      </c>
      <c r="F52" s="5" t="s">
        <v>251</v>
      </c>
      <c r="G52" s="6"/>
      <c r="H52" s="5"/>
    </row>
    <row r="53" ht="22.5" customHeight="1">
      <c r="A53" s="3" t="s">
        <v>64</v>
      </c>
      <c r="B53" s="4" t="s">
        <v>252</v>
      </c>
      <c r="C53" s="5" t="s">
        <v>253</v>
      </c>
      <c r="D53" s="7" t="s">
        <v>254</v>
      </c>
      <c r="E53" s="5" t="s">
        <v>246</v>
      </c>
      <c r="F53" s="5" t="s">
        <v>255</v>
      </c>
      <c r="G53" s="6"/>
      <c r="H53" s="5"/>
    </row>
    <row r="54" ht="22.5" customHeight="1">
      <c r="A54" s="3" t="s">
        <v>24</v>
      </c>
      <c r="B54" s="4" t="s">
        <v>256</v>
      </c>
      <c r="C54" s="5" t="s">
        <v>257</v>
      </c>
      <c r="D54" s="7" t="s">
        <v>258</v>
      </c>
      <c r="E54" s="5" t="s">
        <v>259</v>
      </c>
      <c r="F54" s="5" t="s">
        <v>260</v>
      </c>
      <c r="G54" s="6"/>
      <c r="H54" s="5"/>
    </row>
    <row r="55" ht="22.5" customHeight="1">
      <c r="A55" s="3" t="s">
        <v>64</v>
      </c>
      <c r="B55" s="4" t="s">
        <v>261</v>
      </c>
      <c r="C55" s="5" t="s">
        <v>262</v>
      </c>
      <c r="D55" s="7" t="s">
        <v>263</v>
      </c>
      <c r="E55" s="5" t="s">
        <v>264</v>
      </c>
      <c r="F55" s="5" t="s">
        <v>265</v>
      </c>
      <c r="G55" s="6"/>
      <c r="H55" s="5"/>
    </row>
    <row r="56" ht="22.5" customHeight="1">
      <c r="A56" s="3" t="s">
        <v>64</v>
      </c>
      <c r="B56" s="4" t="s">
        <v>266</v>
      </c>
      <c r="C56" s="5" t="s">
        <v>267</v>
      </c>
      <c r="D56" s="7" t="s">
        <v>268</v>
      </c>
      <c r="E56" s="5" t="s">
        <v>269</v>
      </c>
      <c r="F56" s="5" t="s">
        <v>270</v>
      </c>
      <c r="G56" s="6"/>
      <c r="H56" s="5"/>
    </row>
    <row r="57" ht="22.5" customHeight="1">
      <c r="A57" s="3" t="s">
        <v>8</v>
      </c>
      <c r="B57" s="4" t="s">
        <v>271</v>
      </c>
      <c r="C57" s="5" t="s">
        <v>272</v>
      </c>
      <c r="D57" s="7" t="s">
        <v>273</v>
      </c>
      <c r="E57" s="5" t="s">
        <v>149</v>
      </c>
      <c r="F57" s="5" t="s">
        <v>274</v>
      </c>
      <c r="G57" s="6"/>
      <c r="H57" s="5"/>
    </row>
    <row r="58" ht="22.5" customHeight="1">
      <c r="A58" s="3" t="s">
        <v>24</v>
      </c>
      <c r="B58" s="4" t="s">
        <v>275</v>
      </c>
      <c r="C58" s="5" t="s">
        <v>276</v>
      </c>
      <c r="D58" s="7" t="s">
        <v>277</v>
      </c>
      <c r="E58" s="5" t="s">
        <v>278</v>
      </c>
      <c r="F58" s="5" t="s">
        <v>279</v>
      </c>
      <c r="G58" s="6"/>
      <c r="H58" s="5"/>
    </row>
    <row r="59" ht="22.5" customHeight="1">
      <c r="A59" s="3" t="s">
        <v>24</v>
      </c>
      <c r="B59" s="4" t="s">
        <v>280</v>
      </c>
      <c r="C59" s="5" t="s">
        <v>281</v>
      </c>
      <c r="D59" s="7" t="s">
        <v>282</v>
      </c>
      <c r="E59" s="5" t="s">
        <v>283</v>
      </c>
      <c r="F59" s="5" t="s">
        <v>284</v>
      </c>
      <c r="G59" s="6"/>
      <c r="H59" s="5"/>
    </row>
    <row r="60" ht="22.5" customHeight="1">
      <c r="A60" s="3" t="s">
        <v>24</v>
      </c>
      <c r="B60" s="4" t="s">
        <v>285</v>
      </c>
      <c r="C60" s="5" t="s">
        <v>286</v>
      </c>
      <c r="D60" s="7" t="s">
        <v>287</v>
      </c>
      <c r="E60" s="5" t="s">
        <v>288</v>
      </c>
      <c r="F60" s="5" t="s">
        <v>289</v>
      </c>
      <c r="G60" s="6"/>
      <c r="H60" s="5"/>
    </row>
    <row r="61" ht="22.5" customHeight="1">
      <c r="A61" s="3" t="s">
        <v>24</v>
      </c>
      <c r="B61" s="4" t="s">
        <v>290</v>
      </c>
      <c r="C61" s="5" t="s">
        <v>291</v>
      </c>
      <c r="D61" s="7" t="s">
        <v>292</v>
      </c>
      <c r="E61" s="5" t="s">
        <v>288</v>
      </c>
      <c r="F61" s="5" t="s">
        <v>293</v>
      </c>
      <c r="G61" s="6"/>
      <c r="H61" s="5"/>
    </row>
    <row r="62" ht="22.5" customHeight="1">
      <c r="A62" s="3" t="s">
        <v>8</v>
      </c>
      <c r="B62" s="4" t="s">
        <v>294</v>
      </c>
      <c r="C62" s="5" t="s">
        <v>295</v>
      </c>
      <c r="D62" s="7" t="s">
        <v>296</v>
      </c>
      <c r="E62" s="5" t="s">
        <v>297</v>
      </c>
      <c r="F62" s="5" t="s">
        <v>298</v>
      </c>
      <c r="G62" s="6"/>
      <c r="H62" s="5"/>
    </row>
    <row r="63" ht="22.5" customHeight="1">
      <c r="A63" s="3" t="s">
        <v>64</v>
      </c>
      <c r="B63" s="4" t="s">
        <v>299</v>
      </c>
      <c r="C63" s="5" t="s">
        <v>300</v>
      </c>
      <c r="D63" s="7" t="s">
        <v>301</v>
      </c>
      <c r="E63" s="5" t="s">
        <v>302</v>
      </c>
      <c r="F63" s="5" t="s">
        <v>303</v>
      </c>
      <c r="G63" s="6"/>
      <c r="H63" s="5"/>
    </row>
    <row r="64" ht="22.5" customHeight="1">
      <c r="A64" s="3" t="s">
        <v>24</v>
      </c>
      <c r="B64" s="4" t="s">
        <v>304</v>
      </c>
      <c r="C64" s="5" t="s">
        <v>305</v>
      </c>
      <c r="D64" s="7" t="s">
        <v>306</v>
      </c>
      <c r="E64" s="5" t="s">
        <v>149</v>
      </c>
      <c r="F64" s="5" t="s">
        <v>307</v>
      </c>
      <c r="G64" s="6"/>
      <c r="H64" s="5"/>
    </row>
    <row r="65" ht="22.5" customHeight="1">
      <c r="A65" s="3" t="s">
        <v>24</v>
      </c>
      <c r="B65" s="4" t="s">
        <v>308</v>
      </c>
      <c r="C65" s="5" t="s">
        <v>309</v>
      </c>
      <c r="D65" s="7" t="s">
        <v>310</v>
      </c>
      <c r="E65" s="5" t="s">
        <v>311</v>
      </c>
      <c r="F65" s="8" t="s">
        <v>312</v>
      </c>
      <c r="G65" s="6"/>
      <c r="H65" s="5"/>
    </row>
    <row r="66" ht="22.5" customHeight="1">
      <c r="A66" s="3" t="s">
        <v>24</v>
      </c>
      <c r="B66" s="4" t="s">
        <v>313</v>
      </c>
      <c r="C66" s="5" t="s">
        <v>314</v>
      </c>
      <c r="D66" s="7" t="s">
        <v>315</v>
      </c>
      <c r="E66" s="5" t="s">
        <v>316</v>
      </c>
      <c r="F66" s="5" t="s">
        <v>317</v>
      </c>
      <c r="G66" s="6"/>
      <c r="H66" s="5"/>
    </row>
    <row r="67" ht="22.5" customHeight="1">
      <c r="A67" s="3" t="s">
        <v>8</v>
      </c>
      <c r="B67" s="4" t="s">
        <v>318</v>
      </c>
      <c r="C67" s="5" t="s">
        <v>319</v>
      </c>
      <c r="D67" s="7" t="s">
        <v>320</v>
      </c>
      <c r="E67" s="5" t="s">
        <v>321</v>
      </c>
      <c r="F67" s="5" t="s">
        <v>322</v>
      </c>
      <c r="G67" s="6"/>
      <c r="H67" s="5"/>
    </row>
    <row r="68" ht="22.5" customHeight="1">
      <c r="A68" s="3" t="s">
        <v>8</v>
      </c>
      <c r="B68" s="4" t="s">
        <v>323</v>
      </c>
      <c r="C68" s="5" t="s">
        <v>324</v>
      </c>
      <c r="D68" s="7" t="s">
        <v>325</v>
      </c>
      <c r="E68" s="5" t="s">
        <v>321</v>
      </c>
      <c r="F68" s="5" t="s">
        <v>326</v>
      </c>
      <c r="G68" s="6"/>
      <c r="H68" s="5"/>
    </row>
    <row r="69" ht="22.5" customHeight="1">
      <c r="A69" s="3" t="s">
        <v>24</v>
      </c>
      <c r="B69" s="4" t="s">
        <v>327</v>
      </c>
      <c r="C69" s="5" t="s">
        <v>328</v>
      </c>
      <c r="D69" s="7" t="s">
        <v>329</v>
      </c>
      <c r="E69" s="5" t="s">
        <v>330</v>
      </c>
      <c r="F69" s="5" t="s">
        <v>331</v>
      </c>
      <c r="G69" s="6"/>
      <c r="H69" s="5"/>
    </row>
    <row r="70" ht="22.5" customHeight="1">
      <c r="A70" s="3" t="s">
        <v>8</v>
      </c>
      <c r="B70" s="4" t="s">
        <v>332</v>
      </c>
      <c r="C70" s="5" t="s">
        <v>333</v>
      </c>
      <c r="D70" s="7" t="s">
        <v>334</v>
      </c>
      <c r="E70" s="5" t="s">
        <v>335</v>
      </c>
      <c r="F70" s="5" t="s">
        <v>336</v>
      </c>
      <c r="G70" s="6"/>
      <c r="H70" s="5"/>
    </row>
    <row r="71" ht="22.5" customHeight="1">
      <c r="A71" s="3" t="s">
        <v>24</v>
      </c>
      <c r="B71" s="4" t="s">
        <v>337</v>
      </c>
      <c r="C71" s="5" t="s">
        <v>338</v>
      </c>
      <c r="D71" s="7" t="s">
        <v>329</v>
      </c>
      <c r="E71" s="5" t="s">
        <v>316</v>
      </c>
      <c r="F71" s="5" t="s">
        <v>339</v>
      </c>
      <c r="G71" s="6"/>
      <c r="H71" s="5"/>
    </row>
    <row r="72" ht="22.5" customHeight="1">
      <c r="A72" s="3" t="s">
        <v>24</v>
      </c>
      <c r="B72" s="4" t="s">
        <v>340</v>
      </c>
      <c r="C72" s="5" t="s">
        <v>341</v>
      </c>
      <c r="D72" s="7" t="s">
        <v>329</v>
      </c>
      <c r="E72" s="5" t="s">
        <v>316</v>
      </c>
      <c r="F72" s="5" t="s">
        <v>342</v>
      </c>
      <c r="G72" s="6"/>
      <c r="H72" s="5"/>
    </row>
    <row r="73" ht="22.5" customHeight="1">
      <c r="A73" s="3" t="s">
        <v>64</v>
      </c>
      <c r="B73" s="4" t="s">
        <v>343</v>
      </c>
      <c r="C73" s="5" t="s">
        <v>344</v>
      </c>
      <c r="D73" s="7" t="s">
        <v>345</v>
      </c>
      <c r="E73" s="5" t="s">
        <v>346</v>
      </c>
      <c r="F73" s="5" t="s">
        <v>347</v>
      </c>
      <c r="G73" s="6"/>
      <c r="H73" s="5"/>
    </row>
    <row r="74" ht="22.5" customHeight="1">
      <c r="A74" s="3" t="s">
        <v>64</v>
      </c>
      <c r="B74" s="4" t="s">
        <v>348</v>
      </c>
      <c r="C74" s="5" t="s">
        <v>349</v>
      </c>
      <c r="D74" s="7" t="s">
        <v>350</v>
      </c>
      <c r="E74" s="5" t="s">
        <v>246</v>
      </c>
      <c r="F74" s="5" t="s">
        <v>255</v>
      </c>
      <c r="G74" s="6"/>
      <c r="H74" s="5"/>
    </row>
    <row r="75" ht="22.5" customHeight="1">
      <c r="A75" s="3" t="s">
        <v>64</v>
      </c>
      <c r="B75" s="4" t="s">
        <v>351</v>
      </c>
      <c r="C75" s="5" t="s">
        <v>352</v>
      </c>
      <c r="D75" s="7" t="s">
        <v>353</v>
      </c>
      <c r="E75" s="5" t="s">
        <v>246</v>
      </c>
      <c r="F75" s="5" t="s">
        <v>354</v>
      </c>
      <c r="G75" s="6"/>
      <c r="H75" s="5"/>
    </row>
    <row r="76" ht="22.5" customHeight="1">
      <c r="A76" s="3" t="s">
        <v>64</v>
      </c>
      <c r="B76" s="4" t="s">
        <v>355</v>
      </c>
      <c r="C76" s="5" t="s">
        <v>356</v>
      </c>
      <c r="D76" s="7" t="s">
        <v>357</v>
      </c>
      <c r="E76" s="5" t="s">
        <v>358</v>
      </c>
      <c r="F76" s="5" t="s">
        <v>359</v>
      </c>
      <c r="G76" s="6"/>
      <c r="H76" s="5"/>
    </row>
    <row r="77" ht="22.5" customHeight="1">
      <c r="A77" s="3" t="s">
        <v>24</v>
      </c>
      <c r="B77" s="4" t="s">
        <v>360</v>
      </c>
      <c r="C77" s="5" t="s">
        <v>361</v>
      </c>
      <c r="D77" s="7" t="s">
        <v>11</v>
      </c>
      <c r="E77" s="5" t="s">
        <v>362</v>
      </c>
      <c r="F77" s="5" t="s">
        <v>363</v>
      </c>
      <c r="G77" s="6"/>
      <c r="H77" s="5"/>
    </row>
    <row r="78" ht="22.5" customHeight="1">
      <c r="A78" s="3" t="s">
        <v>8</v>
      </c>
      <c r="B78" s="4" t="s">
        <v>364</v>
      </c>
      <c r="C78" s="5" t="s">
        <v>365</v>
      </c>
      <c r="D78" s="7" t="s">
        <v>366</v>
      </c>
      <c r="E78" s="5" t="s">
        <v>367</v>
      </c>
      <c r="F78" s="5" t="s">
        <v>368</v>
      </c>
      <c r="G78" s="6"/>
      <c r="H78" s="5"/>
    </row>
    <row r="79" ht="22.5" customHeight="1">
      <c r="A79" s="3" t="s">
        <v>24</v>
      </c>
      <c r="B79" s="4" t="s">
        <v>369</v>
      </c>
      <c r="C79" s="5" t="s">
        <v>370</v>
      </c>
      <c r="D79" s="7" t="s">
        <v>371</v>
      </c>
      <c r="E79" s="5" t="s">
        <v>316</v>
      </c>
      <c r="F79" s="5" t="s">
        <v>372</v>
      </c>
      <c r="G79" s="6"/>
      <c r="H79" s="5"/>
    </row>
    <row r="80" ht="22.5" customHeight="1">
      <c r="A80" s="3" t="s">
        <v>24</v>
      </c>
      <c r="B80" s="4" t="s">
        <v>373</v>
      </c>
      <c r="C80" s="5" t="s">
        <v>374</v>
      </c>
      <c r="D80" s="7" t="s">
        <v>375</v>
      </c>
      <c r="E80" s="5" t="s">
        <v>376</v>
      </c>
      <c r="F80" s="5" t="s">
        <v>377</v>
      </c>
      <c r="G80" s="6"/>
      <c r="H80" s="5"/>
    </row>
    <row r="81" ht="22.5" customHeight="1">
      <c r="A81" s="3" t="s">
        <v>64</v>
      </c>
      <c r="B81" s="4" t="s">
        <v>378</v>
      </c>
      <c r="C81" s="5" t="s">
        <v>379</v>
      </c>
      <c r="D81" s="7" t="s">
        <v>380</v>
      </c>
      <c r="E81" s="5" t="s">
        <v>259</v>
      </c>
      <c r="F81" s="5" t="s">
        <v>381</v>
      </c>
      <c r="G81" s="6"/>
      <c r="H81" s="5"/>
    </row>
    <row r="82" ht="22.5" customHeight="1">
      <c r="A82" s="3" t="s">
        <v>64</v>
      </c>
      <c r="B82" s="4" t="s">
        <v>382</v>
      </c>
      <c r="C82" s="5" t="s">
        <v>383</v>
      </c>
      <c r="D82" s="7" t="s">
        <v>384</v>
      </c>
      <c r="E82" s="5" t="s">
        <v>259</v>
      </c>
      <c r="F82" s="5" t="s">
        <v>385</v>
      </c>
      <c r="G82" s="6"/>
      <c r="H82" s="5"/>
    </row>
    <row r="83" ht="22.5" customHeight="1">
      <c r="A83" s="3" t="s">
        <v>24</v>
      </c>
      <c r="B83" s="4" t="s">
        <v>386</v>
      </c>
      <c r="C83" s="5" t="s">
        <v>387</v>
      </c>
      <c r="D83" s="7" t="s">
        <v>388</v>
      </c>
      <c r="E83" s="5" t="s">
        <v>389</v>
      </c>
      <c r="F83" s="5" t="s">
        <v>390</v>
      </c>
      <c r="G83" s="6"/>
      <c r="H83" s="5"/>
    </row>
    <row r="84" ht="22.5" customHeight="1">
      <c r="A84" s="3" t="s">
        <v>24</v>
      </c>
      <c r="B84" s="4" t="s">
        <v>391</v>
      </c>
      <c r="C84" s="5" t="s">
        <v>392</v>
      </c>
      <c r="D84" s="7" t="s">
        <v>393</v>
      </c>
      <c r="E84" s="5" t="s">
        <v>394</v>
      </c>
      <c r="F84" s="5" t="s">
        <v>395</v>
      </c>
      <c r="G84" s="6"/>
      <c r="H84" s="5"/>
    </row>
    <row r="85" ht="22.5" customHeight="1">
      <c r="A85" s="3" t="s">
        <v>8</v>
      </c>
      <c r="B85" s="4" t="s">
        <v>396</v>
      </c>
      <c r="C85" s="5" t="s">
        <v>397</v>
      </c>
      <c r="D85" s="7" t="s">
        <v>388</v>
      </c>
      <c r="E85" s="5" t="s">
        <v>398</v>
      </c>
      <c r="F85" s="5" t="s">
        <v>399</v>
      </c>
      <c r="G85" s="6"/>
      <c r="H85" s="5"/>
    </row>
    <row r="86" ht="22.5" customHeight="1">
      <c r="A86" s="3" t="s">
        <v>8</v>
      </c>
      <c r="B86" s="4" t="s">
        <v>400</v>
      </c>
      <c r="C86" s="5" t="s">
        <v>401</v>
      </c>
      <c r="D86" s="7" t="s">
        <v>402</v>
      </c>
      <c r="E86" s="5" t="s">
        <v>403</v>
      </c>
      <c r="F86" s="5" t="s">
        <v>404</v>
      </c>
      <c r="G86" s="6"/>
      <c r="H86" s="5"/>
    </row>
    <row r="87" ht="22.5" customHeight="1">
      <c r="A87" s="3" t="s">
        <v>8</v>
      </c>
      <c r="B87" s="4" t="s">
        <v>405</v>
      </c>
      <c r="C87" s="5" t="s">
        <v>406</v>
      </c>
      <c r="D87" s="7" t="s">
        <v>407</v>
      </c>
      <c r="E87" s="5" t="s">
        <v>408</v>
      </c>
      <c r="F87" s="5" t="s">
        <v>409</v>
      </c>
      <c r="G87" s="6"/>
      <c r="H87" s="5"/>
    </row>
    <row r="88" ht="22.5" customHeight="1">
      <c r="A88" s="3" t="s">
        <v>24</v>
      </c>
      <c r="B88" s="4" t="s">
        <v>410</v>
      </c>
      <c r="C88" s="5" t="s">
        <v>411</v>
      </c>
      <c r="D88" s="7" t="s">
        <v>412</v>
      </c>
      <c r="E88" s="5" t="s">
        <v>211</v>
      </c>
      <c r="F88" s="5" t="s">
        <v>413</v>
      </c>
      <c r="G88" s="6"/>
      <c r="H88" s="5"/>
    </row>
    <row r="89" ht="22.5" customHeight="1">
      <c r="A89" s="3" t="s">
        <v>24</v>
      </c>
      <c r="B89" s="4" t="s">
        <v>414</v>
      </c>
      <c r="C89" s="5" t="s">
        <v>415</v>
      </c>
      <c r="D89" s="7" t="s">
        <v>416</v>
      </c>
      <c r="E89" s="5" t="s">
        <v>211</v>
      </c>
      <c r="F89" s="5" t="s">
        <v>417</v>
      </c>
      <c r="G89" s="6"/>
      <c r="H89" s="5"/>
    </row>
    <row r="90" ht="22.5" customHeight="1">
      <c r="A90" s="3" t="s">
        <v>24</v>
      </c>
      <c r="B90" s="4" t="s">
        <v>418</v>
      </c>
      <c r="C90" s="5" t="s">
        <v>419</v>
      </c>
      <c r="D90" s="7" t="s">
        <v>420</v>
      </c>
      <c r="E90" s="5" t="s">
        <v>211</v>
      </c>
      <c r="F90" s="5" t="s">
        <v>221</v>
      </c>
      <c r="G90" s="6"/>
      <c r="H90" s="5"/>
    </row>
    <row r="91" ht="22.5" customHeight="1">
      <c r="A91" s="3" t="s">
        <v>24</v>
      </c>
      <c r="B91" s="4" t="s">
        <v>421</v>
      </c>
      <c r="C91" s="5" t="s">
        <v>422</v>
      </c>
      <c r="D91" s="7" t="s">
        <v>423</v>
      </c>
      <c r="E91" s="5" t="s">
        <v>211</v>
      </c>
      <c r="F91" s="5" t="s">
        <v>225</v>
      </c>
      <c r="G91" s="6"/>
      <c r="H91" s="5"/>
    </row>
    <row r="92" ht="22.5" customHeight="1">
      <c r="A92" s="3" t="s">
        <v>64</v>
      </c>
      <c r="B92" s="4" t="s">
        <v>424</v>
      </c>
      <c r="C92" s="5" t="s">
        <v>425</v>
      </c>
      <c r="D92" s="7" t="s">
        <v>426</v>
      </c>
      <c r="E92" s="5" t="s">
        <v>211</v>
      </c>
      <c r="F92" s="5" t="s">
        <v>427</v>
      </c>
      <c r="G92" s="6"/>
      <c r="H92" s="5"/>
    </row>
    <row r="93" ht="22.5" customHeight="1">
      <c r="A93" s="3" t="s">
        <v>64</v>
      </c>
      <c r="B93" s="4" t="s">
        <v>428</v>
      </c>
      <c r="C93" s="5" t="s">
        <v>429</v>
      </c>
      <c r="D93" s="7" t="s">
        <v>430</v>
      </c>
      <c r="E93" s="5" t="s">
        <v>216</v>
      </c>
      <c r="F93" s="5" t="s">
        <v>242</v>
      </c>
      <c r="G93" s="6"/>
      <c r="H93" s="5"/>
    </row>
    <row r="94" ht="22.5" customHeight="1">
      <c r="A94" s="3" t="s">
        <v>64</v>
      </c>
      <c r="B94" s="4" t="s">
        <v>431</v>
      </c>
      <c r="C94" s="5" t="s">
        <v>432</v>
      </c>
      <c r="D94" s="7" t="s">
        <v>433</v>
      </c>
      <c r="E94" s="5" t="s">
        <v>246</v>
      </c>
      <c r="F94" s="5" t="s">
        <v>434</v>
      </c>
      <c r="G94" s="6"/>
      <c r="H94" s="5"/>
    </row>
    <row r="95" ht="22.5" customHeight="1">
      <c r="A95" s="3" t="s">
        <v>64</v>
      </c>
      <c r="B95" s="4" t="s">
        <v>435</v>
      </c>
      <c r="C95" s="5" t="s">
        <v>436</v>
      </c>
      <c r="D95" s="7" t="s">
        <v>437</v>
      </c>
      <c r="E95" s="5" t="s">
        <v>246</v>
      </c>
      <c r="F95" s="5" t="s">
        <v>438</v>
      </c>
      <c r="G95" s="6"/>
      <c r="H95" s="5"/>
    </row>
    <row r="96" ht="22.5" customHeight="1">
      <c r="A96" s="3" t="s">
        <v>64</v>
      </c>
      <c r="B96" s="4" t="s">
        <v>439</v>
      </c>
      <c r="C96" s="5" t="s">
        <v>440</v>
      </c>
      <c r="D96" s="7" t="s">
        <v>441</v>
      </c>
      <c r="E96" s="5" t="s">
        <v>246</v>
      </c>
      <c r="F96" s="5" t="s">
        <v>442</v>
      </c>
      <c r="G96" s="6"/>
      <c r="H96" s="5"/>
    </row>
    <row r="97" ht="22.5" customHeight="1">
      <c r="A97" s="3" t="s">
        <v>80</v>
      </c>
      <c r="B97" s="4" t="s">
        <v>443</v>
      </c>
      <c r="C97" s="5" t="s">
        <v>444</v>
      </c>
      <c r="D97" s="7" t="s">
        <v>445</v>
      </c>
      <c r="E97" s="5" t="s">
        <v>246</v>
      </c>
      <c r="F97" s="5" t="s">
        <v>446</v>
      </c>
      <c r="G97" s="6"/>
      <c r="H97" s="5"/>
    </row>
    <row r="98" ht="22.5" customHeight="1">
      <c r="A98" s="3" t="s">
        <v>24</v>
      </c>
      <c r="B98" s="4" t="s">
        <v>447</v>
      </c>
      <c r="C98" s="5" t="s">
        <v>448</v>
      </c>
      <c r="D98" s="7" t="s">
        <v>375</v>
      </c>
      <c r="E98" s="5" t="s">
        <v>449</v>
      </c>
      <c r="F98" s="5" t="s">
        <v>450</v>
      </c>
      <c r="G98" s="6"/>
      <c r="H98" s="5"/>
    </row>
    <row r="99" ht="22.5" customHeight="1">
      <c r="A99" s="3" t="s">
        <v>64</v>
      </c>
      <c r="B99" s="4" t="s">
        <v>451</v>
      </c>
      <c r="C99" s="5" t="s">
        <v>452</v>
      </c>
      <c r="D99" s="7" t="s">
        <v>453</v>
      </c>
      <c r="E99" s="5" t="s">
        <v>259</v>
      </c>
      <c r="F99" s="5" t="s">
        <v>454</v>
      </c>
      <c r="G99" s="6"/>
      <c r="H99" s="5"/>
    </row>
    <row r="100" ht="22.5" customHeight="1">
      <c r="A100" s="3" t="s">
        <v>24</v>
      </c>
      <c r="B100" s="4" t="s">
        <v>455</v>
      </c>
      <c r="C100" s="5" t="s">
        <v>456</v>
      </c>
      <c r="D100" s="7" t="s">
        <v>457</v>
      </c>
      <c r="E100" s="5" t="s">
        <v>458</v>
      </c>
      <c r="F100" s="5" t="s">
        <v>459</v>
      </c>
      <c r="G100" s="6"/>
      <c r="H100" s="5"/>
    </row>
    <row r="101" ht="22.5" customHeight="1">
      <c r="A101" s="3" t="s">
        <v>64</v>
      </c>
      <c r="B101" s="4" t="s">
        <v>460</v>
      </c>
      <c r="C101" s="5" t="s">
        <v>461</v>
      </c>
      <c r="D101" s="7" t="s">
        <v>462</v>
      </c>
      <c r="E101" s="5" t="s">
        <v>246</v>
      </c>
      <c r="F101" s="5" t="s">
        <v>463</v>
      </c>
      <c r="G101" s="6"/>
      <c r="H101" s="5"/>
    </row>
    <row r="102" ht="22.5" customHeight="1">
      <c r="A102" s="3" t="s">
        <v>64</v>
      </c>
      <c r="B102" s="4" t="s">
        <v>464</v>
      </c>
      <c r="C102" s="5" t="s">
        <v>465</v>
      </c>
      <c r="D102" s="7" t="s">
        <v>466</v>
      </c>
      <c r="E102" s="5" t="s">
        <v>467</v>
      </c>
      <c r="F102" s="5" t="s">
        <v>468</v>
      </c>
      <c r="G102" s="6"/>
      <c r="H102" s="5"/>
    </row>
    <row r="103" ht="22.5" customHeight="1">
      <c r="A103" s="3" t="s">
        <v>64</v>
      </c>
      <c r="B103" s="4" t="s">
        <v>469</v>
      </c>
      <c r="C103" s="5" t="s">
        <v>470</v>
      </c>
      <c r="D103" s="7" t="s">
        <v>471</v>
      </c>
      <c r="E103" s="5" t="s">
        <v>259</v>
      </c>
      <c r="F103" s="5" t="s">
        <v>472</v>
      </c>
      <c r="G103" s="6"/>
      <c r="H103" s="5"/>
    </row>
    <row r="104" ht="22.5" customHeight="1">
      <c r="A104" s="3" t="s">
        <v>64</v>
      </c>
      <c r="B104" s="4" t="s">
        <v>473</v>
      </c>
      <c r="C104" s="5" t="s">
        <v>474</v>
      </c>
      <c r="D104" s="7" t="s">
        <v>475</v>
      </c>
      <c r="E104" s="5" t="s">
        <v>259</v>
      </c>
      <c r="F104" s="5" t="s">
        <v>476</v>
      </c>
      <c r="G104" s="6"/>
      <c r="H104" s="5"/>
    </row>
    <row r="105" ht="22.5" customHeight="1">
      <c r="A105" s="3" t="s">
        <v>24</v>
      </c>
      <c r="B105" s="4" t="s">
        <v>477</v>
      </c>
      <c r="C105" s="5" t="s">
        <v>478</v>
      </c>
      <c r="D105" s="7" t="s">
        <v>479</v>
      </c>
      <c r="E105" s="5" t="s">
        <v>480</v>
      </c>
      <c r="F105" s="5" t="s">
        <v>481</v>
      </c>
      <c r="G105" s="6"/>
      <c r="H105" s="5"/>
    </row>
    <row r="106" ht="22.5" customHeight="1">
      <c r="A106" s="3" t="s">
        <v>24</v>
      </c>
      <c r="B106" s="4" t="s">
        <v>482</v>
      </c>
      <c r="C106" s="5" t="s">
        <v>483</v>
      </c>
      <c r="D106" s="7" t="s">
        <v>484</v>
      </c>
      <c r="E106" s="5" t="s">
        <v>485</v>
      </c>
      <c r="F106" s="5" t="s">
        <v>486</v>
      </c>
      <c r="G106" s="6"/>
      <c r="H106" s="5"/>
    </row>
    <row r="107" ht="22.5" customHeight="1">
      <c r="A107" s="3" t="s">
        <v>64</v>
      </c>
      <c r="B107" s="4" t="s">
        <v>487</v>
      </c>
      <c r="C107" s="5" t="s">
        <v>488</v>
      </c>
      <c r="D107" s="7" t="s">
        <v>489</v>
      </c>
      <c r="E107" s="5" t="s">
        <v>490</v>
      </c>
      <c r="F107" s="5" t="s">
        <v>491</v>
      </c>
      <c r="G107" s="6"/>
      <c r="H107" s="5"/>
    </row>
    <row r="108" ht="22.5" customHeight="1">
      <c r="A108" s="3" t="s">
        <v>80</v>
      </c>
      <c r="B108" s="4" t="s">
        <v>492</v>
      </c>
      <c r="C108" s="5" t="s">
        <v>493</v>
      </c>
      <c r="D108" s="7" t="s">
        <v>494</v>
      </c>
      <c r="E108" s="5" t="s">
        <v>495</v>
      </c>
      <c r="F108" s="5" t="s">
        <v>496</v>
      </c>
      <c r="G108" s="6"/>
      <c r="H108" s="5"/>
    </row>
    <row r="109" ht="22.5" customHeight="1">
      <c r="A109" s="3" t="s">
        <v>80</v>
      </c>
      <c r="B109" s="4" t="s">
        <v>497</v>
      </c>
      <c r="C109" s="5" t="s">
        <v>498</v>
      </c>
      <c r="D109" s="7" t="s">
        <v>499</v>
      </c>
      <c r="E109" s="5" t="s">
        <v>500</v>
      </c>
      <c r="F109" s="5" t="s">
        <v>501</v>
      </c>
      <c r="G109" s="6"/>
      <c r="H109" s="5"/>
    </row>
    <row r="110" ht="22.5" customHeight="1">
      <c r="A110" s="3" t="s">
        <v>64</v>
      </c>
      <c r="B110" s="4" t="s">
        <v>502</v>
      </c>
      <c r="C110" s="5" t="s">
        <v>503</v>
      </c>
      <c r="D110" s="7" t="s">
        <v>504</v>
      </c>
      <c r="E110" s="5" t="s">
        <v>177</v>
      </c>
      <c r="F110" s="5" t="s">
        <v>505</v>
      </c>
      <c r="G110" s="6"/>
      <c r="H110" s="5"/>
    </row>
    <row r="111" ht="22.5" customHeight="1">
      <c r="A111" s="3" t="s">
        <v>24</v>
      </c>
      <c r="B111" s="4" t="s">
        <v>506</v>
      </c>
      <c r="C111" s="5" t="s">
        <v>507</v>
      </c>
      <c r="D111" s="7" t="s">
        <v>508</v>
      </c>
      <c r="E111" s="5" t="s">
        <v>509</v>
      </c>
      <c r="F111" s="5" t="s">
        <v>510</v>
      </c>
      <c r="G111" s="6"/>
      <c r="H111" s="5"/>
    </row>
    <row r="112" ht="22.5" customHeight="1">
      <c r="A112" s="3" t="s">
        <v>8</v>
      </c>
      <c r="B112" s="4" t="s">
        <v>511</v>
      </c>
      <c r="C112" s="5" t="s">
        <v>512</v>
      </c>
      <c r="D112" s="7" t="s">
        <v>513</v>
      </c>
      <c r="E112" s="5" t="s">
        <v>514</v>
      </c>
      <c r="F112" s="5" t="s">
        <v>515</v>
      </c>
      <c r="G112" s="6"/>
      <c r="H112" s="5"/>
    </row>
    <row r="113" ht="22.5" customHeight="1">
      <c r="A113" s="3" t="s">
        <v>24</v>
      </c>
      <c r="B113" s="4" t="s">
        <v>516</v>
      </c>
      <c r="C113" s="5" t="s">
        <v>517</v>
      </c>
      <c r="D113" s="7" t="s">
        <v>518</v>
      </c>
      <c r="E113" s="5" t="s">
        <v>519</v>
      </c>
      <c r="F113" s="5" t="s">
        <v>520</v>
      </c>
      <c r="G113" s="6"/>
      <c r="H113" s="5"/>
    </row>
    <row r="114" ht="22.5" customHeight="1">
      <c r="A114" s="3" t="s">
        <v>24</v>
      </c>
      <c r="B114" s="4" t="s">
        <v>521</v>
      </c>
      <c r="C114" s="5" t="s">
        <v>522</v>
      </c>
      <c r="D114" s="7" t="s">
        <v>523</v>
      </c>
      <c r="E114" s="5" t="s">
        <v>524</v>
      </c>
      <c r="F114" s="5" t="s">
        <v>525</v>
      </c>
      <c r="G114" s="6"/>
      <c r="H114" s="5"/>
    </row>
    <row r="115" ht="22.5" customHeight="1">
      <c r="A115" s="3" t="s">
        <v>24</v>
      </c>
      <c r="B115" s="4" t="s">
        <v>526</v>
      </c>
      <c r="C115" s="5" t="s">
        <v>527</v>
      </c>
      <c r="D115" s="7" t="s">
        <v>528</v>
      </c>
      <c r="E115" s="5" t="s">
        <v>529</v>
      </c>
      <c r="F115" s="5" t="s">
        <v>530</v>
      </c>
      <c r="G115" s="6"/>
      <c r="H115" s="5"/>
    </row>
    <row r="116" ht="22.5" customHeight="1">
      <c r="A116" s="3" t="s">
        <v>24</v>
      </c>
      <c r="B116" s="4" t="s">
        <v>531</v>
      </c>
      <c r="C116" s="5" t="s">
        <v>532</v>
      </c>
      <c r="D116" s="7" t="s">
        <v>533</v>
      </c>
      <c r="E116" s="5" t="s">
        <v>534</v>
      </c>
      <c r="F116" s="5" t="s">
        <v>535</v>
      </c>
      <c r="G116" s="6"/>
      <c r="H116" s="5"/>
    </row>
    <row r="117" ht="22.5" customHeight="1">
      <c r="A117" s="3" t="s">
        <v>64</v>
      </c>
      <c r="B117" s="4" t="s">
        <v>536</v>
      </c>
      <c r="C117" s="5" t="s">
        <v>537</v>
      </c>
      <c r="D117" s="7" t="s">
        <v>538</v>
      </c>
      <c r="E117" s="5" t="s">
        <v>539</v>
      </c>
      <c r="F117" s="5" t="s">
        <v>540</v>
      </c>
      <c r="G117" s="6"/>
      <c r="H117" s="5"/>
    </row>
    <row r="118" ht="22.5" customHeight="1">
      <c r="A118" s="3" t="s">
        <v>64</v>
      </c>
      <c r="B118" s="4" t="s">
        <v>541</v>
      </c>
      <c r="C118" s="5" t="s">
        <v>542</v>
      </c>
      <c r="D118" s="7" t="s">
        <v>457</v>
      </c>
      <c r="E118" s="5" t="s">
        <v>543</v>
      </c>
      <c r="F118" s="5" t="s">
        <v>544</v>
      </c>
      <c r="G118" s="6"/>
      <c r="H118" s="5"/>
    </row>
    <row r="119" ht="22.5" customHeight="1">
      <c r="A119" s="3" t="s">
        <v>24</v>
      </c>
      <c r="B119" s="4" t="s">
        <v>545</v>
      </c>
      <c r="C119" s="5" t="s">
        <v>546</v>
      </c>
      <c r="D119" s="7" t="s">
        <v>547</v>
      </c>
      <c r="E119" s="5" t="s">
        <v>548</v>
      </c>
      <c r="F119" s="5" t="s">
        <v>549</v>
      </c>
      <c r="G119" s="6"/>
      <c r="H119" s="5"/>
    </row>
    <row r="120" ht="22.5" customHeight="1">
      <c r="A120" s="3" t="s">
        <v>64</v>
      </c>
      <c r="B120" s="4" t="s">
        <v>550</v>
      </c>
      <c r="C120" s="5" t="s">
        <v>551</v>
      </c>
      <c r="D120" s="7" t="s">
        <v>552</v>
      </c>
      <c r="E120" s="5" t="s">
        <v>553</v>
      </c>
      <c r="F120" s="5" t="s">
        <v>554</v>
      </c>
      <c r="G120" s="6"/>
      <c r="H120" s="5"/>
    </row>
    <row r="121" ht="22.5" customHeight="1">
      <c r="A121" s="3" t="s">
        <v>24</v>
      </c>
      <c r="B121" s="4" t="s">
        <v>555</v>
      </c>
      <c r="C121" s="5" t="s">
        <v>556</v>
      </c>
      <c r="D121" s="7" t="s">
        <v>557</v>
      </c>
      <c r="E121" s="5" t="s">
        <v>558</v>
      </c>
      <c r="F121" s="5" t="s">
        <v>559</v>
      </c>
      <c r="G121" s="6"/>
      <c r="H121" s="5"/>
    </row>
    <row r="122" ht="22.5" customHeight="1">
      <c r="A122" s="3" t="s">
        <v>64</v>
      </c>
      <c r="B122" s="4" t="s">
        <v>560</v>
      </c>
      <c r="C122" s="5" t="s">
        <v>561</v>
      </c>
      <c r="D122" s="7" t="s">
        <v>562</v>
      </c>
      <c r="E122" s="5" t="s">
        <v>563</v>
      </c>
      <c r="F122" s="5" t="s">
        <v>564</v>
      </c>
      <c r="G122" s="6"/>
      <c r="H122" s="5"/>
    </row>
    <row r="123" ht="22.5" customHeight="1">
      <c r="A123" s="3" t="s">
        <v>24</v>
      </c>
      <c r="B123" s="4" t="s">
        <v>565</v>
      </c>
      <c r="C123" s="5" t="s">
        <v>566</v>
      </c>
      <c r="D123" s="7" t="s">
        <v>567</v>
      </c>
      <c r="E123" s="5" t="s">
        <v>568</v>
      </c>
      <c r="F123" s="5" t="s">
        <v>569</v>
      </c>
      <c r="G123" s="6"/>
      <c r="H123" s="5"/>
    </row>
    <row r="124" ht="22.5" customHeight="1">
      <c r="A124" s="3" t="s">
        <v>80</v>
      </c>
      <c r="B124" s="4" t="s">
        <v>570</v>
      </c>
      <c r="C124" s="5" t="s">
        <v>571</v>
      </c>
      <c r="D124" s="7" t="s">
        <v>572</v>
      </c>
      <c r="E124" s="5" t="s">
        <v>573</v>
      </c>
      <c r="F124" s="5" t="s">
        <v>574</v>
      </c>
      <c r="G124" s="6"/>
      <c r="H124" s="5"/>
    </row>
    <row r="125" ht="22.5" customHeight="1">
      <c r="A125" s="3" t="s">
        <v>64</v>
      </c>
      <c r="B125" s="4" t="s">
        <v>575</v>
      </c>
      <c r="C125" s="5" t="s">
        <v>576</v>
      </c>
      <c r="D125" s="7" t="s">
        <v>577</v>
      </c>
      <c r="E125" s="5" t="s">
        <v>578</v>
      </c>
      <c r="F125" s="5" t="s">
        <v>579</v>
      </c>
      <c r="G125" s="6"/>
      <c r="H125" s="5"/>
    </row>
    <row r="126" ht="22.5" customHeight="1">
      <c r="A126" s="3" t="s">
        <v>64</v>
      </c>
      <c r="B126" s="4" t="s">
        <v>580</v>
      </c>
      <c r="C126" s="5" t="s">
        <v>581</v>
      </c>
      <c r="D126" s="7" t="s">
        <v>366</v>
      </c>
      <c r="E126" s="5" t="s">
        <v>582</v>
      </c>
      <c r="F126" s="5" t="s">
        <v>583</v>
      </c>
      <c r="G126" s="6"/>
      <c r="H126" s="5"/>
    </row>
    <row r="127" ht="22.5" customHeight="1">
      <c r="A127" s="3" t="s">
        <v>64</v>
      </c>
      <c r="B127" s="4" t="s">
        <v>584</v>
      </c>
      <c r="C127" s="5" t="s">
        <v>585</v>
      </c>
      <c r="D127" s="7" t="s">
        <v>301</v>
      </c>
      <c r="E127" s="5" t="s">
        <v>586</v>
      </c>
      <c r="F127" s="5" t="s">
        <v>587</v>
      </c>
      <c r="G127" s="6"/>
      <c r="H127" s="5"/>
    </row>
    <row r="128" ht="22.5" customHeight="1">
      <c r="A128" s="3" t="s">
        <v>64</v>
      </c>
      <c r="B128" s="4" t="s">
        <v>588</v>
      </c>
      <c r="C128" s="5" t="s">
        <v>589</v>
      </c>
      <c r="D128" s="7" t="s">
        <v>590</v>
      </c>
      <c r="E128" s="5" t="s">
        <v>591</v>
      </c>
      <c r="F128" s="5" t="s">
        <v>592</v>
      </c>
      <c r="G128" s="6"/>
      <c r="H128" s="5"/>
    </row>
    <row r="129" ht="22.5" customHeight="1">
      <c r="A129" s="3" t="s">
        <v>64</v>
      </c>
      <c r="B129" s="4" t="s">
        <v>593</v>
      </c>
      <c r="C129" s="5" t="s">
        <v>594</v>
      </c>
      <c r="D129" s="7" t="s">
        <v>595</v>
      </c>
      <c r="E129" s="5" t="s">
        <v>246</v>
      </c>
      <c r="F129" s="5" t="s">
        <v>596</v>
      </c>
      <c r="G129" s="6"/>
      <c r="H129" s="5"/>
    </row>
    <row r="130" ht="22.5" customHeight="1">
      <c r="A130" s="3" t="s">
        <v>24</v>
      </c>
      <c r="B130" s="4" t="s">
        <v>597</v>
      </c>
      <c r="C130" s="5" t="s">
        <v>598</v>
      </c>
      <c r="D130" s="7" t="s">
        <v>599</v>
      </c>
      <c r="E130" s="5" t="s">
        <v>394</v>
      </c>
      <c r="F130" s="5" t="s">
        <v>600</v>
      </c>
      <c r="G130" s="6"/>
      <c r="H130" s="5"/>
    </row>
    <row r="131" ht="22.5" customHeight="1">
      <c r="A131" s="3" t="s">
        <v>64</v>
      </c>
      <c r="B131" s="4" t="s">
        <v>601</v>
      </c>
      <c r="C131" s="5" t="s">
        <v>602</v>
      </c>
      <c r="D131" s="7" t="s">
        <v>603</v>
      </c>
      <c r="E131" s="5" t="s">
        <v>604</v>
      </c>
      <c r="F131" s="5" t="s">
        <v>605</v>
      </c>
      <c r="G131" s="6"/>
      <c r="H131" s="5"/>
    </row>
    <row r="132" ht="22.5" customHeight="1">
      <c r="A132" s="3" t="s">
        <v>8</v>
      </c>
      <c r="B132" s="4" t="s">
        <v>606</v>
      </c>
      <c r="C132" s="5" t="s">
        <v>607</v>
      </c>
      <c r="D132" s="7" t="s">
        <v>608</v>
      </c>
      <c r="E132" s="5" t="s">
        <v>609</v>
      </c>
      <c r="F132" s="5" t="s">
        <v>610</v>
      </c>
      <c r="G132" s="6"/>
      <c r="H132" s="5"/>
    </row>
    <row r="133" ht="22.5" customHeight="1">
      <c r="A133" s="3" t="s">
        <v>24</v>
      </c>
      <c r="B133" s="4" t="s">
        <v>611</v>
      </c>
      <c r="C133" s="5" t="s">
        <v>612</v>
      </c>
      <c r="D133" s="7" t="s">
        <v>613</v>
      </c>
      <c r="E133" s="5" t="s">
        <v>519</v>
      </c>
      <c r="F133" s="5" t="s">
        <v>614</v>
      </c>
      <c r="G133" s="6"/>
      <c r="H133" s="5"/>
    </row>
    <row r="134" ht="22.5" customHeight="1">
      <c r="A134" s="3" t="s">
        <v>64</v>
      </c>
      <c r="B134" s="4" t="s">
        <v>615</v>
      </c>
      <c r="C134" s="5" t="s">
        <v>616</v>
      </c>
      <c r="D134" s="7" t="s">
        <v>617</v>
      </c>
      <c r="E134" s="5" t="s">
        <v>618</v>
      </c>
      <c r="F134" s="5" t="s">
        <v>619</v>
      </c>
      <c r="G134" s="6"/>
      <c r="H134" s="5"/>
    </row>
    <row r="135" ht="22.5" customHeight="1">
      <c r="A135" s="3" t="s">
        <v>64</v>
      </c>
      <c r="B135" s="4" t="s">
        <v>620</v>
      </c>
      <c r="C135" s="5" t="s">
        <v>621</v>
      </c>
      <c r="D135" s="7" t="s">
        <v>622</v>
      </c>
      <c r="E135" s="5" t="s">
        <v>623</v>
      </c>
      <c r="F135" s="5" t="s">
        <v>624</v>
      </c>
      <c r="G135" s="6"/>
      <c r="H135" s="5"/>
    </row>
    <row r="136" ht="22.5" customHeight="1">
      <c r="A136" s="3" t="s">
        <v>24</v>
      </c>
      <c r="B136" s="4" t="s">
        <v>625</v>
      </c>
      <c r="C136" s="5" t="s">
        <v>626</v>
      </c>
      <c r="D136" s="7" t="s">
        <v>627</v>
      </c>
      <c r="E136" s="5" t="s">
        <v>578</v>
      </c>
      <c r="F136" s="5" t="s">
        <v>628</v>
      </c>
      <c r="G136" s="6"/>
      <c r="H136" s="5"/>
    </row>
    <row r="137" ht="22.5" customHeight="1">
      <c r="A137" s="3" t="s">
        <v>80</v>
      </c>
      <c r="B137" s="4" t="s">
        <v>629</v>
      </c>
      <c r="C137" s="5" t="s">
        <v>630</v>
      </c>
      <c r="D137" s="7" t="s">
        <v>631</v>
      </c>
      <c r="E137" s="5" t="s">
        <v>548</v>
      </c>
      <c r="F137" s="5" t="s">
        <v>632</v>
      </c>
      <c r="G137" s="6"/>
      <c r="H137" s="5"/>
    </row>
    <row r="138" ht="22.5" customHeight="1">
      <c r="A138" s="3" t="s">
        <v>64</v>
      </c>
      <c r="B138" s="4" t="s">
        <v>633</v>
      </c>
      <c r="C138" s="5" t="s">
        <v>634</v>
      </c>
      <c r="D138" s="7" t="s">
        <v>635</v>
      </c>
      <c r="E138" s="5" t="s">
        <v>636</v>
      </c>
      <c r="F138" s="5" t="s">
        <v>637</v>
      </c>
      <c r="G138" s="6"/>
      <c r="H138" s="5"/>
    </row>
    <row r="139" ht="22.5" customHeight="1">
      <c r="A139" s="3" t="s">
        <v>24</v>
      </c>
      <c r="B139" s="4" t="s">
        <v>638</v>
      </c>
      <c r="C139" s="5" t="s">
        <v>639</v>
      </c>
      <c r="D139" s="7" t="s">
        <v>640</v>
      </c>
      <c r="E139" s="5" t="s">
        <v>641</v>
      </c>
      <c r="F139" s="5" t="s">
        <v>642</v>
      </c>
      <c r="G139" s="6"/>
      <c r="H139" s="5"/>
    </row>
    <row r="140" ht="22.5" customHeight="1">
      <c r="A140" s="3" t="s">
        <v>8</v>
      </c>
      <c r="B140" s="4" t="s">
        <v>643</v>
      </c>
      <c r="C140" s="5" t="s">
        <v>644</v>
      </c>
      <c r="D140" s="7" t="s">
        <v>357</v>
      </c>
      <c r="E140" s="5" t="s">
        <v>149</v>
      </c>
      <c r="F140" s="5" t="s">
        <v>645</v>
      </c>
      <c r="G140" s="6"/>
      <c r="H140" s="5"/>
    </row>
    <row r="141" ht="22.5" customHeight="1">
      <c r="A141" s="3" t="s">
        <v>8</v>
      </c>
      <c r="B141" s="4" t="s">
        <v>646</v>
      </c>
      <c r="C141" s="5" t="s">
        <v>647</v>
      </c>
      <c r="D141" s="7" t="s">
        <v>538</v>
      </c>
      <c r="E141" s="5" t="s">
        <v>648</v>
      </c>
      <c r="F141" s="5" t="s">
        <v>649</v>
      </c>
      <c r="G141" s="6"/>
      <c r="H141" s="5"/>
    </row>
    <row r="142" ht="22.5" customHeight="1">
      <c r="A142" s="3" t="s">
        <v>24</v>
      </c>
      <c r="B142" s="4" t="s">
        <v>650</v>
      </c>
      <c r="C142" s="5" t="s">
        <v>651</v>
      </c>
      <c r="D142" s="7" t="s">
        <v>652</v>
      </c>
      <c r="E142" s="5" t="s">
        <v>653</v>
      </c>
      <c r="F142" s="5" t="s">
        <v>654</v>
      </c>
      <c r="G142" s="6"/>
      <c r="H142" s="5"/>
    </row>
    <row r="143" ht="22.5" customHeight="1">
      <c r="A143" s="3" t="s">
        <v>24</v>
      </c>
      <c r="B143" s="4" t="s">
        <v>655</v>
      </c>
      <c r="C143" s="5" t="s">
        <v>656</v>
      </c>
      <c r="D143" s="7" t="s">
        <v>657</v>
      </c>
      <c r="E143" s="5" t="s">
        <v>658</v>
      </c>
      <c r="F143" s="5" t="s">
        <v>659</v>
      </c>
      <c r="G143" s="6"/>
      <c r="H143" s="5"/>
    </row>
    <row r="144" ht="22.5" customHeight="1">
      <c r="A144" s="3" t="s">
        <v>64</v>
      </c>
      <c r="B144" s="4" t="s">
        <v>660</v>
      </c>
      <c r="C144" s="5" t="s">
        <v>661</v>
      </c>
      <c r="D144" s="7" t="s">
        <v>631</v>
      </c>
      <c r="E144" s="5" t="s">
        <v>662</v>
      </c>
      <c r="F144" s="5" t="s">
        <v>663</v>
      </c>
      <c r="G144" s="6"/>
      <c r="H144" s="5"/>
    </row>
    <row r="145" ht="22.5" customHeight="1">
      <c r="A145" s="3" t="s">
        <v>64</v>
      </c>
      <c r="B145" s="4" t="s">
        <v>664</v>
      </c>
      <c r="C145" s="5" t="s">
        <v>665</v>
      </c>
      <c r="D145" s="7" t="s">
        <v>666</v>
      </c>
      <c r="E145" s="5" t="s">
        <v>667</v>
      </c>
      <c r="F145" s="5" t="s">
        <v>668</v>
      </c>
      <c r="G145" s="6"/>
      <c r="H145" s="5"/>
    </row>
    <row r="146" ht="22.5" customHeight="1">
      <c r="A146" s="3" t="s">
        <v>24</v>
      </c>
      <c r="B146" s="4" t="s">
        <v>669</v>
      </c>
      <c r="C146" s="5" t="s">
        <v>670</v>
      </c>
      <c r="D146" s="7" t="s">
        <v>671</v>
      </c>
      <c r="E146" s="5" t="s">
        <v>149</v>
      </c>
      <c r="F146" s="5" t="s">
        <v>672</v>
      </c>
      <c r="G146" s="6"/>
      <c r="H146" s="5"/>
    </row>
  </sheetData>
  <dataValidations>
    <dataValidation type="list" allowBlank="1" sqref="A2:A146">
      <formula1>"P0,P1,P2,P3"</formula1>
    </dataValidation>
    <dataValidation type="list" allowBlank="1" showErrorMessage="1" sqref="G2:G146">
      <formula1>"PASS,FAIL,Blocked,Not Run"</formula1>
    </dataValidation>
    <dataValidation allowBlank="1" showDropDown="1" sqref="D2:D146"/>
  </dataValidations>
  <drawing r:id="rId1"/>
  <tableParts count="1">
    <tablePart r:id="rId3"/>
  </tableParts>
</worksheet>
</file>