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<sst xmlns="http://schemas.openxmlformats.org/spreadsheetml/2006/main" count="108" uniqueCount="91">
  <si>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</si>
  <si>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</si>
  <si>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</si>
  <si>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</si>
  <si>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</si>
  <si>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</si>
  <si>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</si>
  <si>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</si>
  <si>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</si>
  <si>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TC-SM-01</t>
  </si>
  <si>
    <t>Запуск приложения</t>
  </si>
  <si>
    <t>Игра установлена, куб в главном меню ОС.</t>
  </si>
  <si>
    <t>1. Прокрутить меню твистами до иконки 2048.
2. Выполнить Double Tap (двойной удар) по корпусу модуля.</t>
  </si>
  <si>
    <t>Игра запускается: виден Splash-screen и переход к игровому полю &lt; 3 сек.</t>
  </si>
  <si>
    <t>Критично для проверки загрузки.</t>
  </si>
  <si>
    <t>TC-SM-02</t>
  </si>
  <si>
    <t>Базовое движение (Твист X)</t>
  </si>
  <si>
    <t>Активная игровая сессия.</t>
  </si>
  <si>
    <t>1. Повернуть правую грань куба «от себя» на 90°.</t>
  </si>
  <si>
    <t>Плитки сдвинулись согласно вектору. Появилась одна новая плитка.</t>
  </si>
  <si>
    <t>Проверка основной механики.</t>
  </si>
  <si>
    <t>TC-SM-03</t>
  </si>
  <si>
    <t>Базовое движение (Твист Y)</t>
  </si>
  <si>
    <t>1. Повернуть верхнюю грань влево на 90°.</t>
  </si>
  <si>
    <t>Плитки корректно переместились по горизонтали.</t>
  </si>
  <si>
    <t>Проверка второй оси движения.</t>
  </si>
  <si>
    <t>TC-SM-04</t>
  </si>
  <si>
    <t>Логика слияния (2+2)</t>
  </si>
  <si>
    <t>На поле есть две плитки «2».</t>
  </si>
  <si>
    <t>1. Сблизить плитки твистом.</t>
  </si>
  <si>
    <t>Плитки объединились в «4». Счет (Score) увеличился.</t>
  </si>
  <si>
    <t>Проверка математического ядра.</t>
  </si>
  <si>
    <t>TC-SM-05</t>
  </si>
  <si>
    <t>Слияние через ребро</t>
  </si>
  <si>
    <t>Плитки на смежных модулях.</t>
  </si>
  <si>
    <t>1. Переместить плитку твистом с одного модуля на соседний к такой же плитке.</t>
  </si>
  <si>
    <t>Плитки слились на стыке экранов. Нет графических разрывов.</t>
  </si>
  <si>
    <t>Проверка 3D-взаимодействия.</t>
  </si>
  <si>
    <t>P1</t>
  </si>
  <si>
    <t>TC-SM-06</t>
  </si>
  <si>
    <t>Синхронизация модулей</t>
  </si>
  <si>
    <t>Активная сессия.</t>
  </si>
  <si>
    <t>1. Сделать 5 быстрых твистов в разные стороны.</t>
  </si>
  <si>
    <t>Все 8 экранов обновляются мгновенно. Нет «зависших» плиток.</t>
  </si>
  <si>
    <t>Проверка обмена данными.</t>
  </si>
  <si>
    <t>TC-SM-07</t>
  </si>
  <si>
    <t>Автоориентация (Акселерометр)</t>
  </si>
  <si>
    <t>Игра запущена.</t>
  </si>
  <si>
    <t>1. Перевернуть весь куб в пространстве на 180°.</t>
  </si>
  <si>
    <t>Текст и цифры на всех экранах перевернулись «лицом» к пользователю.</t>
  </si>
  <si>
    <t>Проверка датчика положения.</t>
  </si>
  <si>
    <t>TC-SM-08</t>
  </si>
  <si>
    <t>Выход из игры (Shake)</t>
  </si>
  <si>
    <t>1. Интенсивно встряхнуть (Shake) куб 3 раза.</t>
  </si>
  <si>
    <t>Произошел выход в главное меню ОС куба.</t>
  </si>
  <si>
    <t>Проверка системного жеста.</t>
  </si>
  <si>
    <t>TC-SM-09</t>
  </si>
  <si>
    <t>Сохранение прогресса</t>
  </si>
  <si>
    <t>Игра была закрыта через Shake (TC-SM-08).</t>
  </si>
  <si>
    <t>1. Запустить игру снова через Double Tap.</t>
  </si>
  <si>
    <t>Состояние поля и счет полностью восстановились.</t>
  </si>
  <si>
    <t>Проверка целостности данных.</t>
  </si>
  <si>
    <t>TC-SM-10</t>
  </si>
  <si>
    <t>Рестарт игры (Restart)</t>
  </si>
  <si>
    <t>1. Твистом зайти в игровое меню.
2. Выполнить Double Tap по модулю с надписью «Restart».</t>
  </si>
  <si>
    <t>Поле очистилось, счет обнулен, началась новая партия.</t>
  </si>
  <si>
    <t>Проверка сброса состояния.</t>
  </si>
  <si>
    <t>TC-SM-11</t>
  </si>
  <si>
    <t>Триггер Game Over</t>
  </si>
  <si>
    <t>Поле заполнено так, что остался 1 ход до тупика.</t>
  </si>
  <si>
    <t>1. Совершить последний ход, блокирующий все слияния.</t>
  </si>
  <si>
    <t>Появление экрана "Game Over". UI отрисован корректно. Кнопка "Restart" доступна.</t>
  </si>
  <si>
    <t>TC-SM-12</t>
  </si>
  <si>
    <t>Достижение 2048 (Win Condition)</t>
  </si>
  <si>
    <t>На поле две плитки "1024" рядом.</t>
  </si>
  <si>
    <t>1. Совершить слияние.</t>
  </si>
  <si>
    <t>Появление экрана "You Win". Игра предлагает продолжить (Endless) или рестарт.</t>
  </si>
  <si>
    <t>TC-SM-13</t>
  </si>
  <si>
    <t>Отрисовка больших чисел (1024+)</t>
  </si>
  <si>
    <t>На поле появилась плитка 1024 или 2048.</t>
  </si>
  <si>
    <t>1. Визуально оценить плитку на экране модуля.</t>
  </si>
  <si>
    <t>Число из 4-х цифр центрировано, не обрезается краями ячейки.</t>
  </si>
  <si>
    <t>TC-SM-14</t>
  </si>
  <si>
    <t>Работа доводчика (Threshold)</t>
  </si>
  <si>
    <t>1. Повернуть грань на 46 градусов и отпустить.</t>
  </si>
  <si>
    <t>Магниты доводят грань до 90. Ход засчитан, плитки сдвинулись.</t>
  </si>
  <si>
    <t>TC-SM-15</t>
  </si>
  <si>
    <t>Отсутствие "фантомных" слияний</t>
  </si>
  <si>
    <t>На поле плитки с разными номиналами (напр. 2 и 4).</t>
  </si>
  <si>
    <t>1. Попытаться столкнуть плитки 2 и 4.</t>
  </si>
  <si>
    <t>Плитки просто прижались друг к другу, слияния не произошло.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</si>
</sst>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Roboto"/>
    </font>
    <font>
      <color theme="1"/>
      <name val="Roboto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6" displayName="Таблица1" name="Таблица1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13"/>
    <col customWidth="1" min="4" max="4" width="27.0"/>
    <col customWidth="1" min="5" max="5" width="38.38"/>
    <col customWidth="1" min="6" max="6" width="37.38"/>
    <col customWidth="1" min="8" max="8" width="1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/>
      <c r="H2" s="5" t="s">
        <v>14</v>
      </c>
    </row>
    <row r="3" ht="22.5" customHeight="1">
      <c r="A3" s="3" t="s">
        <v>8</v>
      </c>
      <c r="B3" s="4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6"/>
      <c r="H3" s="5" t="s">
        <v>20</v>
      </c>
    </row>
    <row r="4" ht="22.5" customHeight="1">
      <c r="A4" s="3" t="s">
        <v>8</v>
      </c>
      <c r="B4" s="4" t="s">
        <v>21</v>
      </c>
      <c r="C4" s="5" t="s">
        <v>22</v>
      </c>
      <c r="D4" s="5" t="s">
        <v>17</v>
      </c>
      <c r="E4" s="5" t="s">
        <v>23</v>
      </c>
      <c r="F4" s="5" t="s">
        <v>24</v>
      </c>
      <c r="G4" s="6"/>
      <c r="H4" s="5" t="s">
        <v>25</v>
      </c>
    </row>
    <row r="5" ht="22.5" customHeight="1">
      <c r="A5" s="3" t="s">
        <v>8</v>
      </c>
      <c r="B5" s="4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6"/>
      <c r="H5" s="5" t="s">
        <v>31</v>
      </c>
    </row>
    <row r="6" ht="22.5" customHeight="1">
      <c r="A6" s="3" t="s">
        <v>8</v>
      </c>
      <c r="B6" s="4" t="s">
        <v>32</v>
      </c>
      <c r="C6" s="5" t="s">
        <v>33</v>
      </c>
      <c r="D6" s="5" t="s">
        <v>34</v>
      </c>
      <c r="E6" s="5" t="s">
        <v>35</v>
      </c>
      <c r="F6" s="5" t="s">
        <v>36</v>
      </c>
      <c r="G6" s="6"/>
      <c r="H6" s="5" t="s">
        <v>37</v>
      </c>
    </row>
    <row r="7" ht="22.5" customHeight="1">
      <c r="A7" s="3" t="s">
        <v>38</v>
      </c>
      <c r="B7" s="4" t="s">
        <v>39</v>
      </c>
      <c r="C7" s="5" t="s">
        <v>40</v>
      </c>
      <c r="D7" s="5" t="s">
        <v>41</v>
      </c>
      <c r="E7" s="5" t="s">
        <v>42</v>
      </c>
      <c r="F7" s="5" t="s">
        <v>43</v>
      </c>
      <c r="G7" s="6"/>
      <c r="H7" s="5" t="s">
        <v>44</v>
      </c>
    </row>
    <row r="8" ht="22.5" customHeight="1">
      <c r="A8" s="3" t="s">
        <v>8</v>
      </c>
      <c r="B8" s="4" t="s">
        <v>45</v>
      </c>
      <c r="C8" s="5" t="s">
        <v>46</v>
      </c>
      <c r="D8" s="5" t="s">
        <v>47</v>
      </c>
      <c r="E8" s="5" t="s">
        <v>48</v>
      </c>
      <c r="F8" s="5" t="s">
        <v>49</v>
      </c>
      <c r="G8" s="6"/>
      <c r="H8" s="5" t="s">
        <v>50</v>
      </c>
    </row>
    <row r="9" ht="22.5" customHeight="1">
      <c r="A9" s="3" t="s">
        <v>8</v>
      </c>
      <c r="B9" s="4" t="s">
        <v>51</v>
      </c>
      <c r="C9" s="5" t="s">
        <v>52</v>
      </c>
      <c r="D9" s="5" t="s">
        <v>41</v>
      </c>
      <c r="E9" s="5" t="s">
        <v>53</v>
      </c>
      <c r="F9" s="5" t="s">
        <v>54</v>
      </c>
      <c r="G9" s="6"/>
      <c r="H9" s="5" t="s">
        <v>55</v>
      </c>
    </row>
    <row r="10" ht="22.5" customHeight="1">
      <c r="A10" s="3" t="s">
        <v>8</v>
      </c>
      <c r="B10" s="4" t="s">
        <v>56</v>
      </c>
      <c r="C10" s="5" t="s">
        <v>57</v>
      </c>
      <c r="D10" s="5" t="s">
        <v>58</v>
      </c>
      <c r="E10" s="5" t="s">
        <v>59</v>
      </c>
      <c r="F10" s="5" t="s">
        <v>60</v>
      </c>
      <c r="G10" s="6"/>
      <c r="H10" s="5" t="s">
        <v>61</v>
      </c>
    </row>
    <row r="11" ht="22.5" customHeight="1">
      <c r="A11" s="3" t="s">
        <v>8</v>
      </c>
      <c r="B11" s="4" t="s">
        <v>62</v>
      </c>
      <c r="C11" s="5" t="s">
        <v>63</v>
      </c>
      <c r="D11" s="5" t="s">
        <v>41</v>
      </c>
      <c r="E11" s="5" t="s">
        <v>64</v>
      </c>
      <c r="F11" s="5" t="s">
        <v>65</v>
      </c>
      <c r="G11" s="6"/>
      <c r="H11" s="5" t="s">
        <v>66</v>
      </c>
    </row>
    <row r="12" ht="22.5" customHeight="1">
      <c r="A12" s="3" t="s">
        <v>8</v>
      </c>
      <c r="B12" s="4" t="s">
        <v>67</v>
      </c>
      <c r="C12" s="5" t="s">
        <v>68</v>
      </c>
      <c r="D12" s="5" t="s">
        <v>69</v>
      </c>
      <c r="E12" s="5" t="s">
        <v>70</v>
      </c>
      <c r="F12" s="5" t="s">
        <v>71</v>
      </c>
      <c r="G12" s="7"/>
      <c r="H12" s="8"/>
    </row>
    <row r="13" ht="22.5" customHeight="1">
      <c r="A13" s="3" t="s">
        <v>8</v>
      </c>
      <c r="B13" s="4" t="s">
        <v>72</v>
      </c>
      <c r="C13" s="5" t="s">
        <v>73</v>
      </c>
      <c r="D13" s="5" t="s">
        <v>74</v>
      </c>
      <c r="E13" s="5" t="s">
        <v>75</v>
      </c>
      <c r="F13" s="5" t="s">
        <v>76</v>
      </c>
      <c r="G13" s="7"/>
      <c r="H13" s="8"/>
    </row>
    <row r="14" ht="22.5" customHeight="1">
      <c r="A14" s="3" t="s">
        <v>38</v>
      </c>
      <c r="B14" s="4" t="s">
        <v>77</v>
      </c>
      <c r="C14" s="5" t="s">
        <v>78</v>
      </c>
      <c r="D14" s="5" t="s">
        <v>79</v>
      </c>
      <c r="E14" s="5" t="s">
        <v>80</v>
      </c>
      <c r="F14" s="5" t="s">
        <v>81</v>
      </c>
      <c r="G14" s="7"/>
      <c r="H14" s="8"/>
    </row>
    <row r="15" ht="22.5" customHeight="1">
      <c r="A15" s="3" t="s">
        <v>38</v>
      </c>
      <c r="B15" s="4" t="s">
        <v>82</v>
      </c>
      <c r="C15" s="5" t="s">
        <v>83</v>
      </c>
      <c r="D15" s="5" t="s">
        <v>41</v>
      </c>
      <c r="E15" s="5" t="s">
        <v>84</v>
      </c>
      <c r="F15" s="5" t="s">
        <v>85</v>
      </c>
      <c r="G15" s="7"/>
      <c r="H15" s="8"/>
    </row>
    <row r="16" ht="22.5" customHeight="1">
      <c r="A16" s="3" t="s">
        <v>38</v>
      </c>
      <c r="B16" s="4" t="s">
        <v>86</v>
      </c>
      <c r="C16" s="5" t="s">
        <v>87</v>
      </c>
      <c r="D16" s="5" t="s">
        <v>88</v>
      </c>
      <c r="E16" s="5" t="s">
        <v>89</v>
      </c>
      <c r="F16" s="5" t="s">
        <v>90</v>
      </c>
      <c r="G16" s="7"/>
      <c r="H16" s="8"/>
    </row>
  </sheetData>
  <dataValidations>
    <dataValidation type="list" allowBlank="1" showErrorMessage="1" sqref="A2:A16">
      <formula1>"P0,P1,P2,P3"</formula1>
    </dataValidation>
    <dataValidation type="list" allowBlank="1" showErrorMessage="1" sqref="G2:G16">
      <formula1>"PASS,FAIL,Blocked,Not Run"</formula1>
    </dataValidation>
  </dataValidations>
  <drawing r:id="rId1"/>
  <tableParts count="1">
    <tablePart r:id="rId3"/>
  </tableParts>
</worksheet>
</file>