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<sst xmlns="http://schemas.openxmlformats.org/spreadsheetml/2006/main" count="598" uniqueCount="469">
  <si>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</si>
  <si>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</si>
  <si>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</si>
  <si>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</si>
  <si>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</si>
  <si>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</si>
  <si>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</si>
  <si>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</si>
  <si>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</si>
  <si>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TC-INST-01</t>
  </si>
  <si>
    <t>Установка через WOWCube Connect (Success)</t>
  </si>
  <si>
    <t>Смартфон сопряжен с кубом по Bluetooth. Память свободна.</t>
  </si>
  <si>
    <t>1. Выбрать 2048 в Store. 2. Нажать "Install".</t>
  </si>
  <si>
    <t>Игра передана на куб; иконка появилась в главном меню; статус "Установлено".</t>
  </si>
  <si>
    <t>TC-INST-02</t>
  </si>
  <si>
    <t>Прерывание связи при установке (Negative)</t>
  </si>
  <si>
    <t>Процесс установки заполнен на ~50%.</t>
  </si>
  <si>
    <t>1. Выключить Bluetooth на смартфоне или отойти от куба.</t>
  </si>
  <si>
    <t>Индикация ошибки на смартфоне; на кубе игра не появляется или удаляется битый файл.</t>
  </si>
  <si>
    <t>TC-INST-03</t>
  </si>
  <si>
    <t>Нехватка физической памяти (Edge)</t>
  </si>
  <si>
    <t>Память куба заполнена на 99%.</t>
  </si>
  <si>
    <t>1. Попытаться запустить установку 2048.</t>
  </si>
  <si>
    <t>Системный алерт "Недостаточно места"; установка не начинается.</t>
  </si>
  <si>
    <t>TC-BOOT-01</t>
  </si>
  <si>
    <t>Первый "холодный" запуск</t>
  </si>
  <si>
    <t>Игра только что установлена.</t>
  </si>
  <si>
    <t>Выполнить Double Tap (двойной удар) по корпусу модуля с иконкой</t>
  </si>
  <si>
    <t>Отображение Splash-screen (лого); переход в Main Menu через &lt;3 сек.</t>
  </si>
  <si>
    <t>P1</t>
  </si>
  <si>
    <t>TC-BOOT-03</t>
  </si>
  <si>
    <t>Запуск во время зарядки</t>
  </si>
  <si>
    <t>Куб подключен к док-станции.</t>
  </si>
  <si>
    <t>1. Запустить игру.</t>
  </si>
  <si>
    <t>Игра функционирует корректно; индикатор зарядки виден (если предусмотрено ОС).</t>
  </si>
  <si>
    <t>TC-SYS-02</t>
  </si>
  <si>
    <t>Переход в сон (Idle)</t>
  </si>
  <si>
    <t>Активная игровая сессия.</t>
  </si>
  <si>
    <t>1. Оставить куб без движения на время &gt; настроек сна (напр. 30 сек).</t>
  </si>
  <si>
    <t>Экраны тускнеют (димминг), затем отключаются. Стейт игры сохранен.</t>
  </si>
  <si>
    <t>TC-SYS-03</t>
  </si>
  <si>
    <t>Принудительный выход</t>
  </si>
  <si>
    <t>1. Потрусить куб.</t>
  </si>
  <si>
    <t>Мгновенный выход;</t>
  </si>
  <si>
    <t>TC-GEN-01</t>
  </si>
  <si>
    <t>Старт новой игры: Генерация плиток</t>
  </si>
  <si>
    <t>Нажато "New Game".</t>
  </si>
  <si>
    <t>1. Осмотреть все грани куба.</t>
  </si>
  <si>
    <t>Сгенерированы ровно 2 плитки. Номиналы только 2 или 4.</t>
  </si>
  <si>
    <t>TC-GEN-02</t>
  </si>
  <si>
    <t>Рандомность начальных позиций</t>
  </si>
  <si>
    <t>Главное меню.</t>
  </si>
  <si>
    <t>1. Запустить "New Game" 10 раз.</t>
  </si>
  <si>
    <t>Позиции начальных плиток меняются от сессии к сессии.</t>
  </si>
  <si>
    <t>TC-MOVE-01</t>
  </si>
  <si>
    <t>Валидный твист по оси X (90°)</t>
  </si>
  <si>
    <t>Активная сессия.</t>
  </si>
  <si>
    <t>1. Повернуть правую грань от себя на 90 градусов.</t>
  </si>
  <si>
    <t>Все плитки сдвигаются в векторе физического движения до упора.</t>
  </si>
  <si>
    <t>TC-MOVE-02</t>
  </si>
  <si>
    <t>Валидный твист по оси Y (90°)</t>
  </si>
  <si>
    <t>1. Повернуть верхнюю грань влево на 90 градусов.</t>
  </si>
  <si>
    <t>Плитки на активных гранях перемещаются согласно логике 3D-пространства.</t>
  </si>
  <si>
    <t>TC-MOVE-03</t>
  </si>
  <si>
    <t>Блокировка движения (No Move)</t>
  </si>
  <si>
    <t>Плитки уже прижаты к грани, совпадений нет.</t>
  </si>
  <si>
    <t>1. Выполнить твист в сторону этой же грани.</t>
  </si>
  <si>
    <t>Плитки не двигаются; визуальный фидбек "shake" (если есть); новая плитка НЕ спавнится.</t>
  </si>
  <si>
    <t>TC-MOVE-04</t>
  </si>
  <si>
    <t>Твист в "пустом" направлении</t>
  </si>
  <si>
    <t>На грани, которую крутят, нет плиток.</t>
  </si>
  <si>
    <t>1. Выполнить поворот.</t>
  </si>
  <si>
    <t>Механизм срабатывает; состояние игрового поля на других гранях не меняется.</t>
  </si>
  <si>
    <t>TC-MRG-01</t>
  </si>
  <si>
    <t>Слияние всех номиналов (2-2048)</t>
  </si>
  <si>
    <t>На поле две плитки одинакового номинала.</t>
  </si>
  <si>
    <t>1. Провести слияние для каждой пары: от 2+2 до 1024+1024.</t>
  </si>
  <si>
    <t>Корректное удвоение номинала; цвет плитки меняется согласно GDD; текст помещается внутри плитки.</t>
  </si>
  <si>
    <t>TC-MRG-02</t>
  </si>
  <si>
    <t>Логика слияния 2-2-2 (Left)</t>
  </si>
  <si>
    <t>Ряд содержит [2][2][2].</t>
  </si>
  <si>
    <t>1. Выполнить твист влево.</t>
  </si>
  <si>
    <t>Результат [4][2][0]. Сливаются только плитки у края, к которому идет движение.</t>
  </si>
  <si>
    <t>TC-MRG-03</t>
  </si>
  <si>
    <t>Логика слияния 2-2-2 (Right)</t>
  </si>
  <si>
    <t>1. Выполнить твист вправо.</t>
  </si>
  <si>
    <t>Результат [0][2][4].</t>
  </si>
  <si>
    <t>TC-MRG-04</t>
  </si>
  <si>
    <t>Двойное слияние в ряду (2-2-2-2)</t>
  </si>
  <si>
    <t>Ряд содержит [2][2][2][2].</t>
  </si>
  <si>
    <t>1. Выполнить твист в любую сторону.</t>
  </si>
  <si>
    <t>Результат [4][4][0][0] (или [0][0][4][4]). Оба слияния происходят за один ход.</t>
  </si>
  <si>
    <t>TC-MRG-05</t>
  </si>
  <si>
    <t>Запрет каскадного слияния</t>
  </si>
  <si>
    <t>Ряд содержит [4][2][2].</t>
  </si>
  <si>
    <t>Результат [4][4][0]. Плитка, образованная в этом ходу (4), НЕ сливается со старой (4) за тот же ход.</t>
  </si>
  <si>
    <t>TC-MRG-06</t>
  </si>
  <si>
    <t>Сложное слияние 4-4-8-8</t>
  </si>
  <si>
    <t>Ряд содержит [4][4][8][8].</t>
  </si>
  <si>
    <t>1. Выполнить твист.</t>
  </si>
  <si>
    <t>Результат [8][16][0][0]. Корректная обработка двух разных пар одновременно.</t>
  </si>
  <si>
    <t>TC-SCR-01</t>
  </si>
  <si>
    <t>Начисление очков (Basic)</t>
  </si>
  <si>
    <t>Текущий счет N.</t>
  </si>
  <si>
    <t>1. Смерджить 8+8.</t>
  </si>
  <si>
    <t>Счет становится N+16.</t>
  </si>
  <si>
    <t>TC-SCR-02</t>
  </si>
  <si>
    <t>Начисление очков (Double Merge)</t>
  </si>
  <si>
    <t>1. Выполнить ход с двумя слияниями (напр. 4+4 и 8+8).</t>
  </si>
  <si>
    <t>Счет становится N+8+16 = N+24.</t>
  </si>
  <si>
    <t>TC-ST-WIN-01</t>
  </si>
  <si>
    <t>Триггер победы (2048)</t>
  </si>
  <si>
    <t>На поле плитки 1024 и 1024.</t>
  </si>
  <si>
    <t>1. Выполнить слияние.</t>
  </si>
  <si>
    <t>Появление Win UI; блокировка игровых твистов (или предложение продолжить).</t>
  </si>
  <si>
    <t>TC-ST-WIN-02</t>
  </si>
  <si>
    <t>Продолжение игры (Endless Mode)</t>
  </si>
  <si>
    <t>Экран победы активен.</t>
  </si>
  <si>
    <t>1. Твистнуть.</t>
  </si>
  <si>
    <t>Экран исчезает; игрок может продолжать до плитки 4096 и далее.</t>
  </si>
  <si>
    <t>TC-ST-LOSE-01</t>
  </si>
  <si>
    <t>Триггер Game Over</t>
  </si>
  <si>
    <t>Поле заполнено плиткам; нет доступных слияний.</t>
  </si>
  <si>
    <t>1. Выполнить последний ход, заполняющий поле.</t>
  </si>
  <si>
    <t>Появление Game Over UI; кнопка "Restart" активна; счет зафиксирован.</t>
  </si>
  <si>
    <t>TC-ST-LOSE-02</t>
  </si>
  <si>
    <t>Проверка отсутствия ходов (False Negative)</t>
  </si>
  <si>
    <t>Поле заполнено, но есть две плитки 2х2 рядом.</t>
  </si>
  <si>
    <t>1. Оценить состояние игры.</t>
  </si>
  <si>
    <t>Game Over НЕ должен появляться, пока есть хотя бы одно возможное слияние.</t>
  </si>
  <si>
    <t>TC-SPW-01</t>
  </si>
  <si>
    <t>Спавн в последнюю ячейку</t>
  </si>
  <si>
    <t>На поле 15 плиток, сделан ход со слиянием.</t>
  </si>
  <si>
    <t>1. Выполнить ход.</t>
  </si>
  <si>
    <t>Новая плитка появляется в единственной пустой ячейке.</t>
  </si>
  <si>
    <t>P2</t>
  </si>
  <si>
    <t>TC-SPW-02</t>
  </si>
  <si>
    <t>Пропорция появления 2 и 4</t>
  </si>
  <si>
    <t>Чистое поле.</t>
  </si>
  <si>
    <t>1. Сделать 100 ходов. 2. Собрать статистику появления 2 и 4.</t>
  </si>
  <si>
    <t>Распределение соответствует GDD (обычно 90% для "2" и 10% для "4").</t>
  </si>
  <si>
    <t>TC-HW-01</t>
  </si>
  <si>
    <t>Пороговое значение твиста (44°)</t>
  </si>
  <si>
    <t>1. Повернуть грань на 44 градуса. 2. Отпустить.</t>
  </si>
  <si>
    <t>Грань возвращается в исходное положение; ход НЕ регистрируется.</t>
  </si>
  <si>
    <t>TC-HW-02</t>
  </si>
  <si>
    <t>Пороговое значение твиста (46°)</t>
  </si>
  <si>
    <t>1. Повернуть грань на 46 градусов.</t>
  </si>
  <si>
    <t>Грань доводится магнитами до 90°; ход регистрируется; плитки сдвигаются.</t>
  </si>
  <si>
    <t>TC-HW-03</t>
  </si>
  <si>
    <t>Акселерометр: Ориентация UI</t>
  </si>
  <si>
    <t>Куб в руках.</t>
  </si>
  <si>
    <t>1. Повернуть весь куб в пространстве на 180° (не твист).</t>
  </si>
  <si>
    <t>Текст (Score) и цифры на плитках переориентируются «лицом» к пользователю.</t>
  </si>
  <si>
    <t>TC-HW-04</t>
  </si>
  <si>
    <t>Акселерометр: Ложная регистрация</t>
  </si>
  <si>
    <t>1. Резко потрясти куб или наклонить его.</t>
  </si>
  <si>
    <t>Плитки остаются на месте. Ход регистрируется ТОЛЬКО через твист (поворот).</t>
  </si>
  <si>
    <t>TC-HW-05</t>
  </si>
  <si>
    <t>Разрыв контактов (Dirty Twist)</t>
  </si>
  <si>
    <t>1. Начать твист и в середине процесса сымитировать легкое разъединение модулей.</t>
  </si>
  <si>
    <t>Игра не крашится; после восстановления контакта стейт поля консистентен.</t>
  </si>
  <si>
    <t>TC-UI-01</t>
  </si>
  <si>
    <t>Бесшовность (Seamlessness)</t>
  </si>
  <si>
    <t>Плитка находится на стыке двух модулей (экранов).</t>
  </si>
  <si>
    <t>1. Выполнить медленный ход. 2. Оценить отрисовку плитки в движении.</t>
  </si>
  <si>
    <t>Плитка выглядит как единый объект; нет разрывов, черных полос или мерцания на стыке.</t>
  </si>
  <si>
    <t>TC-UI-02</t>
  </si>
  <si>
    <t>Цветовая индикация номиналов</t>
  </si>
  <si>
    <t>На поле плитки от 2 до 2048.</t>
  </si>
  <si>
    <t>1. Проверить цвета каждой плитки согласно GDD.</t>
  </si>
  <si>
    <t>Каждому номиналу соответствует свой уникальный цвет; палитра различима на AMOLED.</t>
  </si>
  <si>
    <t>TC-UI-03</t>
  </si>
  <si>
    <t>Адаптация шрифтов (Scale)</t>
  </si>
  <si>
    <t>Достигнут номинал 1024 и выше.</t>
  </si>
  <si>
    <t>1. Оценить размер шрифта внутри плитки.</t>
  </si>
  <si>
    <t>Число вписано в границы плитки; нет наложений на края; текст центрирован.</t>
  </si>
  <si>
    <t>TC-UI-04</t>
  </si>
  <si>
    <t>Отрисовка Score (Max Value)</t>
  </si>
  <si>
    <t>Набрано &gt;100,000 очков.</t>
  </si>
  <si>
    <t>1. Посмотреть на счетчик очков.</t>
  </si>
  <si>
    <t>Длинное число не обрезается краем экрана; шрифт читаем.</t>
  </si>
  <si>
    <t>TC-UI-05</t>
  </si>
  <si>
    <t>Главное меню: Отклик</t>
  </si>
  <si>
    <t>Игра запущена, открыто меню.</t>
  </si>
  <si>
    <t>1. Сделать шейк.</t>
  </si>
  <si>
    <t>Мгновенная реакция UI без видимых задержек (Input Lag &lt;100ms).</t>
  </si>
  <si>
    <t>TC-STR-01</t>
  </si>
  <si>
    <t>Спам поворотов (Input Buffer)</t>
  </si>
  <si>
    <t>1. Сделать 10 твистов в разные стороны максимально быстро.</t>
  </si>
  <si>
    <t>Игра обрабатывает вводы последовательно; нет "залипания" анимаций или вылетов.</t>
  </si>
  <si>
    <t>TC-STR-02</t>
  </si>
  <si>
    <t>Твист в процессе загрузки</t>
  </si>
  <si>
    <t>Splash-screen активен.</t>
  </si>
  <si>
    <t>1. Физически вращать грани во время загрузки игры.</t>
  </si>
  <si>
    <t>Игра загружается в штатном режиме; начальное поле генерируется корректно.</t>
  </si>
  <si>
    <t>TC-STR-03</t>
  </si>
  <si>
    <t>Длительная сессия (Thermal)</t>
  </si>
  <si>
    <t>Куб включен &gt;1 часа.</t>
  </si>
  <si>
    <t>1. Беспрерывно играть в течение 60 минут.</t>
  </si>
  <si>
    <t>Нет деградации FPS; нет артефактов изображения от перегрева процессора.</t>
  </si>
  <si>
    <t>TC-NEG-01</t>
  </si>
  <si>
    <t>Выключение во время Merge</t>
  </si>
  <si>
    <t>Плитки в процессе анимации слияния.</t>
  </si>
  <si>
    <t>1. Выключить куб (или имитировать разряд).</t>
  </si>
  <si>
    <t>После включения игра восстанавливает стейт: либо "до слияния", либо "после". Нет битых данных.</t>
  </si>
  <si>
    <t>TC-3D-01</t>
  </si>
  <si>
    <t>Слияние «через ребро»</t>
  </si>
  <si>
    <t>Две плитки на разных гранях, примыкающих к одному ребру.</t>
  </si>
  <si>
    <t>1. Выполнить твист, направляющий плитку с одной грани на другую (через ребро).</t>
  </si>
  <si>
    <t>Плитки успешно сливаются; анимация перехода плавная, без «прыжков».</t>
  </si>
  <si>
    <t>TC-3D-02</t>
  </si>
  <si>
    <t>Потеря плитки в «углу»</t>
  </si>
  <si>
    <t>Плитка находится в угловой ячейке модуля.</t>
  </si>
  <si>
    <t>1. Выполнить серию твистов по трем осям (X, Y, Z).</t>
  </si>
  <si>
    <t>Плитка всегда видна на одном из экранов; нет позиций, где плитка «проваливается» внутрь куба.</t>
  </si>
  <si>
    <t>TC-3D-03</t>
  </si>
  <si>
    <t>Консистентность сетки 2x2</t>
  </si>
  <si>
    <t>Весь куб заполнен плитками.</t>
  </si>
  <si>
    <t>1. Сверить координаты плиток на стыках модулей.</t>
  </si>
  <si>
    <t>Сетка едина; плитка, уходящая с одного экрана, мгновенно появляется на смежном.</t>
  </si>
  <si>
    <t>TC-DAT-03</t>
  </si>
  <si>
    <t>Переполнение таблицы рекордов</t>
  </si>
  <si>
    <t>Достигнут рекорд, требующий &gt;6 знаков (999,999+).</t>
  </si>
  <si>
    <t>1. Продолжить игру до набора очков, превышающих стандартный лимит.</t>
  </si>
  <si>
    <t>Система не крашится; число отображается корректно (или сокращается до 1M+).</t>
  </si>
  <si>
    <t>TC-DAT-04</t>
  </si>
  <si>
    <t>Сброс кеша через ОС</t>
  </si>
  <si>
    <t>Игра свернута.</t>
  </si>
  <si>
    <t>1. Через системные настройки куба (если есть) очистить временные данные.</t>
  </si>
  <si>
    <t>Игра запускается как «холодный старт» без потери глобального High Score.</t>
  </si>
  <si>
    <t>TC-DAT-05</t>
  </si>
  <si>
    <t>Конфликт версий сейва</t>
  </si>
  <si>
    <t>Игра обновлена через WOWCube Connect.</t>
  </si>
  <si>
    <t>1. Запустить игру после обновления.</t>
  </si>
  <si>
    <t>Старый прогресс и рекорд подтянулись в новую версию игры.</t>
  </si>
  <si>
    <t>TC-STR-04</t>
  </si>
  <si>
    <t>Быстрое переключение игр</t>
  </si>
  <si>
    <t>Открыта 2048.</t>
  </si>
  <si>
    <t>1. Выйти в меню и мгновенно запустить другую игру, затем вернуться.</t>
  </si>
  <si>
    <t>2048 восстанавливается без утечки памяти и тормозов.</t>
  </si>
  <si>
    <t>TC-STR-05</t>
  </si>
  <si>
    <t>Разрядка до 0% во время хода</t>
  </si>
  <si>
    <t>Плитки в движении.</t>
  </si>
  <si>
    <t>1. Дождаться самоотключения куба из-за разряда батареи. 2. Зарядить и включить.</t>
  </si>
  <si>
    <t>Стейт восстановлен; файл сохранения не поврежден (Data Integrity).</t>
  </si>
  <si>
    <t>TC-MRG-01-A</t>
  </si>
  <si>
    <t>Слияние 8 + 8 = 16</t>
  </si>
  <si>
    <t>На поле две "8".</t>
  </si>
  <si>
    <t>Смерджить плитки.</t>
  </si>
  <si>
    <t>Плитка "16", цвет изменился, +16 очков.</t>
  </si>
  <si>
    <t>TC-MRG-01-B</t>
  </si>
  <si>
    <t>Слияние 16 + 16 = 32</t>
  </si>
  <si>
    <t>На поле две "16".</t>
  </si>
  <si>
    <t>Плитка "32", цвет изменился, +32 очка.</t>
  </si>
  <si>
    <t>TC-MRG-01-C</t>
  </si>
  <si>
    <t>Слияние 32 + 32 = 64</t>
  </si>
  <si>
    <t>На поле две "32".</t>
  </si>
  <si>
    <t>Плитка "64", цвет изменился, +64 очка.</t>
  </si>
  <si>
    <t>TC-MRG-01-D</t>
  </si>
  <si>
    <t>Слияние 64 + 64 = 128</t>
  </si>
  <si>
    <t>На поле две "64".</t>
  </si>
  <si>
    <t>Плитка "128", шрифт адаптировался (3 цифры).</t>
  </si>
  <si>
    <t>TC-MRG-01-E</t>
  </si>
  <si>
    <t>Слияние 128 + 128 = 256</t>
  </si>
  <si>
    <t>На поле две "128".</t>
  </si>
  <si>
    <t>Плитка "256", цвет корректный, текст центрирован.</t>
  </si>
  <si>
    <t>TC-MRG-01-F</t>
  </si>
  <si>
    <t>Слияние 256 + 256 = 512</t>
  </si>
  <si>
    <t>На поле две "256".</t>
  </si>
  <si>
    <t>Плитка "512", проверка контрастности текста на фоне.</t>
  </si>
  <si>
    <t>TC-MRG-01-G</t>
  </si>
  <si>
    <t>Слияние 512 + 512 = 1024</t>
  </si>
  <si>
    <t>На поле две "512".</t>
  </si>
  <si>
    <t>Плитка "1024", шрифт уменьшился (4 цифры), не вылезает за края.</t>
  </si>
  <si>
    <t>TC-MRG-01-H</t>
  </si>
  <si>
    <t>Слияние 1024 + 1024 = 2048</t>
  </si>
  <si>
    <t>На поле две "1024".</t>
  </si>
  <si>
    <t>Плитка "2048", триггер Win Screen (если первое достижение).</t>
  </si>
  <si>
    <t>TC-MOVE-05</t>
  </si>
  <si>
    <t>Твист по оси Z (Clockwise)</t>
  </si>
  <si>
    <t>Повернуть переднюю грань по часовой стрелке.</t>
  </si>
  <si>
    <t>Плитки перемещаются по кругу согласно 3D-топологии.</t>
  </si>
  <si>
    <t>TC-MOVE-06</t>
  </si>
  <si>
    <t>Твист по оси Z (Counter-CW)</t>
  </si>
  <si>
    <t>Повернуть переднюю грань против часовой стрелки.</t>
  </si>
  <si>
    <t>Корректное перемещение плиток в обратном направлении.</t>
  </si>
  <si>
    <t>TC-MOVE-07</t>
  </si>
  <si>
    <t>Твист "Вертикальной" грани</t>
  </si>
  <si>
    <t>Куб повернут боком.</t>
  </si>
  <si>
    <t>Выполнить вертикальный твист.</t>
  </si>
  <si>
    <t>Логика "верх-низ" сохраняется относительно текущего взгляда пользователя.</t>
  </si>
  <si>
    <t>TC-MOVE-08</t>
  </si>
  <si>
    <t>Параллельный твист (две грани)</t>
  </si>
  <si>
    <t>Одновременно повернуть две противоположные грани.</t>
  </si>
  <si>
    <t>Оба движения обрабатываются независимо; плитки сдвигаются корректно.</t>
  </si>
  <si>
    <t>TC-SND-01</t>
  </si>
  <si>
    <t>Звук при слиянии</t>
  </si>
  <si>
    <t>Звук включен в ОС.</t>
  </si>
  <si>
    <t>Смерджить две плитки.</t>
  </si>
  <si>
    <t>Воспроизводится уникальный короткий звук (SFX).</t>
  </si>
  <si>
    <t>TC-SND-02</t>
  </si>
  <si>
    <t>Звук при Game Over</t>
  </si>
  <si>
    <t>Громкость &gt; 0.</t>
  </si>
  <si>
    <t>Заполнить поле (Lose).</t>
  </si>
  <si>
    <t>Воспроизводится звук проигрыша.</t>
  </si>
  <si>
    <t>TC-L10N-02</t>
  </si>
  <si>
    <t>Отображение интерфейса (English)</t>
  </si>
  <si>
    <t>Системный язык — EN.</t>
  </si>
  <si>
    <t>1. Запустить игру. 2. Проверить надписи "Score", "Best".</t>
  </si>
  <si>
    <t>Текст корректен, выравнивание по центру.</t>
  </si>
  <si>
    <t>TC-SYNC-01</t>
  </si>
  <si>
    <t>Синхронизация между модулями</t>
  </si>
  <si>
    <t>Активная игра.</t>
  </si>
  <si>
    <t>1. Быстро крутить разные грани.</t>
  </si>
  <si>
    <t>Данные о позиции плиток мгновенно обновляются на всех 8 модулях (без лага).</t>
  </si>
  <si>
    <t>TC-SYNC-02</t>
  </si>
  <si>
    <t>Потеря связи модулем (Hardware Error)</t>
  </si>
  <si>
    <t>1. Сымитировать плохой контакт (загрязнение коннектора).</t>
  </si>
  <si>
    <t>Игра выдает системную ошибку или ждет восстановления контакта, не теряя сейв.</t>
  </si>
  <si>
    <t>TC-CONF-01</t>
  </si>
  <si>
    <t>Сохранение настроек звука</t>
  </si>
  <si>
    <t>Звук выключен в меню игры.</t>
  </si>
  <si>
    <t>1. Выйти из игры. 2. Зайти снова.</t>
  </si>
  <si>
    <t>Звук остается выключенным (Persistence check).</t>
  </si>
  <si>
    <t>TC-UI-06</t>
  </si>
  <si>
    <t>Анимация «Новой плитки»</t>
  </si>
  <si>
    <t>Пустое место на поле.</t>
  </si>
  <si>
    <t>1. Сделать ход. 2. Наблюдать за появлением плитки.</t>
  </si>
  <si>
    <t>Плитка появляется с эффектом «зума» или плавного проявления (согласно GDD).</t>
  </si>
  <si>
    <t>TC-UI-07</t>
  </si>
  <si>
    <t>Анимация слияния (Scale Effect)</t>
  </si>
  <si>
    <t>Слияние плиток.</t>
  </si>
  <si>
    <t>1. Смерджить 4+4.</t>
  </si>
  <si>
    <t>Плитка кратковременно увеличивается в размере («пульсирует») при создании.</t>
  </si>
  <si>
    <t>TC-LOG-07</t>
  </si>
  <si>
    <t>Слияние трех пар за один твист</t>
  </si>
  <si>
    <t>На поле три независимых пары (напр. 2+2, 4+4, 8+8) в разных рядах.</t>
  </si>
  <si>
    <t>1. Совершить один поворот.</t>
  </si>
  <si>
    <t>Все три пары сливаются; очки начисляются за каждую; спавнится 1 новая плитка.</t>
  </si>
  <si>
    <t>TC-LOG-08</t>
  </si>
  <si>
    <t>Слияние 2+2 и 2+2 в одном ряду (Разные края)</t>
  </si>
  <si>
    <t>Ряд: [2][2][.][.][2][2] (через пустоту).</t>
  </si>
  <si>
    <t>1. Совершить твист в сторону сдвига.</t>
  </si>
  <si>
    <t>Результат [4][4][0][0]. Пустота не мешает сдвигу и последующему слиянию обеих пар.</t>
  </si>
  <si>
    <t>TC-LOG-09</t>
  </si>
  <si>
    <t>Заполнение поля без Game Over (Merge доступен)</t>
  </si>
  <si>
    <t>Все ячейки заняты, но есть пара 2+2.</t>
  </si>
  <si>
    <t>1. Оценить состояние.</t>
  </si>
  <si>
    <t>Состояние Game Over НЕ триггерится.</t>
  </si>
  <si>
    <t>TC-LOG-10</t>
  </si>
  <si>
    <t>Состояние поля после отмены твиста (44°)</t>
  </si>
  <si>
    <t>1. Повернуть грань на 44°. 2. Вернуть назад.</t>
  </si>
  <si>
    <t>Положение плиток на экранах не изменилось; очки не начислены; спавна нет.</t>
  </si>
  <si>
    <t>TC-UX-01</t>
  </si>
  <si>
    <t>Индикация лучшего счета (Best Score)</t>
  </si>
  <si>
    <t>Текущий Score &lt; Best Score.</t>
  </si>
  <si>
    <t>1. Совершить слияние.</t>
  </si>
  <si>
    <t>Изменяется только текущий Score; Best Score статичен.</t>
  </si>
  <si>
    <t>TC-UX-02</t>
  </si>
  <si>
    <t>Обновление Best Score в реальном времени</t>
  </si>
  <si>
    <t>Текущий Score достиг значения Best Score.</t>
  </si>
  <si>
    <t>Best Score начинает расти синхронно с текущим Score.</t>
  </si>
  <si>
    <t>TC-UX-03</t>
  </si>
  <si>
    <t>Плавность анимации сдвига (Interpolation)</t>
  </si>
  <si>
    <t>Плитки в разных углах.</t>
  </si>
  <si>
    <t>1. Совершить твист.</t>
  </si>
  <si>
    <t>Плитки движутся плавно (не телепортируются); скорость движения комфортна для глаз.</t>
  </si>
  <si>
    <t>TC-UX-04</t>
  </si>
  <si>
    <t>Читаемость номинала 2048 (Gold Tile)</t>
  </si>
  <si>
    <t>Плитка 2048 создана.</t>
  </si>
  <si>
    <t>1. Проверить спецэффект (свечение/цвет).</t>
  </si>
  <si>
    <t>Плитка визуально выделяется на фоне остальных как «целевая».</t>
  </si>
  <si>
    <t>TC-META-01</t>
  </si>
  <si>
    <t>Сброс игры через UI</t>
  </si>
  <si>
    <t>Активная партия (Score &gt; 0).</t>
  </si>
  <si>
    <t>1. Нажать кнопку Restart в игровом меню.</t>
  </si>
  <si>
    <t>Поле очищается; генерируются 2 начальные плитки; Score = 0; Best Score сохранен.</t>
  </si>
  <si>
    <t>TC-META-03</t>
  </si>
  <si>
    <t>Сохранение состояния при авто-выключении</t>
  </si>
  <si>
    <t>Игра запущена.</t>
  </si>
  <si>
    <t>1. Дождаться выключения куба по таймеру бездействия.</t>
  </si>
  <si>
    <t>При включении и запуске игры восстанавливается последний стейт поля.</t>
  </si>
  <si>
    <t>TC-META-04</t>
  </si>
  <si>
    <t>Game Over -&gt; New Game</t>
  </si>
  <si>
    <t>Экран проигрыша активен.</t>
  </si>
  <si>
    <t>1. Нажать New Game.</t>
  </si>
  <si>
    <t>Игра корректно обнуляет стейт и начинает новую сессию.</t>
  </si>
  <si>
    <t>TC-RND-03</t>
  </si>
  <si>
    <t>Отсутствие «паттернов» спавна</t>
  </si>
  <si>
    <t>1. Сделать 200 ходов. 2. Записывать координаты появления плиток.</t>
  </si>
  <si>
    <t>Плитки появляются во всех доступных пустых ячейках (нет «залипания» в одном углу).</t>
  </si>
  <si>
    <t>TC-LOG-11</t>
  </si>
  <si>
    <t>Достижение плитки 4096 (Endless)</t>
  </si>
  <si>
    <t>Режим Endless после 2048.</t>
  </si>
  <si>
    <t>1. Продолжить игру до слияния 2048+2048.</t>
  </si>
  <si>
    <t>Плитка 4096 создана; цвет корректный; игра продолжается.</t>
  </si>
  <si>
    <t>P3</t>
  </si>
  <si>
    <t>TC-LOG-12</t>
  </si>
  <si>
    <t>Предел номинала (Hard Limit)</t>
  </si>
  <si>
    <t>Плитка 16384 или выше.</t>
  </si>
  <si>
    <t>1. Играть до максимально возможного числа.</t>
  </si>
  <si>
    <t>Число помещается в плитку (динамический скейлинг шрифта); нет вылета по переполнению.</t>
  </si>
  <si>
    <t>TC-STR-06</t>
  </si>
  <si>
    <t>Быстрый «Shake» во время хода</t>
  </si>
  <si>
    <t>Плитки в анимации сдвига.</t>
  </si>
  <si>
    <t>1. Интенсивно трясти куб (акселерометр) в момент перемещения плиток.</t>
  </si>
  <si>
    <t>Ориентация UI может меняться, но логика сдвига и позиции плиток не нарушаются.</t>
  </si>
  <si>
    <t>TC-UI-08</t>
  </si>
  <si>
    <t>Индикация рекорда при первом запуске</t>
  </si>
  <si>
    <t>Свежая установка, рекорда нет.</t>
  </si>
  <si>
    <t>Best Score = 0 или равен текущему счету после первого хода.</t>
  </si>
  <si>
    <t>TC-DIR-01</t>
  </si>
  <si>
    <t>Твист: Правая грань ВВЕРХ</t>
  </si>
  <si>
    <t>Игра активна.</t>
  </si>
  <si>
    <t>Повернуть правый сегмент от себя.</t>
  </si>
  <si>
    <t>Плитки сдвигаются согласно вектору на 3-х смежных модулях.</t>
  </si>
  <si>
    <t>TC-DIR-02</t>
  </si>
  <si>
    <t>Твист: Правая грань ВНИЗ</t>
  </si>
  <si>
    <t>Повернуть правый сегмент на себя.</t>
  </si>
  <si>
    <t>Корректный сдвиг в обратном направлении.</t>
  </si>
  <si>
    <t>TC-DIR-03</t>
  </si>
  <si>
    <t>Твист: Левая грань ВВЕРХ</t>
  </si>
  <si>
    <t>Повернуть левый сегмент от себя.</t>
  </si>
  <si>
    <t>Логика сдвига сохранена для левой стороны.</t>
  </si>
  <si>
    <t>TC-DIR-04</t>
  </si>
  <si>
    <t>Твист: Левая грань ВНИЗ</t>
  </si>
  <si>
    <t>Повернуть левый сегмент на себя.</t>
  </si>
  <si>
    <t>Корректный сдвиг.</t>
  </si>
  <si>
    <t>TC-DIR-05</t>
  </si>
  <si>
    <t>Твист: Верхняя грань ВПРАВО</t>
  </si>
  <si>
    <t>Повернуть верхний сегмент вправо.</t>
  </si>
  <si>
    <t>Плитки движутся по горизонтали верхнего яруса.</t>
  </si>
  <si>
    <t>TC-DIR-06</t>
  </si>
  <si>
    <t>Твист: Верхняя грань ВЛЕВО</t>
  </si>
  <si>
    <t>Повернуть верхний сегмент влево.</t>
  </si>
  <si>
    <t>Корректный горизонтальный сдвиг.</t>
  </si>
  <si>
    <t>TC-DIR-07</t>
  </si>
  <si>
    <t>Твист: Нижняя грань ВПРАВО</t>
  </si>
  <si>
    <t>Повернуть нижний сегмент вправо.</t>
  </si>
  <si>
    <t>Сдвиг нижнего яруса.</t>
  </si>
  <si>
    <t>TC-DIR-08</t>
  </si>
  <si>
    <t>Твист: Нижняя грань ВЛЕВО</t>
  </si>
  <si>
    <t>Повернуть нижний сегмент влево.</t>
  </si>
  <si>
    <t>TC-DIR-09</t>
  </si>
  <si>
    <t>Твист: Фронтальная грань CW</t>
  </si>
  <si>
    <t>Повернуть фронт по часовой стрелке.</t>
  </si>
  <si>
    <t>Плитки "обращаются" вокруг оси Z.</t>
  </si>
  <si>
    <t>TC-DIR-10</t>
  </si>
  <si>
    <t>Твист: Фронтальная грань CCW</t>
  </si>
  <si>
    <t>Повернуть фронт против часовой.</t>
  </si>
  <si>
    <t>Корректное вращение плиток.</t>
  </si>
  <si>
    <t>TC-3D-04</t>
  </si>
  <si>
    <t>Переход плитки через «Тройной угол»</t>
  </si>
  <si>
    <t>Плитка в углу, где сходятся 3 грани.</t>
  </si>
  <si>
    <t>Сделать 3 твиста по разным осям подряд.</t>
  </si>
  <si>
    <t>Плитка корректно отрисовывается на всех 3 смежных модулях в процессе.</t>
  </si>
  <si>
    <t>Важно для проверки 3D-проекции.</t>
  </si>
  <si>
    <t>TC-3D-05</t>
  </si>
  <si>
    <t>Заполнение всех 24 ячеек (Full Load)</t>
  </si>
  <si>
    <t>Игра в разгаре.</t>
  </si>
  <si>
    <t>Заполнить куб полностью (все экраны).</t>
  </si>
  <si>
    <t>Стабильный FPS; отсутствие мерцания текстур при поворотах заполненного куба.</t>
  </si>
  <si>
    <t>Проверка нагрузки на видеочип каждого модуля.</t>
  </si>
  <si>
    <t>TC-HW-06</t>
  </si>
  <si>
    <t>Перегрев (Thermal Throttling)</t>
  </si>
  <si>
    <t>Куб интенсивно используется.</t>
  </si>
  <si>
    <t>Играть при подключенной зарядке (макс. нагрев).</t>
  </si>
  <si>
    <t>Интерфейс не лагает; нет критических ошибок перегрева.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</si>
</sst>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Roboto"/>
    </font>
    <font>
      <b/>
      <color theme="1"/>
      <name val="Google Sans Text"/>
    </font>
    <font>
      <b/>
      <color rgb="FF1F1F1F"/>
      <name val="Google Sans Text"/>
    </font>
    <font>
      <color rgb="FF1F1F1F"/>
      <name val="Google Sans Text"/>
    </font>
    <font>
      <color theme="1"/>
      <name val="Arial"/>
    </font>
    <font>
      <b/>
      <color rgb="FF1F1F1F"/>
      <name val="&quot;Google Sans Text&quot;"/>
    </font>
    <font>
      <color rgb="FF1F1F1F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3" fontId="4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4" fontId="4" numFmtId="0" xfId="0" applyAlignment="1" applyBorder="1" applyFont="1">
      <alignment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4" fontId="4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1" fillId="3" fontId="4" numFmtId="49" xfId="0" applyAlignment="1" applyBorder="1" applyFont="1" applyNumberFormat="1">
      <alignment shrinkToFit="0" vertical="center" wrapText="1"/>
    </xf>
    <xf borderId="1" fillId="4" fontId="4" numFmtId="49" xfId="0" applyAlignment="1" applyBorder="1" applyFont="1" applyNumberFormat="1">
      <alignment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7" numFmtId="49" xfId="0" applyAlignment="1" applyBorder="1" applyFont="1" applyNumberFormat="1">
      <alignment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9" displayName="Инструкция" name="Инструкция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6.0"/>
    <col customWidth="1" min="3" max="3" width="25.38"/>
    <col customWidth="1" min="4" max="4" width="26.25"/>
    <col customWidth="1" min="5" max="6" width="25.75"/>
    <col customWidth="1" min="8" max="8" width="8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/>
      <c r="H2" s="7"/>
    </row>
    <row r="3" ht="22.5" customHeight="1">
      <c r="A3" s="3" t="s">
        <v>8</v>
      </c>
      <c r="B3" s="8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G3" s="10"/>
      <c r="H3" s="11"/>
    </row>
    <row r="4" ht="22.5" customHeight="1">
      <c r="A4" s="3" t="s">
        <v>8</v>
      </c>
      <c r="B4" s="4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6"/>
      <c r="H4" s="7"/>
    </row>
    <row r="5" ht="22.5" customHeight="1">
      <c r="A5" s="3" t="s">
        <v>8</v>
      </c>
      <c r="B5" s="8" t="s">
        <v>24</v>
      </c>
      <c r="C5" s="9" t="s">
        <v>25</v>
      </c>
      <c r="D5" s="9" t="s">
        <v>26</v>
      </c>
      <c r="E5" s="12" t="s">
        <v>27</v>
      </c>
      <c r="F5" s="9" t="s">
        <v>28</v>
      </c>
      <c r="G5" s="10"/>
      <c r="H5" s="11"/>
    </row>
    <row r="6" ht="22.5" customHeight="1">
      <c r="A6" s="3" t="s">
        <v>29</v>
      </c>
      <c r="B6" s="8" t="s">
        <v>30</v>
      </c>
      <c r="C6" s="9" t="s">
        <v>31</v>
      </c>
      <c r="D6" s="9" t="s">
        <v>32</v>
      </c>
      <c r="E6" s="9" t="s">
        <v>33</v>
      </c>
      <c r="F6" s="9" t="s">
        <v>34</v>
      </c>
      <c r="G6" s="10"/>
      <c r="H6" s="11"/>
    </row>
    <row r="7" ht="22.5" customHeight="1">
      <c r="A7" s="3" t="s">
        <v>29</v>
      </c>
      <c r="B7" s="8" t="s">
        <v>35</v>
      </c>
      <c r="C7" s="9" t="s">
        <v>36</v>
      </c>
      <c r="D7" s="9" t="s">
        <v>37</v>
      </c>
      <c r="E7" s="9" t="s">
        <v>38</v>
      </c>
      <c r="F7" s="9" t="s">
        <v>39</v>
      </c>
      <c r="G7" s="10"/>
      <c r="H7" s="11"/>
    </row>
    <row r="8" ht="22.5" customHeight="1">
      <c r="A8" s="3" t="s">
        <v>8</v>
      </c>
      <c r="B8" s="4" t="s">
        <v>40</v>
      </c>
      <c r="C8" s="13" t="s">
        <v>41</v>
      </c>
      <c r="D8" s="14" t="s">
        <v>37</v>
      </c>
      <c r="E8" s="13" t="s">
        <v>42</v>
      </c>
      <c r="F8" s="13" t="s">
        <v>43</v>
      </c>
      <c r="G8" s="6"/>
      <c r="H8" s="7"/>
    </row>
    <row r="9" ht="22.5" customHeight="1">
      <c r="A9" s="3" t="s">
        <v>8</v>
      </c>
      <c r="B9" s="8" t="s">
        <v>44</v>
      </c>
      <c r="C9" s="9" t="s">
        <v>45</v>
      </c>
      <c r="D9" s="15" t="s">
        <v>46</v>
      </c>
      <c r="E9" s="9" t="s">
        <v>47</v>
      </c>
      <c r="F9" s="9" t="s">
        <v>48</v>
      </c>
      <c r="G9" s="10"/>
      <c r="H9" s="11"/>
    </row>
    <row r="10" ht="22.5" customHeight="1">
      <c r="A10" s="3" t="s">
        <v>8</v>
      </c>
      <c r="B10" s="4" t="s">
        <v>49</v>
      </c>
      <c r="C10" s="5" t="s">
        <v>50</v>
      </c>
      <c r="D10" s="14" t="s">
        <v>51</v>
      </c>
      <c r="E10" s="5" t="s">
        <v>52</v>
      </c>
      <c r="F10" s="5" t="s">
        <v>53</v>
      </c>
      <c r="G10" s="6"/>
      <c r="H10" s="7"/>
    </row>
    <row r="11" ht="22.5" customHeight="1">
      <c r="A11" s="3" t="s">
        <v>8</v>
      </c>
      <c r="B11" s="8" t="s">
        <v>54</v>
      </c>
      <c r="C11" s="9" t="s">
        <v>55</v>
      </c>
      <c r="D11" s="15" t="s">
        <v>56</v>
      </c>
      <c r="E11" s="9" t="s">
        <v>57</v>
      </c>
      <c r="F11" s="9" t="s">
        <v>58</v>
      </c>
      <c r="G11" s="10"/>
      <c r="H11" s="16"/>
    </row>
    <row r="12" ht="22.5" customHeight="1">
      <c r="A12" s="3" t="s">
        <v>8</v>
      </c>
      <c r="B12" s="4" t="s">
        <v>59</v>
      </c>
      <c r="C12" s="5" t="s">
        <v>60</v>
      </c>
      <c r="D12" s="14" t="s">
        <v>56</v>
      </c>
      <c r="E12" s="5" t="s">
        <v>61</v>
      </c>
      <c r="F12" s="5" t="s">
        <v>62</v>
      </c>
      <c r="G12" s="6"/>
      <c r="H12" s="7"/>
    </row>
    <row r="13" ht="22.5" customHeight="1">
      <c r="A13" s="3" t="s">
        <v>8</v>
      </c>
      <c r="B13" s="8" t="s">
        <v>63</v>
      </c>
      <c r="C13" s="9" t="s">
        <v>64</v>
      </c>
      <c r="D13" s="15" t="s">
        <v>65</v>
      </c>
      <c r="E13" s="9" t="s">
        <v>66</v>
      </c>
      <c r="F13" s="9" t="s">
        <v>67</v>
      </c>
      <c r="G13" s="10"/>
      <c r="H13" s="11"/>
    </row>
    <row r="14" ht="22.5" customHeight="1">
      <c r="A14" s="3" t="s">
        <v>29</v>
      </c>
      <c r="B14" s="4" t="s">
        <v>68</v>
      </c>
      <c r="C14" s="5" t="s">
        <v>69</v>
      </c>
      <c r="D14" s="14" t="s">
        <v>70</v>
      </c>
      <c r="E14" s="5" t="s">
        <v>71</v>
      </c>
      <c r="F14" s="5" t="s">
        <v>72</v>
      </c>
      <c r="G14" s="6"/>
      <c r="H14" s="17"/>
    </row>
    <row r="15" ht="22.5" customHeight="1">
      <c r="A15" s="3" t="s">
        <v>8</v>
      </c>
      <c r="B15" s="8" t="s">
        <v>73</v>
      </c>
      <c r="C15" s="9" t="s">
        <v>74</v>
      </c>
      <c r="D15" s="15" t="s">
        <v>75</v>
      </c>
      <c r="E15" s="9" t="s">
        <v>76</v>
      </c>
      <c r="F15" s="9" t="s">
        <v>77</v>
      </c>
      <c r="G15" s="10"/>
      <c r="H15" s="11"/>
    </row>
    <row r="16" ht="22.5" customHeight="1">
      <c r="A16" s="3" t="s">
        <v>29</v>
      </c>
      <c r="B16" s="4" t="s">
        <v>78</v>
      </c>
      <c r="C16" s="5" t="s">
        <v>79</v>
      </c>
      <c r="D16" s="14" t="s">
        <v>80</v>
      </c>
      <c r="E16" s="5" t="s">
        <v>81</v>
      </c>
      <c r="F16" s="5" t="s">
        <v>82</v>
      </c>
      <c r="G16" s="6"/>
      <c r="H16" s="7"/>
    </row>
    <row r="17" ht="22.5" customHeight="1">
      <c r="A17" s="3" t="s">
        <v>29</v>
      </c>
      <c r="B17" s="8" t="s">
        <v>83</v>
      </c>
      <c r="C17" s="9" t="s">
        <v>84</v>
      </c>
      <c r="D17" s="15" t="s">
        <v>80</v>
      </c>
      <c r="E17" s="9" t="s">
        <v>85</v>
      </c>
      <c r="F17" s="9" t="s">
        <v>86</v>
      </c>
      <c r="G17" s="10"/>
      <c r="H17" s="11"/>
    </row>
    <row r="18" ht="22.5" customHeight="1">
      <c r="A18" s="3" t="s">
        <v>29</v>
      </c>
      <c r="B18" s="4" t="s">
        <v>87</v>
      </c>
      <c r="C18" s="5" t="s">
        <v>88</v>
      </c>
      <c r="D18" s="14" t="s">
        <v>89</v>
      </c>
      <c r="E18" s="5" t="s">
        <v>90</v>
      </c>
      <c r="F18" s="5" t="s">
        <v>91</v>
      </c>
      <c r="G18" s="6"/>
      <c r="H18" s="7"/>
    </row>
    <row r="19" ht="22.5" customHeight="1">
      <c r="A19" s="3" t="s">
        <v>29</v>
      </c>
      <c r="B19" s="8" t="s">
        <v>92</v>
      </c>
      <c r="C19" s="9" t="s">
        <v>93</v>
      </c>
      <c r="D19" s="15" t="s">
        <v>94</v>
      </c>
      <c r="E19" s="9" t="s">
        <v>81</v>
      </c>
      <c r="F19" s="9" t="s">
        <v>95</v>
      </c>
      <c r="G19" s="10"/>
      <c r="H19" s="11"/>
    </row>
    <row r="20" ht="22.5" customHeight="1">
      <c r="A20" s="3" t="s">
        <v>29</v>
      </c>
      <c r="B20" s="4" t="s">
        <v>96</v>
      </c>
      <c r="C20" s="5" t="s">
        <v>97</v>
      </c>
      <c r="D20" s="14" t="s">
        <v>98</v>
      </c>
      <c r="E20" s="5" t="s">
        <v>99</v>
      </c>
      <c r="F20" s="5" t="s">
        <v>100</v>
      </c>
      <c r="G20" s="6"/>
      <c r="H20" s="7"/>
    </row>
    <row r="21" ht="22.5" customHeight="1">
      <c r="A21" s="3" t="s">
        <v>8</v>
      </c>
      <c r="B21" s="8" t="s">
        <v>101</v>
      </c>
      <c r="C21" s="9" t="s">
        <v>102</v>
      </c>
      <c r="D21" s="15" t="s">
        <v>103</v>
      </c>
      <c r="E21" s="9" t="s">
        <v>104</v>
      </c>
      <c r="F21" s="9" t="s">
        <v>105</v>
      </c>
      <c r="G21" s="10"/>
      <c r="H21" s="11"/>
    </row>
    <row r="22" ht="22.5" customHeight="1">
      <c r="A22" s="3" t="s">
        <v>29</v>
      </c>
      <c r="B22" s="4" t="s">
        <v>106</v>
      </c>
      <c r="C22" s="5" t="s">
        <v>107</v>
      </c>
      <c r="D22" s="14" t="s">
        <v>103</v>
      </c>
      <c r="E22" s="5" t="s">
        <v>108</v>
      </c>
      <c r="F22" s="5" t="s">
        <v>109</v>
      </c>
      <c r="G22" s="6"/>
      <c r="H22" s="7"/>
    </row>
    <row r="23" ht="22.5" customHeight="1">
      <c r="A23" s="3" t="s">
        <v>8</v>
      </c>
      <c r="B23" s="8" t="s">
        <v>110</v>
      </c>
      <c r="C23" s="9" t="s">
        <v>111</v>
      </c>
      <c r="D23" s="15" t="s">
        <v>112</v>
      </c>
      <c r="E23" s="9" t="s">
        <v>113</v>
      </c>
      <c r="F23" s="9" t="s">
        <v>114</v>
      </c>
      <c r="G23" s="10"/>
      <c r="H23" s="11"/>
    </row>
    <row r="24" ht="22.5" customHeight="1">
      <c r="A24" s="3" t="s">
        <v>29</v>
      </c>
      <c r="B24" s="4" t="s">
        <v>115</v>
      </c>
      <c r="C24" s="5" t="s">
        <v>116</v>
      </c>
      <c r="D24" s="14" t="s">
        <v>117</v>
      </c>
      <c r="E24" s="13" t="s">
        <v>118</v>
      </c>
      <c r="F24" s="5" t="s">
        <v>119</v>
      </c>
      <c r="G24" s="6"/>
      <c r="H24" s="7"/>
    </row>
    <row r="25" ht="22.5" customHeight="1">
      <c r="A25" s="3" t="s">
        <v>8</v>
      </c>
      <c r="B25" s="8" t="s">
        <v>120</v>
      </c>
      <c r="C25" s="9" t="s">
        <v>121</v>
      </c>
      <c r="D25" s="15" t="s">
        <v>122</v>
      </c>
      <c r="E25" s="9" t="s">
        <v>123</v>
      </c>
      <c r="F25" s="9" t="s">
        <v>124</v>
      </c>
      <c r="G25" s="10"/>
      <c r="H25" s="11"/>
    </row>
    <row r="26" ht="22.5" customHeight="1">
      <c r="A26" s="3" t="s">
        <v>29</v>
      </c>
      <c r="B26" s="4" t="s">
        <v>125</v>
      </c>
      <c r="C26" s="5" t="s">
        <v>126</v>
      </c>
      <c r="D26" s="14" t="s">
        <v>127</v>
      </c>
      <c r="E26" s="5" t="s">
        <v>128</v>
      </c>
      <c r="F26" s="5" t="s">
        <v>129</v>
      </c>
      <c r="G26" s="6"/>
      <c r="H26" s="7"/>
    </row>
    <row r="27" ht="22.5" customHeight="1">
      <c r="A27" s="3" t="s">
        <v>29</v>
      </c>
      <c r="B27" s="8" t="s">
        <v>130</v>
      </c>
      <c r="C27" s="9" t="s">
        <v>131</v>
      </c>
      <c r="D27" s="15" t="s">
        <v>132</v>
      </c>
      <c r="E27" s="9" t="s">
        <v>133</v>
      </c>
      <c r="F27" s="9" t="s">
        <v>134</v>
      </c>
      <c r="G27" s="10"/>
      <c r="H27" s="11"/>
    </row>
    <row r="28" ht="22.5" customHeight="1">
      <c r="A28" s="3" t="s">
        <v>135</v>
      </c>
      <c r="B28" s="4" t="s">
        <v>136</v>
      </c>
      <c r="C28" s="5" t="s">
        <v>137</v>
      </c>
      <c r="D28" s="14" t="s">
        <v>138</v>
      </c>
      <c r="E28" s="5" t="s">
        <v>139</v>
      </c>
      <c r="F28" s="5" t="s">
        <v>140</v>
      </c>
      <c r="G28" s="6"/>
      <c r="H28" s="7"/>
    </row>
    <row r="29" ht="22.5" customHeight="1">
      <c r="A29" s="3" t="s">
        <v>8</v>
      </c>
      <c r="B29" s="8" t="s">
        <v>141</v>
      </c>
      <c r="C29" s="9" t="s">
        <v>142</v>
      </c>
      <c r="D29" s="15" t="s">
        <v>56</v>
      </c>
      <c r="E29" s="9" t="s">
        <v>143</v>
      </c>
      <c r="F29" s="9" t="s">
        <v>144</v>
      </c>
      <c r="G29" s="10"/>
      <c r="H29" s="11"/>
    </row>
    <row r="30" ht="22.5" customHeight="1">
      <c r="A30" s="3" t="s">
        <v>8</v>
      </c>
      <c r="B30" s="4" t="s">
        <v>145</v>
      </c>
      <c r="C30" s="5" t="s">
        <v>146</v>
      </c>
      <c r="D30" s="14" t="s">
        <v>56</v>
      </c>
      <c r="E30" s="5" t="s">
        <v>147</v>
      </c>
      <c r="F30" s="5" t="s">
        <v>148</v>
      </c>
      <c r="G30" s="6"/>
      <c r="H30" s="7"/>
    </row>
    <row r="31" ht="22.5" customHeight="1">
      <c r="A31" s="3" t="s">
        <v>29</v>
      </c>
      <c r="B31" s="8" t="s">
        <v>149</v>
      </c>
      <c r="C31" s="9" t="s">
        <v>150</v>
      </c>
      <c r="D31" s="15" t="s">
        <v>151</v>
      </c>
      <c r="E31" s="9" t="s">
        <v>152</v>
      </c>
      <c r="F31" s="9" t="s">
        <v>153</v>
      </c>
      <c r="G31" s="10"/>
      <c r="H31" s="11"/>
    </row>
    <row r="32" ht="22.5" customHeight="1">
      <c r="A32" s="3" t="s">
        <v>29</v>
      </c>
      <c r="B32" s="4" t="s">
        <v>154</v>
      </c>
      <c r="C32" s="5" t="s">
        <v>155</v>
      </c>
      <c r="D32" s="14" t="s">
        <v>56</v>
      </c>
      <c r="E32" s="5" t="s">
        <v>156</v>
      </c>
      <c r="F32" s="5" t="s">
        <v>157</v>
      </c>
      <c r="G32" s="6"/>
      <c r="H32" s="7"/>
    </row>
    <row r="33" ht="22.5" customHeight="1">
      <c r="A33" s="3" t="s">
        <v>29</v>
      </c>
      <c r="B33" s="8" t="s">
        <v>158</v>
      </c>
      <c r="C33" s="9" t="s">
        <v>159</v>
      </c>
      <c r="D33" s="15" t="s">
        <v>56</v>
      </c>
      <c r="E33" s="9" t="s">
        <v>160</v>
      </c>
      <c r="F33" s="9" t="s">
        <v>161</v>
      </c>
      <c r="G33" s="10"/>
      <c r="H33" s="11"/>
    </row>
    <row r="34" ht="22.5" customHeight="1">
      <c r="A34" s="3" t="s">
        <v>29</v>
      </c>
      <c r="B34" s="4" t="s">
        <v>162</v>
      </c>
      <c r="C34" s="5" t="s">
        <v>163</v>
      </c>
      <c r="D34" s="14" t="s">
        <v>164</v>
      </c>
      <c r="E34" s="5" t="s">
        <v>165</v>
      </c>
      <c r="F34" s="5" t="s">
        <v>166</v>
      </c>
      <c r="G34" s="6"/>
      <c r="H34" s="7"/>
    </row>
    <row r="35" ht="22.5" customHeight="1">
      <c r="A35" s="3" t="s">
        <v>135</v>
      </c>
      <c r="B35" s="8" t="s">
        <v>167</v>
      </c>
      <c r="C35" s="9" t="s">
        <v>168</v>
      </c>
      <c r="D35" s="15" t="s">
        <v>169</v>
      </c>
      <c r="E35" s="9" t="s">
        <v>170</v>
      </c>
      <c r="F35" s="9" t="s">
        <v>171</v>
      </c>
      <c r="G35" s="10"/>
      <c r="H35" s="11"/>
    </row>
    <row r="36" ht="22.5" customHeight="1">
      <c r="A36" s="3" t="s">
        <v>135</v>
      </c>
      <c r="B36" s="4" t="s">
        <v>172</v>
      </c>
      <c r="C36" s="5" t="s">
        <v>173</v>
      </c>
      <c r="D36" s="14" t="s">
        <v>174</v>
      </c>
      <c r="E36" s="5" t="s">
        <v>175</v>
      </c>
      <c r="F36" s="5" t="s">
        <v>176</v>
      </c>
      <c r="G36" s="6"/>
      <c r="H36" s="7"/>
    </row>
    <row r="37" ht="22.5" customHeight="1">
      <c r="A37" s="3" t="s">
        <v>135</v>
      </c>
      <c r="B37" s="8" t="s">
        <v>177</v>
      </c>
      <c r="C37" s="9" t="s">
        <v>178</v>
      </c>
      <c r="D37" s="15" t="s">
        <v>179</v>
      </c>
      <c r="E37" s="9" t="s">
        <v>180</v>
      </c>
      <c r="F37" s="9" t="s">
        <v>181</v>
      </c>
      <c r="G37" s="10"/>
      <c r="H37" s="11"/>
    </row>
    <row r="38" ht="22.5" customHeight="1">
      <c r="A38" s="3" t="s">
        <v>29</v>
      </c>
      <c r="B38" s="4" t="s">
        <v>182</v>
      </c>
      <c r="C38" s="5" t="s">
        <v>183</v>
      </c>
      <c r="D38" s="14" t="s">
        <v>184</v>
      </c>
      <c r="E38" s="13" t="s">
        <v>185</v>
      </c>
      <c r="F38" s="5" t="s">
        <v>186</v>
      </c>
      <c r="G38" s="6"/>
      <c r="H38" s="7"/>
    </row>
    <row r="39" ht="22.5" customHeight="1">
      <c r="A39" s="3" t="s">
        <v>29</v>
      </c>
      <c r="B39" s="8" t="s">
        <v>187</v>
      </c>
      <c r="C39" s="9" t="s">
        <v>188</v>
      </c>
      <c r="D39" s="15" t="s">
        <v>56</v>
      </c>
      <c r="E39" s="9" t="s">
        <v>189</v>
      </c>
      <c r="F39" s="9" t="s">
        <v>190</v>
      </c>
      <c r="G39" s="10"/>
      <c r="H39" s="11"/>
    </row>
    <row r="40" ht="22.5" customHeight="1">
      <c r="A40" s="3" t="s">
        <v>29</v>
      </c>
      <c r="B40" s="4" t="s">
        <v>191</v>
      </c>
      <c r="C40" s="5" t="s">
        <v>192</v>
      </c>
      <c r="D40" s="14" t="s">
        <v>193</v>
      </c>
      <c r="E40" s="5" t="s">
        <v>194</v>
      </c>
      <c r="F40" s="5" t="s">
        <v>195</v>
      </c>
      <c r="G40" s="6"/>
      <c r="H40" s="7"/>
    </row>
    <row r="41" ht="22.5" customHeight="1">
      <c r="A41" s="3" t="s">
        <v>135</v>
      </c>
      <c r="B41" s="8" t="s">
        <v>196</v>
      </c>
      <c r="C41" s="9" t="s">
        <v>197</v>
      </c>
      <c r="D41" s="15" t="s">
        <v>198</v>
      </c>
      <c r="E41" s="9" t="s">
        <v>199</v>
      </c>
      <c r="F41" s="9" t="s">
        <v>200</v>
      </c>
      <c r="G41" s="10"/>
      <c r="H41" s="11"/>
    </row>
    <row r="42" ht="22.5" customHeight="1">
      <c r="A42" s="3" t="s">
        <v>29</v>
      </c>
      <c r="B42" s="4" t="s">
        <v>201</v>
      </c>
      <c r="C42" s="5" t="s">
        <v>202</v>
      </c>
      <c r="D42" s="14" t="s">
        <v>203</v>
      </c>
      <c r="E42" s="5" t="s">
        <v>204</v>
      </c>
      <c r="F42" s="5" t="s">
        <v>205</v>
      </c>
      <c r="G42" s="6"/>
      <c r="H42" s="7"/>
    </row>
    <row r="43" ht="22.5" customHeight="1">
      <c r="A43" s="3" t="s">
        <v>29</v>
      </c>
      <c r="B43" s="8" t="s">
        <v>206</v>
      </c>
      <c r="C43" s="9" t="s">
        <v>207</v>
      </c>
      <c r="D43" s="15" t="s">
        <v>208</v>
      </c>
      <c r="E43" s="9" t="s">
        <v>209</v>
      </c>
      <c r="F43" s="9" t="s">
        <v>210</v>
      </c>
      <c r="G43" s="10"/>
      <c r="H43" s="11"/>
    </row>
    <row r="44" ht="22.5" customHeight="1">
      <c r="A44" s="3" t="s">
        <v>29</v>
      </c>
      <c r="B44" s="4" t="s">
        <v>211</v>
      </c>
      <c r="C44" s="5" t="s">
        <v>212</v>
      </c>
      <c r="D44" s="14" t="s">
        <v>213</v>
      </c>
      <c r="E44" s="5" t="s">
        <v>214</v>
      </c>
      <c r="F44" s="5" t="s">
        <v>215</v>
      </c>
      <c r="G44" s="6"/>
      <c r="H44" s="7"/>
    </row>
    <row r="45" ht="22.5" customHeight="1">
      <c r="A45" s="3" t="s">
        <v>29</v>
      </c>
      <c r="B45" s="8" t="s">
        <v>216</v>
      </c>
      <c r="C45" s="9" t="s">
        <v>217</v>
      </c>
      <c r="D45" s="15" t="s">
        <v>218</v>
      </c>
      <c r="E45" s="9" t="s">
        <v>219</v>
      </c>
      <c r="F45" s="9" t="s">
        <v>220</v>
      </c>
      <c r="G45" s="10"/>
      <c r="H45" s="11"/>
    </row>
    <row r="46" ht="22.5" customHeight="1">
      <c r="A46" s="3" t="s">
        <v>29</v>
      </c>
      <c r="B46" s="4" t="s">
        <v>221</v>
      </c>
      <c r="C46" s="5" t="s">
        <v>222</v>
      </c>
      <c r="D46" s="14" t="s">
        <v>223</v>
      </c>
      <c r="E46" s="5" t="s">
        <v>224</v>
      </c>
      <c r="F46" s="5" t="s">
        <v>225</v>
      </c>
      <c r="G46" s="6"/>
      <c r="H46" s="7"/>
    </row>
    <row r="47" ht="22.5" customHeight="1">
      <c r="A47" s="3" t="s">
        <v>135</v>
      </c>
      <c r="B47" s="8" t="s">
        <v>226</v>
      </c>
      <c r="C47" s="9" t="s">
        <v>227</v>
      </c>
      <c r="D47" s="15" t="s">
        <v>228</v>
      </c>
      <c r="E47" s="9" t="s">
        <v>229</v>
      </c>
      <c r="F47" s="9" t="s">
        <v>230</v>
      </c>
      <c r="G47" s="10"/>
      <c r="H47" s="11"/>
    </row>
    <row r="48" ht="22.5" customHeight="1">
      <c r="A48" s="3" t="s">
        <v>29</v>
      </c>
      <c r="B48" s="4" t="s">
        <v>231</v>
      </c>
      <c r="C48" s="5" t="s">
        <v>232</v>
      </c>
      <c r="D48" s="14" t="s">
        <v>233</v>
      </c>
      <c r="E48" s="5" t="s">
        <v>234</v>
      </c>
      <c r="F48" s="5" t="s">
        <v>235</v>
      </c>
      <c r="G48" s="6"/>
      <c r="H48" s="7"/>
    </row>
    <row r="49" ht="22.5" customHeight="1">
      <c r="A49" s="3" t="s">
        <v>135</v>
      </c>
      <c r="B49" s="8" t="s">
        <v>236</v>
      </c>
      <c r="C49" s="9" t="s">
        <v>237</v>
      </c>
      <c r="D49" s="15" t="s">
        <v>238</v>
      </c>
      <c r="E49" s="9" t="s">
        <v>239</v>
      </c>
      <c r="F49" s="9" t="s">
        <v>240</v>
      </c>
      <c r="G49" s="10"/>
      <c r="H49" s="11"/>
    </row>
    <row r="50" ht="22.5" customHeight="1">
      <c r="A50" s="3" t="s">
        <v>135</v>
      </c>
      <c r="B50" s="4" t="s">
        <v>241</v>
      </c>
      <c r="C50" s="5" t="s">
        <v>242</v>
      </c>
      <c r="D50" s="14" t="s">
        <v>243</v>
      </c>
      <c r="E50" s="5" t="s">
        <v>244</v>
      </c>
      <c r="F50" s="5" t="s">
        <v>245</v>
      </c>
      <c r="G50" s="6"/>
      <c r="H50" s="7"/>
    </row>
    <row r="51" ht="22.5" customHeight="1">
      <c r="A51" s="3" t="s">
        <v>29</v>
      </c>
      <c r="B51" s="8" t="s">
        <v>246</v>
      </c>
      <c r="C51" s="9" t="s">
        <v>247</v>
      </c>
      <c r="D51" s="15" t="s">
        <v>248</v>
      </c>
      <c r="E51" s="9" t="s">
        <v>249</v>
      </c>
      <c r="F51" s="9" t="s">
        <v>250</v>
      </c>
      <c r="G51" s="10"/>
      <c r="H51" s="11"/>
    </row>
    <row r="52" ht="22.5" customHeight="1">
      <c r="A52" s="3" t="s">
        <v>29</v>
      </c>
      <c r="B52" s="4" t="s">
        <v>251</v>
      </c>
      <c r="C52" s="5" t="s">
        <v>252</v>
      </c>
      <c r="D52" s="14" t="s">
        <v>253</v>
      </c>
      <c r="E52" s="5" t="s">
        <v>249</v>
      </c>
      <c r="F52" s="5" t="s">
        <v>254</v>
      </c>
      <c r="G52" s="6"/>
      <c r="H52" s="7"/>
    </row>
    <row r="53" ht="22.5" customHeight="1">
      <c r="A53" s="3" t="s">
        <v>29</v>
      </c>
      <c r="B53" s="8" t="s">
        <v>255</v>
      </c>
      <c r="C53" s="9" t="s">
        <v>256</v>
      </c>
      <c r="D53" s="15" t="s">
        <v>257</v>
      </c>
      <c r="E53" s="9" t="s">
        <v>249</v>
      </c>
      <c r="F53" s="9" t="s">
        <v>258</v>
      </c>
      <c r="G53" s="10"/>
      <c r="H53" s="11"/>
    </row>
    <row r="54" ht="22.5" customHeight="1">
      <c r="A54" s="3" t="s">
        <v>29</v>
      </c>
      <c r="B54" s="4" t="s">
        <v>259</v>
      </c>
      <c r="C54" s="5" t="s">
        <v>260</v>
      </c>
      <c r="D54" s="14" t="s">
        <v>261</v>
      </c>
      <c r="E54" s="5" t="s">
        <v>249</v>
      </c>
      <c r="F54" s="5" t="s">
        <v>262</v>
      </c>
      <c r="G54" s="6"/>
      <c r="H54" s="7"/>
    </row>
    <row r="55" ht="22.5" customHeight="1">
      <c r="A55" s="3" t="s">
        <v>29</v>
      </c>
      <c r="B55" s="8" t="s">
        <v>263</v>
      </c>
      <c r="C55" s="9" t="s">
        <v>264</v>
      </c>
      <c r="D55" s="15" t="s">
        <v>265</v>
      </c>
      <c r="E55" s="9" t="s">
        <v>249</v>
      </c>
      <c r="F55" s="9" t="s">
        <v>266</v>
      </c>
      <c r="G55" s="10"/>
      <c r="H55" s="11"/>
    </row>
    <row r="56" ht="22.5" customHeight="1">
      <c r="A56" s="3" t="s">
        <v>29</v>
      </c>
      <c r="B56" s="4" t="s">
        <v>267</v>
      </c>
      <c r="C56" s="5" t="s">
        <v>268</v>
      </c>
      <c r="D56" s="14" t="s">
        <v>269</v>
      </c>
      <c r="E56" s="5" t="s">
        <v>249</v>
      </c>
      <c r="F56" s="5" t="s">
        <v>270</v>
      </c>
      <c r="G56" s="6"/>
      <c r="H56" s="7"/>
    </row>
    <row r="57" ht="22.5" customHeight="1">
      <c r="A57" s="3" t="s">
        <v>29</v>
      </c>
      <c r="B57" s="8" t="s">
        <v>271</v>
      </c>
      <c r="C57" s="9" t="s">
        <v>272</v>
      </c>
      <c r="D57" s="15" t="s">
        <v>273</v>
      </c>
      <c r="E57" s="9" t="s">
        <v>249</v>
      </c>
      <c r="F57" s="9" t="s">
        <v>274</v>
      </c>
      <c r="G57" s="10"/>
      <c r="H57" s="11"/>
    </row>
    <row r="58" ht="22.5" customHeight="1">
      <c r="A58" s="3" t="s">
        <v>29</v>
      </c>
      <c r="B58" s="4" t="s">
        <v>275</v>
      </c>
      <c r="C58" s="5" t="s">
        <v>276</v>
      </c>
      <c r="D58" s="14" t="s">
        <v>277</v>
      </c>
      <c r="E58" s="5" t="s">
        <v>249</v>
      </c>
      <c r="F58" s="5" t="s">
        <v>278</v>
      </c>
      <c r="G58" s="6"/>
      <c r="H58" s="7"/>
    </row>
    <row r="59" ht="22.5" customHeight="1">
      <c r="A59" s="3" t="s">
        <v>29</v>
      </c>
      <c r="B59" s="8" t="s">
        <v>279</v>
      </c>
      <c r="C59" s="9" t="s">
        <v>280</v>
      </c>
      <c r="D59" s="15" t="s">
        <v>56</v>
      </c>
      <c r="E59" s="9" t="s">
        <v>281</v>
      </c>
      <c r="F59" s="9" t="s">
        <v>282</v>
      </c>
      <c r="G59" s="10"/>
      <c r="H59" s="11"/>
    </row>
    <row r="60" ht="22.5" customHeight="1">
      <c r="A60" s="3" t="s">
        <v>29</v>
      </c>
      <c r="B60" s="4" t="s">
        <v>283</v>
      </c>
      <c r="C60" s="5" t="s">
        <v>284</v>
      </c>
      <c r="D60" s="14" t="s">
        <v>56</v>
      </c>
      <c r="E60" s="5" t="s">
        <v>285</v>
      </c>
      <c r="F60" s="5" t="s">
        <v>286</v>
      </c>
      <c r="G60" s="6"/>
      <c r="H60" s="7"/>
    </row>
    <row r="61" ht="22.5" customHeight="1">
      <c r="A61" s="3" t="s">
        <v>29</v>
      </c>
      <c r="B61" s="8" t="s">
        <v>287</v>
      </c>
      <c r="C61" s="9" t="s">
        <v>288</v>
      </c>
      <c r="D61" s="15" t="s">
        <v>289</v>
      </c>
      <c r="E61" s="9" t="s">
        <v>290</v>
      </c>
      <c r="F61" s="9" t="s">
        <v>291</v>
      </c>
      <c r="G61" s="10"/>
      <c r="H61" s="11"/>
    </row>
    <row r="62" ht="22.5" customHeight="1">
      <c r="A62" s="3" t="s">
        <v>29</v>
      </c>
      <c r="B62" s="4" t="s">
        <v>292</v>
      </c>
      <c r="C62" s="5" t="s">
        <v>293</v>
      </c>
      <c r="D62" s="14" t="s">
        <v>56</v>
      </c>
      <c r="E62" s="5" t="s">
        <v>294</v>
      </c>
      <c r="F62" s="5" t="s">
        <v>295</v>
      </c>
      <c r="G62" s="6"/>
      <c r="H62" s="7"/>
    </row>
    <row r="63" ht="22.5" customHeight="1">
      <c r="A63" s="3" t="s">
        <v>135</v>
      </c>
      <c r="B63" s="8" t="s">
        <v>296</v>
      </c>
      <c r="C63" s="9" t="s">
        <v>297</v>
      </c>
      <c r="D63" s="15" t="s">
        <v>298</v>
      </c>
      <c r="E63" s="9" t="s">
        <v>299</v>
      </c>
      <c r="F63" s="9" t="s">
        <v>300</v>
      </c>
      <c r="G63" s="10"/>
      <c r="H63" s="11"/>
    </row>
    <row r="64" ht="22.5" customHeight="1">
      <c r="A64" s="3" t="s">
        <v>135</v>
      </c>
      <c r="B64" s="4" t="s">
        <v>301</v>
      </c>
      <c r="C64" s="5" t="s">
        <v>302</v>
      </c>
      <c r="D64" s="14" t="s">
        <v>303</v>
      </c>
      <c r="E64" s="5" t="s">
        <v>304</v>
      </c>
      <c r="F64" s="5" t="s">
        <v>305</v>
      </c>
      <c r="G64" s="6"/>
      <c r="H64" s="7"/>
    </row>
    <row r="65" ht="22.5" customHeight="1">
      <c r="A65" s="3" t="s">
        <v>135</v>
      </c>
      <c r="B65" s="8" t="s">
        <v>306</v>
      </c>
      <c r="C65" s="9" t="s">
        <v>307</v>
      </c>
      <c r="D65" s="15" t="s">
        <v>308</v>
      </c>
      <c r="E65" s="9" t="s">
        <v>309</v>
      </c>
      <c r="F65" s="9" t="s">
        <v>310</v>
      </c>
      <c r="G65" s="10"/>
      <c r="H65" s="11"/>
    </row>
    <row r="66" ht="22.5" customHeight="1">
      <c r="A66" s="3" t="s">
        <v>29</v>
      </c>
      <c r="B66" s="4" t="s">
        <v>311</v>
      </c>
      <c r="C66" s="5" t="s">
        <v>312</v>
      </c>
      <c r="D66" s="14" t="s">
        <v>313</v>
      </c>
      <c r="E66" s="5" t="s">
        <v>314</v>
      </c>
      <c r="F66" s="5" t="s">
        <v>315</v>
      </c>
      <c r="G66" s="6"/>
      <c r="H66" s="7"/>
    </row>
    <row r="67" ht="22.5" customHeight="1">
      <c r="A67" s="3" t="s">
        <v>29</v>
      </c>
      <c r="B67" s="8" t="s">
        <v>316</v>
      </c>
      <c r="C67" s="9" t="s">
        <v>317</v>
      </c>
      <c r="D67" s="15" t="s">
        <v>313</v>
      </c>
      <c r="E67" s="9" t="s">
        <v>318</v>
      </c>
      <c r="F67" s="9" t="s">
        <v>319</v>
      </c>
      <c r="G67" s="10"/>
      <c r="H67" s="11"/>
    </row>
    <row r="68" ht="22.5" customHeight="1">
      <c r="A68" s="3" t="s">
        <v>135</v>
      </c>
      <c r="B68" s="4" t="s">
        <v>320</v>
      </c>
      <c r="C68" s="5" t="s">
        <v>321</v>
      </c>
      <c r="D68" s="14" t="s">
        <v>322</v>
      </c>
      <c r="E68" s="5" t="s">
        <v>323</v>
      </c>
      <c r="F68" s="5" t="s">
        <v>324</v>
      </c>
      <c r="G68" s="6"/>
      <c r="H68" s="7"/>
    </row>
    <row r="69" ht="22.5" customHeight="1">
      <c r="A69" s="3" t="s">
        <v>29</v>
      </c>
      <c r="B69" s="4" t="s">
        <v>325</v>
      </c>
      <c r="C69" s="5" t="s">
        <v>326</v>
      </c>
      <c r="D69" s="14" t="s">
        <v>327</v>
      </c>
      <c r="E69" s="5" t="s">
        <v>328</v>
      </c>
      <c r="F69" s="5" t="s">
        <v>329</v>
      </c>
      <c r="G69" s="6"/>
      <c r="H69" s="7"/>
    </row>
    <row r="70" ht="22.5" customHeight="1">
      <c r="A70" s="3" t="s">
        <v>29</v>
      </c>
      <c r="B70" s="8" t="s">
        <v>330</v>
      </c>
      <c r="C70" s="9" t="s">
        <v>331</v>
      </c>
      <c r="D70" s="15" t="s">
        <v>332</v>
      </c>
      <c r="E70" s="9" t="s">
        <v>333</v>
      </c>
      <c r="F70" s="9" t="s">
        <v>334</v>
      </c>
      <c r="G70" s="10"/>
      <c r="H70" s="11"/>
    </row>
    <row r="71" ht="22.5" customHeight="1">
      <c r="A71" s="3" t="s">
        <v>29</v>
      </c>
      <c r="B71" s="4" t="s">
        <v>335</v>
      </c>
      <c r="C71" s="5" t="s">
        <v>336</v>
      </c>
      <c r="D71" s="14" t="s">
        <v>337</v>
      </c>
      <c r="E71" s="5" t="s">
        <v>338</v>
      </c>
      <c r="F71" s="5" t="s">
        <v>339</v>
      </c>
      <c r="G71" s="6"/>
      <c r="H71" s="7"/>
    </row>
    <row r="72" ht="22.5" customHeight="1">
      <c r="A72" s="3" t="s">
        <v>29</v>
      </c>
      <c r="B72" s="8" t="s">
        <v>340</v>
      </c>
      <c r="C72" s="9" t="s">
        <v>341</v>
      </c>
      <c r="D72" s="15" t="s">
        <v>342</v>
      </c>
      <c r="E72" s="9" t="s">
        <v>343</v>
      </c>
      <c r="F72" s="9" t="s">
        <v>344</v>
      </c>
      <c r="G72" s="10"/>
      <c r="H72" s="11"/>
    </row>
    <row r="73" ht="22.5" customHeight="1">
      <c r="A73" s="3" t="s">
        <v>135</v>
      </c>
      <c r="B73" s="4" t="s">
        <v>345</v>
      </c>
      <c r="C73" s="5" t="s">
        <v>346</v>
      </c>
      <c r="D73" s="14" t="s">
        <v>347</v>
      </c>
      <c r="E73" s="5" t="s">
        <v>348</v>
      </c>
      <c r="F73" s="5" t="s">
        <v>349</v>
      </c>
      <c r="G73" s="6"/>
      <c r="H73" s="7"/>
    </row>
    <row r="74" ht="22.5" customHeight="1">
      <c r="A74" s="3" t="s">
        <v>29</v>
      </c>
      <c r="B74" s="8" t="s">
        <v>350</v>
      </c>
      <c r="C74" s="9" t="s">
        <v>351</v>
      </c>
      <c r="D74" s="15" t="s">
        <v>313</v>
      </c>
      <c r="E74" s="9" t="s">
        <v>352</v>
      </c>
      <c r="F74" s="9" t="s">
        <v>353</v>
      </c>
      <c r="G74" s="10"/>
      <c r="H74" s="11"/>
    </row>
    <row r="75" ht="22.5" customHeight="1">
      <c r="A75" s="3" t="s">
        <v>135</v>
      </c>
      <c r="B75" s="4" t="s">
        <v>354</v>
      </c>
      <c r="C75" s="5" t="s">
        <v>355</v>
      </c>
      <c r="D75" s="14" t="s">
        <v>356</v>
      </c>
      <c r="E75" s="5" t="s">
        <v>357</v>
      </c>
      <c r="F75" s="5" t="s">
        <v>358</v>
      </c>
      <c r="G75" s="6"/>
      <c r="H75" s="7"/>
    </row>
    <row r="76" ht="22.5" customHeight="1">
      <c r="A76" s="3" t="s">
        <v>135</v>
      </c>
      <c r="B76" s="8" t="s">
        <v>359</v>
      </c>
      <c r="C76" s="9" t="s">
        <v>360</v>
      </c>
      <c r="D76" s="15" t="s">
        <v>361</v>
      </c>
      <c r="E76" s="9" t="s">
        <v>357</v>
      </c>
      <c r="F76" s="9" t="s">
        <v>362</v>
      </c>
      <c r="G76" s="10"/>
      <c r="H76" s="11"/>
    </row>
    <row r="77" ht="22.5" customHeight="1">
      <c r="A77" s="3" t="s">
        <v>29</v>
      </c>
      <c r="B77" s="4" t="s">
        <v>363</v>
      </c>
      <c r="C77" s="5" t="s">
        <v>364</v>
      </c>
      <c r="D77" s="14" t="s">
        <v>365</v>
      </c>
      <c r="E77" s="5" t="s">
        <v>366</v>
      </c>
      <c r="F77" s="5" t="s">
        <v>367</v>
      </c>
      <c r="G77" s="6"/>
      <c r="H77" s="7"/>
    </row>
    <row r="78" ht="22.5" customHeight="1">
      <c r="A78" s="3" t="s">
        <v>135</v>
      </c>
      <c r="B78" s="8" t="s">
        <v>368</v>
      </c>
      <c r="C78" s="9" t="s">
        <v>369</v>
      </c>
      <c r="D78" s="15" t="s">
        <v>370</v>
      </c>
      <c r="E78" s="9" t="s">
        <v>371</v>
      </c>
      <c r="F78" s="9" t="s">
        <v>372</v>
      </c>
      <c r="G78" s="10"/>
      <c r="H78" s="11"/>
    </row>
    <row r="79" ht="22.5" customHeight="1">
      <c r="A79" s="3" t="s">
        <v>29</v>
      </c>
      <c r="B79" s="4" t="s">
        <v>373</v>
      </c>
      <c r="C79" s="5" t="s">
        <v>374</v>
      </c>
      <c r="D79" s="14" t="s">
        <v>375</v>
      </c>
      <c r="E79" s="5" t="s">
        <v>376</v>
      </c>
      <c r="F79" s="5" t="s">
        <v>377</v>
      </c>
      <c r="G79" s="6"/>
      <c r="H79" s="7"/>
    </row>
    <row r="80" ht="22.5" customHeight="1">
      <c r="A80" s="3" t="s">
        <v>29</v>
      </c>
      <c r="B80" s="4" t="s">
        <v>378</v>
      </c>
      <c r="C80" s="5" t="s">
        <v>379</v>
      </c>
      <c r="D80" s="14" t="s">
        <v>380</v>
      </c>
      <c r="E80" s="5" t="s">
        <v>381</v>
      </c>
      <c r="F80" s="5" t="s">
        <v>382</v>
      </c>
      <c r="G80" s="6"/>
      <c r="H80" s="7"/>
    </row>
    <row r="81" ht="22.5" customHeight="1">
      <c r="A81" s="3" t="s">
        <v>29</v>
      </c>
      <c r="B81" s="8" t="s">
        <v>383</v>
      </c>
      <c r="C81" s="9" t="s">
        <v>384</v>
      </c>
      <c r="D81" s="15" t="s">
        <v>385</v>
      </c>
      <c r="E81" s="9" t="s">
        <v>386</v>
      </c>
      <c r="F81" s="9" t="s">
        <v>387</v>
      </c>
      <c r="G81" s="10"/>
      <c r="H81" s="11"/>
    </row>
    <row r="82" ht="22.5" customHeight="1">
      <c r="A82" s="3" t="s">
        <v>135</v>
      </c>
      <c r="B82" s="4" t="s">
        <v>388</v>
      </c>
      <c r="C82" s="5" t="s">
        <v>389</v>
      </c>
      <c r="D82" s="14" t="s">
        <v>56</v>
      </c>
      <c r="E82" s="5" t="s">
        <v>390</v>
      </c>
      <c r="F82" s="5" t="s">
        <v>391</v>
      </c>
      <c r="G82" s="6"/>
      <c r="H82" s="7"/>
    </row>
    <row r="83" ht="22.5" customHeight="1">
      <c r="A83" s="3" t="s">
        <v>135</v>
      </c>
      <c r="B83" s="8" t="s">
        <v>392</v>
      </c>
      <c r="C83" s="9" t="s">
        <v>393</v>
      </c>
      <c r="D83" s="15" t="s">
        <v>394</v>
      </c>
      <c r="E83" s="9" t="s">
        <v>395</v>
      </c>
      <c r="F83" s="9" t="s">
        <v>396</v>
      </c>
      <c r="G83" s="10"/>
      <c r="H83" s="11"/>
    </row>
    <row r="84" ht="22.5" customHeight="1">
      <c r="A84" s="3" t="s">
        <v>397</v>
      </c>
      <c r="B84" s="4" t="s">
        <v>398</v>
      </c>
      <c r="C84" s="5" t="s">
        <v>399</v>
      </c>
      <c r="D84" s="14" t="s">
        <v>400</v>
      </c>
      <c r="E84" s="5" t="s">
        <v>401</v>
      </c>
      <c r="F84" s="5" t="s">
        <v>402</v>
      </c>
      <c r="G84" s="6"/>
      <c r="H84" s="7"/>
    </row>
    <row r="85" ht="22.5" customHeight="1">
      <c r="A85" s="3" t="s">
        <v>29</v>
      </c>
      <c r="B85" s="8" t="s">
        <v>403</v>
      </c>
      <c r="C85" s="9" t="s">
        <v>404</v>
      </c>
      <c r="D85" s="15" t="s">
        <v>405</v>
      </c>
      <c r="E85" s="9" t="s">
        <v>406</v>
      </c>
      <c r="F85" s="9" t="s">
        <v>407</v>
      </c>
      <c r="G85" s="10"/>
      <c r="H85" s="11"/>
    </row>
    <row r="86" ht="22.5" customHeight="1">
      <c r="A86" s="3" t="s">
        <v>135</v>
      </c>
      <c r="B86" s="4" t="s">
        <v>408</v>
      </c>
      <c r="C86" s="5" t="s">
        <v>409</v>
      </c>
      <c r="D86" s="14" t="s">
        <v>410</v>
      </c>
      <c r="E86" s="5" t="s">
        <v>33</v>
      </c>
      <c r="F86" s="5" t="s">
        <v>411</v>
      </c>
      <c r="G86" s="6"/>
      <c r="H86" s="7"/>
    </row>
    <row r="87" ht="22.5" customHeight="1">
      <c r="A87" s="3" t="s">
        <v>29</v>
      </c>
      <c r="B87" s="8" t="s">
        <v>412</v>
      </c>
      <c r="C87" s="9" t="s">
        <v>413</v>
      </c>
      <c r="D87" s="15" t="s">
        <v>414</v>
      </c>
      <c r="E87" s="9" t="s">
        <v>415</v>
      </c>
      <c r="F87" s="9" t="s">
        <v>416</v>
      </c>
      <c r="G87" s="10"/>
      <c r="H87" s="11"/>
    </row>
    <row r="88" ht="22.5" customHeight="1">
      <c r="A88" s="3" t="s">
        <v>29</v>
      </c>
      <c r="B88" s="4" t="s">
        <v>417</v>
      </c>
      <c r="C88" s="5" t="s">
        <v>418</v>
      </c>
      <c r="D88" s="14" t="s">
        <v>414</v>
      </c>
      <c r="E88" s="5" t="s">
        <v>419</v>
      </c>
      <c r="F88" s="5" t="s">
        <v>420</v>
      </c>
      <c r="G88" s="6"/>
      <c r="H88" s="7"/>
    </row>
    <row r="89" ht="22.5" customHeight="1">
      <c r="A89" s="3" t="s">
        <v>29</v>
      </c>
      <c r="B89" s="8" t="s">
        <v>421</v>
      </c>
      <c r="C89" s="9" t="s">
        <v>422</v>
      </c>
      <c r="D89" s="15" t="s">
        <v>414</v>
      </c>
      <c r="E89" s="9" t="s">
        <v>423</v>
      </c>
      <c r="F89" s="9" t="s">
        <v>424</v>
      </c>
      <c r="G89" s="10"/>
      <c r="H89" s="11"/>
    </row>
    <row r="90" ht="22.5" customHeight="1">
      <c r="A90" s="3" t="s">
        <v>29</v>
      </c>
      <c r="B90" s="4" t="s">
        <v>425</v>
      </c>
      <c r="C90" s="5" t="s">
        <v>426</v>
      </c>
      <c r="D90" s="14" t="s">
        <v>414</v>
      </c>
      <c r="E90" s="5" t="s">
        <v>427</v>
      </c>
      <c r="F90" s="5" t="s">
        <v>428</v>
      </c>
      <c r="G90" s="6"/>
      <c r="H90" s="7"/>
    </row>
    <row r="91" ht="22.5" customHeight="1">
      <c r="A91" s="3" t="s">
        <v>29</v>
      </c>
      <c r="B91" s="8" t="s">
        <v>429</v>
      </c>
      <c r="C91" s="9" t="s">
        <v>430</v>
      </c>
      <c r="D91" s="15" t="s">
        <v>414</v>
      </c>
      <c r="E91" s="9" t="s">
        <v>431</v>
      </c>
      <c r="F91" s="9" t="s">
        <v>432</v>
      </c>
      <c r="G91" s="10"/>
      <c r="H91" s="11"/>
    </row>
    <row r="92" ht="22.5" customHeight="1">
      <c r="A92" s="3" t="s">
        <v>29</v>
      </c>
      <c r="B92" s="4" t="s">
        <v>433</v>
      </c>
      <c r="C92" s="5" t="s">
        <v>434</v>
      </c>
      <c r="D92" s="14" t="s">
        <v>414</v>
      </c>
      <c r="E92" s="5" t="s">
        <v>435</v>
      </c>
      <c r="F92" s="5" t="s">
        <v>436</v>
      </c>
      <c r="G92" s="6"/>
      <c r="H92" s="7"/>
    </row>
    <row r="93" ht="22.5" customHeight="1">
      <c r="A93" s="3" t="s">
        <v>29</v>
      </c>
      <c r="B93" s="8" t="s">
        <v>437</v>
      </c>
      <c r="C93" s="9" t="s">
        <v>438</v>
      </c>
      <c r="D93" s="15" t="s">
        <v>414</v>
      </c>
      <c r="E93" s="9" t="s">
        <v>439</v>
      </c>
      <c r="F93" s="9" t="s">
        <v>440</v>
      </c>
      <c r="G93" s="10"/>
      <c r="H93" s="11"/>
    </row>
    <row r="94" ht="22.5" customHeight="1">
      <c r="A94" s="3" t="s">
        <v>29</v>
      </c>
      <c r="B94" s="4" t="s">
        <v>441</v>
      </c>
      <c r="C94" s="5" t="s">
        <v>442</v>
      </c>
      <c r="D94" s="14" t="s">
        <v>414</v>
      </c>
      <c r="E94" s="5" t="s">
        <v>443</v>
      </c>
      <c r="F94" s="5" t="s">
        <v>428</v>
      </c>
      <c r="G94" s="6"/>
      <c r="H94" s="7"/>
    </row>
    <row r="95" ht="22.5" customHeight="1">
      <c r="A95" s="3" t="s">
        <v>29</v>
      </c>
      <c r="B95" s="8" t="s">
        <v>444</v>
      </c>
      <c r="C95" s="9" t="s">
        <v>445</v>
      </c>
      <c r="D95" s="15" t="s">
        <v>414</v>
      </c>
      <c r="E95" s="9" t="s">
        <v>446</v>
      </c>
      <c r="F95" s="9" t="s">
        <v>447</v>
      </c>
      <c r="G95" s="10"/>
      <c r="H95" s="11"/>
    </row>
    <row r="96" ht="22.5" customHeight="1">
      <c r="A96" s="3" t="s">
        <v>29</v>
      </c>
      <c r="B96" s="4" t="s">
        <v>448</v>
      </c>
      <c r="C96" s="5" t="s">
        <v>449</v>
      </c>
      <c r="D96" s="14" t="s">
        <v>414</v>
      </c>
      <c r="E96" s="5" t="s">
        <v>450</v>
      </c>
      <c r="F96" s="5" t="s">
        <v>451</v>
      </c>
      <c r="G96" s="6"/>
      <c r="H96" s="7"/>
    </row>
    <row r="97" ht="22.5" customHeight="1">
      <c r="A97" s="18" t="s">
        <v>29</v>
      </c>
      <c r="B97" s="19" t="s">
        <v>452</v>
      </c>
      <c r="C97" s="20" t="s">
        <v>453</v>
      </c>
      <c r="D97" s="21" t="s">
        <v>454</v>
      </c>
      <c r="E97" s="20" t="s">
        <v>455</v>
      </c>
      <c r="F97" s="20" t="s">
        <v>456</v>
      </c>
      <c r="G97" s="22"/>
      <c r="H97" s="20" t="s">
        <v>457</v>
      </c>
    </row>
    <row r="98" ht="22.5" customHeight="1">
      <c r="A98" s="18" t="s">
        <v>29</v>
      </c>
      <c r="B98" s="19" t="s">
        <v>458</v>
      </c>
      <c r="C98" s="20" t="s">
        <v>459</v>
      </c>
      <c r="D98" s="21" t="s">
        <v>460</v>
      </c>
      <c r="E98" s="20" t="s">
        <v>461</v>
      </c>
      <c r="F98" s="20" t="s">
        <v>462</v>
      </c>
      <c r="G98" s="22"/>
      <c r="H98" s="20" t="s">
        <v>463</v>
      </c>
    </row>
    <row r="99" ht="22.5" customHeight="1">
      <c r="A99" s="18" t="s">
        <v>135</v>
      </c>
      <c r="B99" s="19" t="s">
        <v>464</v>
      </c>
      <c r="C99" s="20" t="s">
        <v>465</v>
      </c>
      <c r="D99" s="21" t="s">
        <v>466</v>
      </c>
      <c r="E99" s="20" t="s">
        <v>467</v>
      </c>
      <c r="F99" s="20" t="s">
        <v>468</v>
      </c>
      <c r="G99" s="22"/>
      <c r="H99" s="23"/>
    </row>
  </sheetData>
  <dataValidations>
    <dataValidation type="list" allowBlank="1" showErrorMessage="1" sqref="A2:A99">
      <formula1>"P0,P1,P2,P3"</formula1>
    </dataValidation>
    <dataValidation type="list" allowBlank="1" showErrorMessage="1" sqref="G2:G99">
      <formula1>"PASS,FAIL,Blocked,Not Run"</formula1>
    </dataValidation>
    <dataValidation allowBlank="1" showDropDown="1" sqref="D2:D99"/>
  </dataValidations>
  <drawing r:id="rId1"/>
  <tableParts count="1">
    <tablePart r:id="rId3"/>
  </tableParts>
</worksheet>
</file>