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<sst xmlns="http://schemas.openxmlformats.org/spreadsheetml/2006/main" count="361" uniqueCount="288">
  <si>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</si>
  <si>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</si>
  <si>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</si>
  <si>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</si>
  <si>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</si>
  <si>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</si>
  <si>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</si>
  <si>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</si>
  <si>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P1</t>
  </si>
  <si>
    <t>AQ-R001</t>
  </si>
  <si>
    <t>Сохранение состояния рыб после Twist</t>
  </si>
  <si>
    <t>Игра активна, рыбы в Idle.</t>
  </si>
  <si>
    <t>1. Повернуть грань на 90 градусов. 2. Подождать 2 сек.</t>
  </si>
  <si>
    <t>Рыбы сохраняют свои векторы движения относительно новой ориентации куба.</t>
  </si>
  <si>
    <t>AQ-R002</t>
  </si>
  <si>
    <t>Синхронизация пузырьков между 8 модулями</t>
  </si>
  <si>
    <t>Состояние Idle.</t>
  </si>
  <si>
    <t>1. Проследить за траекторией пузырьков при прохождении через 3 модуля.</t>
  </si>
  <si>
    <t>Пузырьки плавно перетекают из экрана одного модуля в другой без разрывов.</t>
  </si>
  <si>
    <t>AQ-R003</t>
  </si>
  <si>
    <t>Возобновление после системного уведомления</t>
  </si>
  <si>
    <t>Игра активна.</t>
  </si>
  <si>
    <t>1. Спровоцировать системный алерт (напр. разряд АКБ). 2. Закрыть алерт.</t>
  </si>
  <si>
    <t>Игра возвращается в активное состояние без фризов.</t>
  </si>
  <si>
    <t>AQ-R004</t>
  </si>
  <si>
    <t>Корректность таймера "Голода" (15с)</t>
  </si>
  <si>
    <t>Рыбы только что покормлены.</t>
  </si>
  <si>
    <t>1. Не трогать куб 15.01 сек.</t>
  </si>
  <si>
    <t>Рыбы переходят в анимацию замедления (Slow Idle).</t>
  </si>
  <si>
    <t>Граничное значение</t>
  </si>
  <si>
    <t>AQ-R005</t>
  </si>
  <si>
    <t>Реакция на Double Tap во время Twist</t>
  </si>
  <si>
    <t>Состояние Twist (грань в движении).</t>
  </si>
  <si>
    <t>1. Выполнить Double Tap по вращающейся грани.</t>
  </si>
  <si>
    <t>Система игнорирует тап до фиксации грани (приоритет механики Twist).</t>
  </si>
  <si>
    <t>AQ-R006</t>
  </si>
  <si>
    <t>Лимит частиц корма на один экран</t>
  </si>
  <si>
    <t>Состояние Feeding.</t>
  </si>
  <si>
    <t>1. Спамить Double Tap на одном экране 10 раз.</t>
  </si>
  <si>
    <t>Количество частиц не превышает лимит (напр. 20), старые удаляются.</t>
  </si>
  <si>
    <t>Оптимизация памяти</t>
  </si>
  <si>
    <t>AQ-R007</t>
  </si>
  <si>
    <t>Бесшовность текстур воды на углах</t>
  </si>
  <si>
    <t>Любое состояние.</t>
  </si>
  <si>
    <t>1. Осмотреть стык трех модулей (угол).</t>
  </si>
  <si>
    <t>Отсутствие визуальных швов или "дыр" в 3D-пространстве воды.</t>
  </si>
  <si>
    <t>AQ-R008</t>
  </si>
  <si>
    <t>Сохранение настроек яркости</t>
  </si>
  <si>
    <t>Изменена системная яркость.</t>
  </si>
  <si>
    <t>1. Выйти из игры. 2. Запустить игру снова.</t>
  </si>
  <si>
    <t>Игра подхватывает текущие настройки яркости консоли.</t>
  </si>
  <si>
    <t>AQ-R009</t>
  </si>
  <si>
    <t>Стабильность FPS при 12 рыбах</t>
  </si>
  <si>
    <t>Спавн макс. кол-ва рыб.</t>
  </si>
  <si>
    <t>1. Запустить игру. 2. Посчитать FPS.</t>
  </si>
  <si>
    <t>Частота кадров стабильна (&gt;30 FPS) на всех 24 экранах.</t>
  </si>
  <si>
    <t>AQ-R010</t>
  </si>
  <si>
    <t>Логика "Испуга" (Agitation)</t>
  </si>
  <si>
    <t>1. Резко встряхнуть куб (Shake).</t>
  </si>
  <si>
    <t>Рыбы ускоряются и меняют направление на 3-5 секунд.</t>
  </si>
  <si>
    <t>AQ-R011</t>
  </si>
  <si>
    <t>Корректность выхода</t>
  </si>
  <si>
    <t>Выполнить системный жест для выхода.</t>
  </si>
  <si>
    <t>Корректное закрытие процесса</t>
  </si>
  <si>
    <t>AQ-R012</t>
  </si>
  <si>
    <t>Отрисовка теней рыб на декорациях</t>
  </si>
  <si>
    <t>Наличие камней/кораллов.</t>
  </si>
  <si>
    <t>1. Дождаться проплыва рыбы над объектом.</t>
  </si>
  <si>
    <t>На объекте отображается динамическая тень от рыбы.</t>
  </si>
  <si>
    <t>AQ-R013</t>
  </si>
  <si>
    <t>Игнорирование Single Tap</t>
  </si>
  <si>
    <t>1. Выполнить одиночный удар по грани.</t>
  </si>
  <si>
    <t>Нулевая реакция (корм не появляется).</t>
  </si>
  <si>
    <t>AQ-R014</t>
  </si>
  <si>
    <t>Работа гироскопа при инверсии (180°)</t>
  </si>
  <si>
    <t>1. Перевернуть куб «вверх ногами».</t>
  </si>
  <si>
    <t>Вектор всплытия пузырьков меняется на 180° в течение 1 сек.</t>
  </si>
  <si>
    <t>P2</t>
  </si>
  <si>
    <t>AQ-R015</t>
  </si>
  <si>
    <t>Анимация "Поедания" корма</t>
  </si>
  <si>
    <t>1. Бросить корм. 2. Дождаться контакта рыбы с кормом.</t>
  </si>
  <si>
    <t>Рыба проигрывает анимацию открытия рта, частица исчезает.</t>
  </si>
  <si>
    <t>AQ-R016</t>
  </si>
  <si>
    <t>Стресс: 100 поворотов подряд</t>
  </si>
  <si>
    <t>Куб в руках.</t>
  </si>
  <si>
    <t>1. Совершить 100 Twist-движений без пауз.</t>
  </si>
  <si>
    <t>Нет вылетов приложения или зависания отдельных модулей.</t>
  </si>
  <si>
    <t>AQ-R017</t>
  </si>
  <si>
    <t>Проверка коллизий рыб</t>
  </si>
  <si>
    <t>Высокая плотность рыб.</t>
  </si>
  <si>
    <t>1. Собрать рыб в одну точку кормом.</t>
  </si>
  <si>
    <t>Рыбы не проходят сквозь друг друга (mesh collision).</t>
  </si>
  <si>
    <t>AQ-R018</t>
  </si>
  <si>
    <t>Параллакс эффект заднего фона</t>
  </si>
  <si>
    <t>Вращение куба вокруг оси.</t>
  </si>
  <si>
    <t>1. Медленно вращать весь куб.</t>
  </si>
  <si>
    <t>Фон (дальние слои) движется медленнее рыб.</t>
  </si>
  <si>
    <t>AQ-R019</t>
  </si>
  <si>
    <t>Восстановление после Sleep Mode</t>
  </si>
  <si>
    <t>Куб ушел в сон принудительно.</t>
  </si>
  <si>
    <t>1. Разбудить куб кнопкой/движением.</t>
  </si>
  <si>
    <t>Аквариум восстанавливается в той же точке, где замер.</t>
  </si>
  <si>
    <t>AQ-R020</t>
  </si>
  <si>
    <t>Громкость звуков (Sound Consistency)</t>
  </si>
  <si>
    <t>Настройки звука 50%.</t>
  </si>
  <si>
    <t>1. Выполнить Double Tap. 2. Сделать Twist.</t>
  </si>
  <si>
    <t>Громкость эффектов соответствует системному уровню.</t>
  </si>
  <si>
    <t>AQ-R021</t>
  </si>
  <si>
    <t>Визуальное разнообразие (Randomize)</t>
  </si>
  <si>
    <t>Перезапуск игры 5 раз.</t>
  </si>
  <si>
    <t>1. Сравнивать состав рыб при каждом запуске.</t>
  </si>
  <si>
    <t>Соотношение видов рыб меняется (процедурность).</t>
  </si>
  <si>
    <t>AQ-R022</t>
  </si>
  <si>
    <t>Удержание фокуса при низком заряде</t>
  </si>
  <si>
    <t>Заряд 11% -&gt; 10%.</t>
  </si>
  <si>
    <t>1. Дождаться перехода на порог 10%.</t>
  </si>
  <si>
    <t>Игра не закрывается, отображается только Overlay.</t>
  </si>
  <si>
    <t>AQ-R023</t>
  </si>
  <si>
    <t>Целостность модели рыбы на ребре</t>
  </si>
  <si>
    <t>Рыба плывет между модулями.</t>
  </si>
  <si>
    <t>1. Остановить рыбу на стыке двух экранов.</t>
  </si>
  <si>
    <t>Половины рыбы идеально состыкованы, нет зазора.</t>
  </si>
  <si>
    <t>AQ-R024</t>
  </si>
  <si>
    <t>Скорость исчезновения корма (Fade Out)</t>
  </si>
  <si>
    <t>1. Засечь время от 8.00с до 9.00с.</t>
  </si>
  <si>
    <t>Корм плавно исчезает через прозрачность (alpha fade).</t>
  </si>
  <si>
    <t>AQ-R025</t>
  </si>
  <si>
    <t>Текстуры высокого разрешения (Mip-maps)</t>
  </si>
  <si>
    <t>Приближение куба к глазам.</t>
  </si>
  <si>
    <t>1. Оценить четкость текстур рыб.</t>
  </si>
  <si>
    <t>Отсутствие пикселизации или размытия (AAA Assets).</t>
  </si>
  <si>
    <t>AQ-R026</t>
  </si>
  <si>
    <t>Обработка Twist на 180 градусов</t>
  </si>
  <si>
    <t>Быстрое движение грани.</t>
  </si>
  <si>
    <t>1. Повернуть грань на 180° одним движением.</t>
  </si>
  <si>
    <t>Логика воды корректно обновляется для всех затронутых экранов.</t>
  </si>
  <si>
    <t>AQ-R027</t>
  </si>
  <si>
    <t>Отсутствие зацикленности Idle-анимации</t>
  </si>
  <si>
    <t>Длительное наблюдение (5 мин).</t>
  </si>
  <si>
    <t>1. Следить за траекторией одной рыбы.</t>
  </si>
  <si>
    <t>Траектория не повторяется точь-в-точь (случайные числа).</t>
  </si>
  <si>
    <t>AQ-R028</t>
  </si>
  <si>
    <t>Корректный масштаб объектов (Scale)</t>
  </si>
  <si>
    <t>Любой экран.</t>
  </si>
  <si>
    <t>1. Сравнить размер корма и глаз рыбы.</t>
  </si>
  <si>
    <t>Пропорции объектов выглядят реалистично.</t>
  </si>
  <si>
    <t>AQ-R029</t>
  </si>
  <si>
    <t>Индикация версии в Credits</t>
  </si>
  <si>
    <t>Экран Credits.</t>
  </si>
  <si>
    <t>1. Найти номер версии.</t>
  </si>
  <si>
    <t>Соответствие текущему релизу (Build ID).</t>
  </si>
  <si>
    <t>AQ-R030</t>
  </si>
  <si>
    <t>Потребление памяти (Leak Test)</t>
  </si>
  <si>
    <t>1 час активной игры.</t>
  </si>
  <si>
    <t>1. Проверить стабильность работы через 60 мин.</t>
  </si>
  <si>
    <t>Нет замедления анимаций или "заикания" звука.</t>
  </si>
  <si>
    <t>Memory Leak</t>
  </si>
  <si>
    <t>AQ-R031</t>
  </si>
  <si>
    <t>Реакция на "Центральный Twist"</t>
  </si>
  <si>
    <t>Поворот средней оси.</t>
  </si>
  <si>
    <t>1. Повернуть средний слой куба.</t>
  </si>
  <si>
    <t>Рыбы на всех 4 затронутых модулях меняют положение.</t>
  </si>
  <si>
    <t>AQ-R032</t>
  </si>
  <si>
    <t>Эффект каустики на дне (Caustics)</t>
  </si>
  <si>
    <t>1. Посмотреть на нижние грани.</t>
  </si>
  <si>
    <t>Визуальные световые блики на "дне" аквариума.</t>
  </si>
  <si>
    <t>AQ-R033</t>
  </si>
  <si>
    <t>Негатив: Поворот во время загрузки</t>
  </si>
  <si>
    <t>Запуск игры (Splash).</t>
  </si>
  <si>
    <t>1. Вращать грани во время появления логотипа.</t>
  </si>
  <si>
    <t>Игра загружается корректно, Twist обрабатывается после старта.</t>
  </si>
  <si>
    <t>AQ-R034</t>
  </si>
  <si>
    <t>Обрыв связи Bluetooth (Смартфон)</t>
  </si>
  <si>
    <t>1. Выключить Bluetooth на сопряженном телефоне.</t>
  </si>
  <si>
    <t>Игра продолжает работать автономно на кубе.</t>
  </si>
  <si>
    <t>AQ-R035</t>
  </si>
  <si>
    <t>Переключение между состояниями Win/Lose</t>
  </si>
  <si>
    <t>Feeding -&gt; Idle.</t>
  </si>
  <si>
    <t>1. Покормить рыб (Win-анимация). 2. Дождаться окончания.</t>
  </si>
  <si>
    <t>Переход в Idle плавный, без рывка графики.</t>
  </si>
  <si>
    <t>AQ-R036</t>
  </si>
  <si>
    <t>Плавность водорослей (Sway)</t>
  </si>
  <si>
    <t>1. Наблюдать за декорациями.</t>
  </si>
  <si>
    <t>Водоросли плавно колышутся, имитируя течение.</t>
  </si>
  <si>
    <t>AQ-R037</t>
  </si>
  <si>
    <t>Граничное значение: Заряд 5.01%</t>
  </si>
  <si>
    <t>Заряд 5.01%.</t>
  </si>
  <si>
    <t>1. Попытаться запустить игру.</t>
  </si>
  <si>
    <t>Успешный запуск (порог срабатывания — ровно 5%).</t>
  </si>
  <si>
    <t>AQ-R038</t>
  </si>
  <si>
    <t>Очистка ресурсов после удаления</t>
  </si>
  <si>
    <t>Удаление через меню.</t>
  </si>
  <si>
    <t>1. Удалить игру. 2. Проверить доступную память.</t>
  </si>
  <si>
    <t>Объем свободной памяти увеличился на размер приложения.</t>
  </si>
  <si>
    <t>AQ-R039</t>
  </si>
  <si>
    <t>Стабильность при Twist 45 градусов</t>
  </si>
  <si>
    <t>Длительное удержание.</t>
  </si>
  <si>
    <t>1. Повернуть грань на 45° и держать 30 сек.</t>
  </si>
  <si>
    <t>Экраны не мерцают, данные между модулями не конфликтуют.</t>
  </si>
  <si>
    <t>AQ-R040</t>
  </si>
  <si>
    <t>Анимация пузырьков при "тряске"</t>
  </si>
  <si>
    <t>Состояние Shake.</t>
  </si>
  <si>
    <t>1. Трясти куб.</t>
  </si>
  <si>
    <t>Количество пузырьков временно увеличивается.</t>
  </si>
  <si>
    <t>AQ-R041</t>
  </si>
  <si>
    <t>Приоритет системных жестов</t>
  </si>
  <si>
    <t>1. Сделать жест вызова меню.</t>
  </si>
  <si>
    <t>Системное меню перекрывает игру без сбоев рендеринга.</t>
  </si>
  <si>
    <t>AQ-R042</t>
  </si>
  <si>
    <t>Проверка ID модулей</t>
  </si>
  <si>
    <t>1. Убедиться, что контент отображается на всех 8 модулях.</t>
  </si>
  <si>
    <t>Нет пустых (черных) экранов.</t>
  </si>
  <si>
    <t>AQ-R043</t>
  </si>
  <si>
    <t>Скорость реакции на Double Tap (Latency)</t>
  </si>
  <si>
    <t>1. Выполнить Double Tap.</t>
  </si>
  <si>
    <t>Корм появляется с задержкой не более 100мс.</t>
  </si>
  <si>
    <t>Performance</t>
  </si>
  <si>
    <t>AQ-R044</t>
  </si>
  <si>
    <t>Цветность при низком заряде</t>
  </si>
  <si>
    <t>Заряд 10% (Battery Saver).</t>
  </si>
  <si>
    <t>1. Проверить насыщенность цветов воды.</t>
  </si>
  <si>
    <t>Цвета не искажаются при программном снижении яркости.</t>
  </si>
  <si>
    <t>AQ-R045</t>
  </si>
  <si>
    <t>Регресс: Обновление текстур рыб</t>
  </si>
  <si>
    <t>После патча.</t>
  </si>
  <si>
    <t>1. Установить новую версию поверх старой.</t>
  </si>
  <si>
    <t>Текстуры отображаются корректно, нет "розовых" полигонов.</t>
  </si>
  <si>
    <t>AQ-R046</t>
  </si>
  <si>
    <t>Координатная сетка (Z-axis)</t>
  </si>
  <si>
    <t>Twist по оси Z.</t>
  </si>
  <si>
    <t>1. Выполнить поворот вокруг вертикальной оси.</t>
  </si>
  <si>
    <t>Рыбы перемещаются по кругу, сохраняя глубину (Z-index).</t>
  </si>
  <si>
    <t>AQ-R047</t>
  </si>
  <si>
    <t>Звук "поедания" корма</t>
  </si>
  <si>
    <t>1. Рыба ест корм.</t>
  </si>
  <si>
    <t>Слышен специфический тихий звук (сплиш).</t>
  </si>
  <si>
    <t>AQ-R049</t>
  </si>
  <si>
    <t>Целостность данных при резком выключении</t>
  </si>
  <si>
    <t>1. Принудительно выключить куб (Hold Power).</t>
  </si>
  <si>
    <t>При следующем включении игра не повреждена.</t>
  </si>
  <si>
    <t>AQ-R050</t>
  </si>
  <si>
    <t>Состояние "Сна" (Sleep Prevention)</t>
  </si>
  <si>
    <t>1. Не трогать куб 9 минут 59 секунд.</t>
  </si>
  <si>
    <t>Экран не гаснет, игра продолжает цикл.</t>
  </si>
  <si>
    <t>AQ-R051</t>
  </si>
  <si>
    <t>Реакция рыб на границы аквариума</t>
  </si>
  <si>
    <t>Idle.</t>
  </si>
  <si>
    <t>1. Наблюдать за рыбой у края экрана.</t>
  </si>
  <si>
    <t>Рыба плавно разворачивается или уходит вглубь, не исчезая.</t>
  </si>
  <si>
    <t>AQ-R052</t>
  </si>
  <si>
    <t>Синхронизация освещения (Global Light)</t>
  </si>
  <si>
    <t>Поворот куба.</t>
  </si>
  <si>
    <t>1. Вращать куб под лампой.</t>
  </si>
  <si>
    <t>Освещение воды меняется синхронно на всех 24 экранах.</t>
  </si>
  <si>
    <t>AQ-R053</t>
  </si>
  <si>
    <t>Механика: "Всплытие" корма</t>
  </si>
  <si>
    <t>Feeding.</t>
  </si>
  <si>
    <t>1. Бросить тяжелый корм.</t>
  </si>
  <si>
    <t>Корм должен медленно опускаться, пузырьки — подниматься.</t>
  </si>
  <si>
    <t>Логика сред</t>
  </si>
  <si>
    <t>AQ-R054</t>
  </si>
  <si>
    <t>UI: Плавность анимации Credits</t>
  </si>
  <si>
    <t>1. Запустить титры.</t>
  </si>
  <si>
    <t>Текст движется без рывков (Jitter-free).</t>
  </si>
  <si>
    <t>AQ-R055</t>
  </si>
  <si>
    <t>Негатив: Поворот 360 градусов</t>
  </si>
  <si>
    <t>Быстрый Twist.</t>
  </si>
  <si>
    <t>1. Провернуть грань на полные 360° за 1 движение.</t>
  </si>
  <si>
    <t>Система регистрирует это как 4 последовательных поворота на 90°.</t>
  </si>
  <si>
    <t>AQ-R057</t>
  </si>
  <si>
    <t>Энергоэффективность (Background)</t>
  </si>
  <si>
    <t>Игра свернута.</t>
  </si>
  <si>
    <t>1. Свернуть игру в фон.</t>
  </si>
  <si>
    <t>Приложение не потребляет ресурсы процессора в фоне.</t>
  </si>
  <si>
    <t>AQ-R058</t>
  </si>
  <si>
    <t>Визуал: Эффект пузырьков воздуха на рыбах</t>
  </si>
  <si>
    <t>1. Рыба проплывает через поток пузырьков.</t>
  </si>
  <si>
    <t>Пузырьки огибают тело рыбы (AAA Physics).</t>
  </si>
  <si>
    <t>AQ-R060</t>
  </si>
  <si>
    <t>Регресс: Время отклика на Twist</t>
  </si>
  <si>
    <t>1. Сделать поворот.</t>
  </si>
  <si>
    <t>Реакция среды мгновенная (&lt;50мс).</t>
  </si>
  <si>
    <t>P0</t>
  </si>
  <si>
    <t>AQ-R061</t>
  </si>
  <si>
    <t>Smoke: Сквозная проверка E2E</t>
  </si>
  <si>
    <t>После любого патча.</t>
  </si>
  <si>
    <t>1. Install -&gt; Launch -&gt; Feed -&gt; Twist -&gt; Exit.</t>
  </si>
  <si>
    <t>Весь критический путь пройден успешно.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</si>
</sst>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9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  <col customWidth="1" min="4" max="4" width="22.63"/>
    <col customWidth="1" min="5" max="5" width="30.13"/>
    <col customWidth="1" min="6" max="6" width="39.0"/>
    <col customWidth="1" min="8" max="8" width="3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/>
      <c r="H2" s="8"/>
    </row>
    <row r="3" ht="22.5" customHeight="1">
      <c r="A3" s="4" t="s">
        <v>8</v>
      </c>
      <c r="B3" s="5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7"/>
      <c r="H3" s="8"/>
    </row>
    <row r="4" ht="22.5" customHeight="1">
      <c r="A4" s="4" t="s">
        <v>8</v>
      </c>
      <c r="B4" s="5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7"/>
      <c r="H4" s="8"/>
    </row>
    <row r="5" ht="22.5" customHeight="1">
      <c r="A5" s="4" t="s">
        <v>8</v>
      </c>
      <c r="B5" s="5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7"/>
      <c r="H5" s="6" t="s">
        <v>29</v>
      </c>
    </row>
    <row r="6" ht="22.5" customHeight="1">
      <c r="A6" s="4" t="s">
        <v>8</v>
      </c>
      <c r="B6" s="5" t="s">
        <v>30</v>
      </c>
      <c r="C6" s="6" t="s">
        <v>31</v>
      </c>
      <c r="D6" s="6" t="s">
        <v>32</v>
      </c>
      <c r="E6" s="6" t="s">
        <v>33</v>
      </c>
      <c r="F6" s="6" t="s">
        <v>34</v>
      </c>
      <c r="G6" s="7"/>
      <c r="H6" s="8"/>
    </row>
    <row r="7" ht="22.5" customHeight="1">
      <c r="A7" s="4" t="s">
        <v>8</v>
      </c>
      <c r="B7" s="5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7"/>
      <c r="H7" s="6" t="s">
        <v>40</v>
      </c>
    </row>
    <row r="8" ht="22.5" customHeight="1">
      <c r="A8" s="4" t="s">
        <v>8</v>
      </c>
      <c r="B8" s="5" t="s">
        <v>41</v>
      </c>
      <c r="C8" s="6" t="s">
        <v>42</v>
      </c>
      <c r="D8" s="6" t="s">
        <v>43</v>
      </c>
      <c r="E8" s="6" t="s">
        <v>44</v>
      </c>
      <c r="F8" s="6" t="s">
        <v>45</v>
      </c>
      <c r="G8" s="7"/>
      <c r="H8" s="9"/>
    </row>
    <row r="9" ht="22.5" customHeight="1">
      <c r="A9" s="4" t="s">
        <v>8</v>
      </c>
      <c r="B9" s="5" t="s">
        <v>46</v>
      </c>
      <c r="C9" s="6" t="s">
        <v>47</v>
      </c>
      <c r="D9" s="6" t="s">
        <v>48</v>
      </c>
      <c r="E9" s="6" t="s">
        <v>49</v>
      </c>
      <c r="F9" s="6" t="s">
        <v>50</v>
      </c>
      <c r="G9" s="7"/>
      <c r="H9" s="9"/>
    </row>
    <row r="10" ht="22.5" customHeight="1">
      <c r="A10" s="4" t="s">
        <v>8</v>
      </c>
      <c r="B10" s="5" t="s">
        <v>51</v>
      </c>
      <c r="C10" s="6" t="s">
        <v>52</v>
      </c>
      <c r="D10" s="6" t="s">
        <v>53</v>
      </c>
      <c r="E10" s="6" t="s">
        <v>54</v>
      </c>
      <c r="F10" s="6" t="s">
        <v>55</v>
      </c>
      <c r="G10" s="7"/>
      <c r="H10" s="8"/>
    </row>
    <row r="11" ht="22.5" customHeight="1">
      <c r="A11" s="4" t="s">
        <v>8</v>
      </c>
      <c r="B11" s="5" t="s">
        <v>56</v>
      </c>
      <c r="C11" s="6" t="s">
        <v>57</v>
      </c>
      <c r="D11" s="6" t="s">
        <v>16</v>
      </c>
      <c r="E11" s="6" t="s">
        <v>58</v>
      </c>
      <c r="F11" s="6" t="s">
        <v>59</v>
      </c>
      <c r="G11" s="7"/>
      <c r="H11" s="9"/>
    </row>
    <row r="12" ht="22.5" customHeight="1">
      <c r="A12" s="4" t="s">
        <v>8</v>
      </c>
      <c r="B12" s="5" t="s">
        <v>60</v>
      </c>
      <c r="C12" s="6" t="s">
        <v>61</v>
      </c>
      <c r="D12" s="6" t="s">
        <v>21</v>
      </c>
      <c r="E12" s="6" t="s">
        <v>62</v>
      </c>
      <c r="F12" s="6" t="s">
        <v>63</v>
      </c>
      <c r="G12" s="7"/>
      <c r="H12" s="8"/>
    </row>
    <row r="13" ht="22.5" customHeight="1">
      <c r="A13" s="4" t="s">
        <v>8</v>
      </c>
      <c r="B13" s="5" t="s">
        <v>64</v>
      </c>
      <c r="C13" s="6" t="s">
        <v>65</v>
      </c>
      <c r="D13" s="6" t="s">
        <v>66</v>
      </c>
      <c r="E13" s="6" t="s">
        <v>67</v>
      </c>
      <c r="F13" s="6" t="s">
        <v>68</v>
      </c>
      <c r="G13" s="7"/>
      <c r="H13" s="6"/>
    </row>
    <row r="14" ht="22.5" customHeight="1">
      <c r="A14" s="4" t="s">
        <v>8</v>
      </c>
      <c r="B14" s="5" t="s">
        <v>69</v>
      </c>
      <c r="C14" s="6" t="s">
        <v>70</v>
      </c>
      <c r="D14" s="6" t="s">
        <v>16</v>
      </c>
      <c r="E14" s="6" t="s">
        <v>71</v>
      </c>
      <c r="F14" s="6" t="s">
        <v>72</v>
      </c>
      <c r="G14" s="7"/>
      <c r="H14" s="8"/>
    </row>
    <row r="15" ht="22.5" customHeight="1">
      <c r="A15" s="4" t="s">
        <v>8</v>
      </c>
      <c r="B15" s="5" t="s">
        <v>73</v>
      </c>
      <c r="C15" s="6" t="s">
        <v>74</v>
      </c>
      <c r="D15" s="6" t="s">
        <v>16</v>
      </c>
      <c r="E15" s="6" t="s">
        <v>75</v>
      </c>
      <c r="F15" s="6" t="s">
        <v>76</v>
      </c>
      <c r="G15" s="7"/>
      <c r="H15" s="8"/>
    </row>
    <row r="16" ht="22.5" customHeight="1">
      <c r="A16" s="4" t="s">
        <v>77</v>
      </c>
      <c r="B16" s="5" t="s">
        <v>78</v>
      </c>
      <c r="C16" s="6" t="s">
        <v>79</v>
      </c>
      <c r="D16" s="6" t="s">
        <v>37</v>
      </c>
      <c r="E16" s="6" t="s">
        <v>80</v>
      </c>
      <c r="F16" s="6" t="s">
        <v>81</v>
      </c>
      <c r="G16" s="7"/>
      <c r="H16" s="9"/>
    </row>
    <row r="17" ht="22.5" customHeight="1">
      <c r="A17" s="4" t="s">
        <v>8</v>
      </c>
      <c r="B17" s="5" t="s">
        <v>82</v>
      </c>
      <c r="C17" s="6" t="s">
        <v>83</v>
      </c>
      <c r="D17" s="6" t="s">
        <v>84</v>
      </c>
      <c r="E17" s="6" t="s">
        <v>85</v>
      </c>
      <c r="F17" s="6" t="s">
        <v>86</v>
      </c>
      <c r="G17" s="7"/>
      <c r="H17" s="6"/>
    </row>
    <row r="18" ht="22.5" customHeight="1">
      <c r="A18" s="4" t="s">
        <v>8</v>
      </c>
      <c r="B18" s="5" t="s">
        <v>87</v>
      </c>
      <c r="C18" s="6" t="s">
        <v>88</v>
      </c>
      <c r="D18" s="6" t="s">
        <v>89</v>
      </c>
      <c r="E18" s="6" t="s">
        <v>90</v>
      </c>
      <c r="F18" s="6" t="s">
        <v>91</v>
      </c>
      <c r="G18" s="7"/>
      <c r="H18" s="9"/>
    </row>
    <row r="19" ht="22.5" customHeight="1">
      <c r="A19" s="4" t="s">
        <v>77</v>
      </c>
      <c r="B19" s="5" t="s">
        <v>92</v>
      </c>
      <c r="C19" s="6" t="s">
        <v>93</v>
      </c>
      <c r="D19" s="6" t="s">
        <v>94</v>
      </c>
      <c r="E19" s="6" t="s">
        <v>95</v>
      </c>
      <c r="F19" s="6" t="s">
        <v>96</v>
      </c>
      <c r="G19" s="7"/>
      <c r="H19" s="9"/>
    </row>
    <row r="20" ht="22.5" customHeight="1">
      <c r="A20" s="4" t="s">
        <v>8</v>
      </c>
      <c r="B20" s="5" t="s">
        <v>97</v>
      </c>
      <c r="C20" s="6" t="s">
        <v>98</v>
      </c>
      <c r="D20" s="6" t="s">
        <v>99</v>
      </c>
      <c r="E20" s="6" t="s">
        <v>100</v>
      </c>
      <c r="F20" s="6" t="s">
        <v>101</v>
      </c>
      <c r="G20" s="7"/>
      <c r="H20" s="9"/>
    </row>
    <row r="21" ht="22.5" customHeight="1">
      <c r="A21" s="4" t="s">
        <v>8</v>
      </c>
      <c r="B21" s="5" t="s">
        <v>102</v>
      </c>
      <c r="C21" s="6" t="s">
        <v>103</v>
      </c>
      <c r="D21" s="6" t="s">
        <v>104</v>
      </c>
      <c r="E21" s="6" t="s">
        <v>105</v>
      </c>
      <c r="F21" s="6" t="s">
        <v>106</v>
      </c>
      <c r="G21" s="7"/>
      <c r="H21" s="9"/>
    </row>
    <row r="22" ht="22.5" customHeight="1">
      <c r="A22" s="4" t="s">
        <v>77</v>
      </c>
      <c r="B22" s="5" t="s">
        <v>107</v>
      </c>
      <c r="C22" s="6" t="s">
        <v>108</v>
      </c>
      <c r="D22" s="6" t="s">
        <v>109</v>
      </c>
      <c r="E22" s="6" t="s">
        <v>110</v>
      </c>
      <c r="F22" s="6" t="s">
        <v>111</v>
      </c>
      <c r="G22" s="7"/>
      <c r="H22" s="9"/>
    </row>
    <row r="23" ht="22.5" customHeight="1">
      <c r="A23" s="4" t="s">
        <v>8</v>
      </c>
      <c r="B23" s="5" t="s">
        <v>112</v>
      </c>
      <c r="C23" s="6" t="s">
        <v>113</v>
      </c>
      <c r="D23" s="6" t="s">
        <v>114</v>
      </c>
      <c r="E23" s="6" t="s">
        <v>115</v>
      </c>
      <c r="F23" s="6" t="s">
        <v>116</v>
      </c>
      <c r="G23" s="7"/>
      <c r="H23" s="9"/>
    </row>
    <row r="24" ht="22.5" customHeight="1">
      <c r="A24" s="4" t="s">
        <v>8</v>
      </c>
      <c r="B24" s="5" t="s">
        <v>117</v>
      </c>
      <c r="C24" s="6" t="s">
        <v>118</v>
      </c>
      <c r="D24" s="6" t="s">
        <v>119</v>
      </c>
      <c r="E24" s="6" t="s">
        <v>120</v>
      </c>
      <c r="F24" s="6" t="s">
        <v>121</v>
      </c>
      <c r="G24" s="7"/>
      <c r="H24" s="9"/>
    </row>
    <row r="25" ht="22.5" customHeight="1">
      <c r="A25" s="4" t="s">
        <v>8</v>
      </c>
      <c r="B25" s="5" t="s">
        <v>122</v>
      </c>
      <c r="C25" s="6" t="s">
        <v>123</v>
      </c>
      <c r="D25" s="6" t="s">
        <v>37</v>
      </c>
      <c r="E25" s="6" t="s">
        <v>124</v>
      </c>
      <c r="F25" s="6" t="s">
        <v>125</v>
      </c>
      <c r="G25" s="7"/>
      <c r="H25" s="9"/>
    </row>
    <row r="26" ht="22.5" customHeight="1">
      <c r="A26" s="4" t="s">
        <v>77</v>
      </c>
      <c r="B26" s="5" t="s">
        <v>126</v>
      </c>
      <c r="C26" s="6" t="s">
        <v>127</v>
      </c>
      <c r="D26" s="6" t="s">
        <v>128</v>
      </c>
      <c r="E26" s="6" t="s">
        <v>129</v>
      </c>
      <c r="F26" s="6" t="s">
        <v>130</v>
      </c>
      <c r="G26" s="7"/>
      <c r="H26" s="9"/>
    </row>
    <row r="27" ht="22.5" customHeight="1">
      <c r="A27" s="4" t="s">
        <v>8</v>
      </c>
      <c r="B27" s="5" t="s">
        <v>131</v>
      </c>
      <c r="C27" s="6" t="s">
        <v>132</v>
      </c>
      <c r="D27" s="6" t="s">
        <v>133</v>
      </c>
      <c r="E27" s="6" t="s">
        <v>134</v>
      </c>
      <c r="F27" s="6" t="s">
        <v>135</v>
      </c>
      <c r="G27" s="7"/>
      <c r="H27" s="9"/>
    </row>
    <row r="28" ht="22.5" customHeight="1">
      <c r="A28" s="4" t="s">
        <v>8</v>
      </c>
      <c r="B28" s="5" t="s">
        <v>136</v>
      </c>
      <c r="C28" s="6" t="s">
        <v>137</v>
      </c>
      <c r="D28" s="6" t="s">
        <v>138</v>
      </c>
      <c r="E28" s="6" t="s">
        <v>139</v>
      </c>
      <c r="F28" s="6" t="s">
        <v>140</v>
      </c>
      <c r="G28" s="7"/>
      <c r="H28" s="9"/>
    </row>
    <row r="29" ht="22.5" customHeight="1">
      <c r="A29" s="4" t="s">
        <v>8</v>
      </c>
      <c r="B29" s="5" t="s">
        <v>141</v>
      </c>
      <c r="C29" s="6" t="s">
        <v>142</v>
      </c>
      <c r="D29" s="6" t="s">
        <v>143</v>
      </c>
      <c r="E29" s="6" t="s">
        <v>144</v>
      </c>
      <c r="F29" s="6" t="s">
        <v>145</v>
      </c>
      <c r="G29" s="7"/>
      <c r="H29" s="9"/>
    </row>
    <row r="30" ht="22.5" customHeight="1">
      <c r="A30" s="4" t="s">
        <v>77</v>
      </c>
      <c r="B30" s="5" t="s">
        <v>146</v>
      </c>
      <c r="C30" s="6" t="s">
        <v>147</v>
      </c>
      <c r="D30" s="6" t="s">
        <v>148</v>
      </c>
      <c r="E30" s="6" t="s">
        <v>149</v>
      </c>
      <c r="F30" s="6" t="s">
        <v>150</v>
      </c>
      <c r="G30" s="7"/>
      <c r="H30" s="9"/>
    </row>
    <row r="31" ht="22.5" customHeight="1">
      <c r="A31" s="4" t="s">
        <v>8</v>
      </c>
      <c r="B31" s="5" t="s">
        <v>151</v>
      </c>
      <c r="C31" s="6" t="s">
        <v>152</v>
      </c>
      <c r="D31" s="6" t="s">
        <v>153</v>
      </c>
      <c r="E31" s="6" t="s">
        <v>154</v>
      </c>
      <c r="F31" s="6" t="s">
        <v>155</v>
      </c>
      <c r="G31" s="7"/>
      <c r="H31" s="6" t="s">
        <v>156</v>
      </c>
    </row>
    <row r="32" ht="22.5" customHeight="1">
      <c r="A32" s="4" t="s">
        <v>8</v>
      </c>
      <c r="B32" s="5" t="s">
        <v>157</v>
      </c>
      <c r="C32" s="6" t="s">
        <v>158</v>
      </c>
      <c r="D32" s="6" t="s">
        <v>159</v>
      </c>
      <c r="E32" s="6" t="s">
        <v>160</v>
      </c>
      <c r="F32" s="6" t="s">
        <v>161</v>
      </c>
      <c r="G32" s="7"/>
      <c r="H32" s="9"/>
    </row>
    <row r="33" ht="22.5" customHeight="1">
      <c r="A33" s="4" t="s">
        <v>77</v>
      </c>
      <c r="B33" s="5" t="s">
        <v>162</v>
      </c>
      <c r="C33" s="6" t="s">
        <v>163</v>
      </c>
      <c r="D33" s="6" t="s">
        <v>16</v>
      </c>
      <c r="E33" s="6" t="s">
        <v>164</v>
      </c>
      <c r="F33" s="6" t="s">
        <v>165</v>
      </c>
      <c r="G33" s="7"/>
      <c r="H33" s="9"/>
    </row>
    <row r="34" ht="22.5" customHeight="1">
      <c r="A34" s="4" t="s">
        <v>8</v>
      </c>
      <c r="B34" s="5" t="s">
        <v>166</v>
      </c>
      <c r="C34" s="6" t="s">
        <v>167</v>
      </c>
      <c r="D34" s="6" t="s">
        <v>168</v>
      </c>
      <c r="E34" s="6" t="s">
        <v>169</v>
      </c>
      <c r="F34" s="6" t="s">
        <v>170</v>
      </c>
      <c r="G34" s="7"/>
      <c r="H34" s="9"/>
    </row>
    <row r="35" ht="22.5" customHeight="1">
      <c r="A35" s="4" t="s">
        <v>8</v>
      </c>
      <c r="B35" s="5" t="s">
        <v>171</v>
      </c>
      <c r="C35" s="6" t="s">
        <v>172</v>
      </c>
      <c r="D35" s="6" t="s">
        <v>21</v>
      </c>
      <c r="E35" s="6" t="s">
        <v>173</v>
      </c>
      <c r="F35" s="6" t="s">
        <v>174</v>
      </c>
      <c r="G35" s="7"/>
      <c r="H35" s="9"/>
    </row>
    <row r="36" ht="22.5" customHeight="1">
      <c r="A36" s="4" t="s">
        <v>8</v>
      </c>
      <c r="B36" s="5" t="s">
        <v>175</v>
      </c>
      <c r="C36" s="6" t="s">
        <v>176</v>
      </c>
      <c r="D36" s="6" t="s">
        <v>177</v>
      </c>
      <c r="E36" s="6" t="s">
        <v>178</v>
      </c>
      <c r="F36" s="6" t="s">
        <v>179</v>
      </c>
      <c r="G36" s="7"/>
      <c r="H36" s="9"/>
    </row>
    <row r="37" ht="22.5" customHeight="1">
      <c r="A37" s="4" t="s">
        <v>77</v>
      </c>
      <c r="B37" s="5" t="s">
        <v>180</v>
      </c>
      <c r="C37" s="6" t="s">
        <v>181</v>
      </c>
      <c r="D37" s="6" t="s">
        <v>16</v>
      </c>
      <c r="E37" s="6" t="s">
        <v>182</v>
      </c>
      <c r="F37" s="6" t="s">
        <v>183</v>
      </c>
      <c r="G37" s="7"/>
      <c r="H37" s="9"/>
    </row>
    <row r="38" ht="22.5" customHeight="1">
      <c r="A38" s="4" t="s">
        <v>8</v>
      </c>
      <c r="B38" s="5" t="s">
        <v>184</v>
      </c>
      <c r="C38" s="6" t="s">
        <v>185</v>
      </c>
      <c r="D38" s="6" t="s">
        <v>186</v>
      </c>
      <c r="E38" s="6" t="s">
        <v>187</v>
      </c>
      <c r="F38" s="6" t="s">
        <v>188</v>
      </c>
      <c r="G38" s="7"/>
      <c r="H38" s="9"/>
    </row>
    <row r="39" ht="22.5" customHeight="1">
      <c r="A39" s="4" t="s">
        <v>8</v>
      </c>
      <c r="B39" s="5" t="s">
        <v>189</v>
      </c>
      <c r="C39" s="6" t="s">
        <v>190</v>
      </c>
      <c r="D39" s="6" t="s">
        <v>191</v>
      </c>
      <c r="E39" s="6" t="s">
        <v>192</v>
      </c>
      <c r="F39" s="6" t="s">
        <v>193</v>
      </c>
      <c r="G39" s="7"/>
      <c r="H39" s="9"/>
    </row>
    <row r="40" ht="22.5" customHeight="1">
      <c r="A40" s="4" t="s">
        <v>8</v>
      </c>
      <c r="B40" s="5" t="s">
        <v>194</v>
      </c>
      <c r="C40" s="6" t="s">
        <v>195</v>
      </c>
      <c r="D40" s="6" t="s">
        <v>196</v>
      </c>
      <c r="E40" s="6" t="s">
        <v>197</v>
      </c>
      <c r="F40" s="6" t="s">
        <v>198</v>
      </c>
      <c r="G40" s="7"/>
      <c r="H40" s="9"/>
    </row>
    <row r="41" ht="22.5" customHeight="1">
      <c r="A41" s="4" t="s">
        <v>77</v>
      </c>
      <c r="B41" s="5" t="s">
        <v>199</v>
      </c>
      <c r="C41" s="6" t="s">
        <v>200</v>
      </c>
      <c r="D41" s="6" t="s">
        <v>201</v>
      </c>
      <c r="E41" s="6" t="s">
        <v>202</v>
      </c>
      <c r="F41" s="6" t="s">
        <v>203</v>
      </c>
      <c r="G41" s="7"/>
      <c r="H41" s="9"/>
    </row>
    <row r="42" ht="22.5" customHeight="1">
      <c r="A42" s="4" t="s">
        <v>8</v>
      </c>
      <c r="B42" s="5" t="s">
        <v>204</v>
      </c>
      <c r="C42" s="6" t="s">
        <v>205</v>
      </c>
      <c r="D42" s="6" t="s">
        <v>21</v>
      </c>
      <c r="E42" s="6" t="s">
        <v>206</v>
      </c>
      <c r="F42" s="6" t="s">
        <v>207</v>
      </c>
      <c r="G42" s="7"/>
      <c r="H42" s="9"/>
    </row>
    <row r="43" ht="22.5" customHeight="1">
      <c r="A43" s="4" t="s">
        <v>8</v>
      </c>
      <c r="B43" s="5" t="s">
        <v>208</v>
      </c>
      <c r="C43" s="6" t="s">
        <v>209</v>
      </c>
      <c r="D43" s="6" t="s">
        <v>43</v>
      </c>
      <c r="E43" s="6" t="s">
        <v>210</v>
      </c>
      <c r="F43" s="6" t="s">
        <v>211</v>
      </c>
      <c r="G43" s="7"/>
      <c r="H43" s="9"/>
    </row>
    <row r="44" ht="22.5" customHeight="1">
      <c r="A44" s="4" t="s">
        <v>8</v>
      </c>
      <c r="B44" s="5" t="s">
        <v>212</v>
      </c>
      <c r="C44" s="6" t="s">
        <v>213</v>
      </c>
      <c r="D44" s="6" t="s">
        <v>16</v>
      </c>
      <c r="E44" s="6" t="s">
        <v>214</v>
      </c>
      <c r="F44" s="6" t="s">
        <v>215</v>
      </c>
      <c r="G44" s="7"/>
      <c r="H44" s="6" t="s">
        <v>216</v>
      </c>
    </row>
    <row r="45" ht="22.5" customHeight="1">
      <c r="A45" s="4" t="s">
        <v>77</v>
      </c>
      <c r="B45" s="5" t="s">
        <v>217</v>
      </c>
      <c r="C45" s="6" t="s">
        <v>218</v>
      </c>
      <c r="D45" s="6" t="s">
        <v>219</v>
      </c>
      <c r="E45" s="6" t="s">
        <v>220</v>
      </c>
      <c r="F45" s="6" t="s">
        <v>221</v>
      </c>
      <c r="G45" s="7"/>
      <c r="H45" s="9"/>
    </row>
    <row r="46" ht="22.5" customHeight="1">
      <c r="A46" s="4" t="s">
        <v>8</v>
      </c>
      <c r="B46" s="5" t="s">
        <v>222</v>
      </c>
      <c r="C46" s="6" t="s">
        <v>223</v>
      </c>
      <c r="D46" s="6" t="s">
        <v>224</v>
      </c>
      <c r="E46" s="6" t="s">
        <v>225</v>
      </c>
      <c r="F46" s="6" t="s">
        <v>226</v>
      </c>
      <c r="G46" s="7"/>
      <c r="H46" s="9"/>
    </row>
    <row r="47" ht="22.5" customHeight="1">
      <c r="A47" s="4" t="s">
        <v>8</v>
      </c>
      <c r="B47" s="5" t="s">
        <v>227</v>
      </c>
      <c r="C47" s="6" t="s">
        <v>228</v>
      </c>
      <c r="D47" s="6" t="s">
        <v>229</v>
      </c>
      <c r="E47" s="6" t="s">
        <v>230</v>
      </c>
      <c r="F47" s="6" t="s">
        <v>231</v>
      </c>
      <c r="G47" s="7"/>
      <c r="H47" s="9"/>
    </row>
    <row r="48" ht="22.5" customHeight="1">
      <c r="A48" s="4" t="s">
        <v>77</v>
      </c>
      <c r="B48" s="5" t="s">
        <v>232</v>
      </c>
      <c r="C48" s="6" t="s">
        <v>233</v>
      </c>
      <c r="D48" s="6" t="s">
        <v>37</v>
      </c>
      <c r="E48" s="6" t="s">
        <v>234</v>
      </c>
      <c r="F48" s="6" t="s">
        <v>235</v>
      </c>
      <c r="G48" s="7"/>
      <c r="H48" s="9"/>
    </row>
    <row r="49" ht="22.5" customHeight="1">
      <c r="A49" s="4" t="s">
        <v>8</v>
      </c>
      <c r="B49" s="5" t="s">
        <v>236</v>
      </c>
      <c r="C49" s="6" t="s">
        <v>237</v>
      </c>
      <c r="D49" s="6" t="s">
        <v>21</v>
      </c>
      <c r="E49" s="6" t="s">
        <v>238</v>
      </c>
      <c r="F49" s="6" t="s">
        <v>239</v>
      </c>
      <c r="G49" s="7"/>
      <c r="H49" s="9"/>
    </row>
    <row r="50" ht="22.5" customHeight="1">
      <c r="A50" s="4" t="s">
        <v>8</v>
      </c>
      <c r="B50" s="5" t="s">
        <v>240</v>
      </c>
      <c r="C50" s="6" t="s">
        <v>241</v>
      </c>
      <c r="D50" s="6" t="s">
        <v>21</v>
      </c>
      <c r="E50" s="6" t="s">
        <v>242</v>
      </c>
      <c r="F50" s="6" t="s">
        <v>243</v>
      </c>
      <c r="G50" s="7"/>
      <c r="H50" s="9"/>
    </row>
    <row r="51" ht="22.5" customHeight="1">
      <c r="A51" s="4" t="s">
        <v>8</v>
      </c>
      <c r="B51" s="5" t="s">
        <v>244</v>
      </c>
      <c r="C51" s="6" t="s">
        <v>245</v>
      </c>
      <c r="D51" s="6" t="s">
        <v>246</v>
      </c>
      <c r="E51" s="6" t="s">
        <v>247</v>
      </c>
      <c r="F51" s="6" t="s">
        <v>248</v>
      </c>
      <c r="G51" s="7"/>
      <c r="H51" s="9"/>
    </row>
    <row r="52" ht="22.5" customHeight="1">
      <c r="A52" s="4" t="s">
        <v>8</v>
      </c>
      <c r="B52" s="5" t="s">
        <v>249</v>
      </c>
      <c r="C52" s="6" t="s">
        <v>250</v>
      </c>
      <c r="D52" s="6" t="s">
        <v>251</v>
      </c>
      <c r="E52" s="6" t="s">
        <v>252</v>
      </c>
      <c r="F52" s="6" t="s">
        <v>253</v>
      </c>
      <c r="G52" s="7"/>
      <c r="H52" s="9"/>
    </row>
    <row r="53" ht="22.5" customHeight="1">
      <c r="A53" s="4" t="s">
        <v>8</v>
      </c>
      <c r="B53" s="5" t="s">
        <v>254</v>
      </c>
      <c r="C53" s="6" t="s">
        <v>255</v>
      </c>
      <c r="D53" s="6" t="s">
        <v>256</v>
      </c>
      <c r="E53" s="6" t="s">
        <v>257</v>
      </c>
      <c r="F53" s="6" t="s">
        <v>258</v>
      </c>
      <c r="G53" s="7"/>
      <c r="H53" s="6" t="s">
        <v>259</v>
      </c>
    </row>
    <row r="54" ht="22.5" customHeight="1">
      <c r="A54" s="4" t="s">
        <v>77</v>
      </c>
      <c r="B54" s="5" t="s">
        <v>260</v>
      </c>
      <c r="C54" s="6" t="s">
        <v>261</v>
      </c>
      <c r="D54" s="6" t="s">
        <v>148</v>
      </c>
      <c r="E54" s="6" t="s">
        <v>262</v>
      </c>
      <c r="F54" s="6" t="s">
        <v>263</v>
      </c>
      <c r="G54" s="7"/>
      <c r="H54" s="9"/>
    </row>
    <row r="55" ht="22.5" customHeight="1">
      <c r="A55" s="4" t="s">
        <v>8</v>
      </c>
      <c r="B55" s="5" t="s">
        <v>264</v>
      </c>
      <c r="C55" s="6" t="s">
        <v>265</v>
      </c>
      <c r="D55" s="6" t="s">
        <v>266</v>
      </c>
      <c r="E55" s="6" t="s">
        <v>267</v>
      </c>
      <c r="F55" s="6" t="s">
        <v>268</v>
      </c>
      <c r="G55" s="7"/>
      <c r="H55" s="9"/>
    </row>
    <row r="56" ht="22.5" customHeight="1">
      <c r="A56" s="4" t="s">
        <v>8</v>
      </c>
      <c r="B56" s="5" t="s">
        <v>269</v>
      </c>
      <c r="C56" s="6" t="s">
        <v>270</v>
      </c>
      <c r="D56" s="6" t="s">
        <v>271</v>
      </c>
      <c r="E56" s="6" t="s">
        <v>272</v>
      </c>
      <c r="F56" s="6" t="s">
        <v>273</v>
      </c>
      <c r="G56" s="7"/>
      <c r="H56" s="9"/>
    </row>
    <row r="57" ht="22.5" customHeight="1">
      <c r="A57" s="4" t="s">
        <v>77</v>
      </c>
      <c r="B57" s="5" t="s">
        <v>274</v>
      </c>
      <c r="C57" s="6" t="s">
        <v>275</v>
      </c>
      <c r="D57" s="6" t="s">
        <v>256</v>
      </c>
      <c r="E57" s="6" t="s">
        <v>276</v>
      </c>
      <c r="F57" s="6" t="s">
        <v>277</v>
      </c>
      <c r="G57" s="7"/>
      <c r="H57" s="9"/>
    </row>
    <row r="58" ht="22.5" customHeight="1">
      <c r="A58" s="4" t="s">
        <v>8</v>
      </c>
      <c r="B58" s="5" t="s">
        <v>278</v>
      </c>
      <c r="C58" s="6" t="s">
        <v>279</v>
      </c>
      <c r="D58" s="6" t="s">
        <v>43</v>
      </c>
      <c r="E58" s="6" t="s">
        <v>280</v>
      </c>
      <c r="F58" s="6" t="s">
        <v>281</v>
      </c>
      <c r="G58" s="7"/>
      <c r="H58" s="9"/>
    </row>
    <row r="59" ht="22.5" customHeight="1">
      <c r="A59" s="4" t="s">
        <v>282</v>
      </c>
      <c r="B59" s="5" t="s">
        <v>283</v>
      </c>
      <c r="C59" s="6" t="s">
        <v>284</v>
      </c>
      <c r="D59" s="6" t="s">
        <v>285</v>
      </c>
      <c r="E59" s="6" t="s">
        <v>286</v>
      </c>
      <c r="F59" s="6" t="s">
        <v>287</v>
      </c>
      <c r="G59" s="7"/>
      <c r="H59" s="9"/>
    </row>
  </sheetData>
  <dataValidations>
    <dataValidation type="list" allowBlank="1" showErrorMessage="1" sqref="A2:A59">
      <formula1>"P0,P1,P2,P3"</formula1>
    </dataValidation>
    <dataValidation type="list" allowBlank="1" showErrorMessage="1" sqref="G2:G59">
      <formula1>"PASS,FAIL,Blocked,Not Run"</formula1>
    </dataValidation>
  </dataValidations>
  <drawing r:id="rId1"/>
  <tableParts count="1">
    <tablePart r:id="rId3"/>
  </tableParts>
</worksheet>
</file>