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<sst xmlns="http://schemas.openxmlformats.org/spreadsheetml/2006/main" count="650" uniqueCount="447">
  <si>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</si>
  <si>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</si>
  <si>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</si>
  <si>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</si>
  <si>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</si>
  <si>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</si>
  <si>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</si>
  <si>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</si>
  <si>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</si>
  <si>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TC-INS-001</t>
  </si>
  <si>
    <t>E2E: Инсталляция из магазина</t>
  </si>
  <si>
    <t>Куб сопряжен</t>
  </si>
  <si>
    <t>Нажать «Install» в приложении WC Connect</t>
  </si>
  <si>
    <t>Игра полностью установлена; иконка в меню куба</t>
  </si>
  <si>
    <t>TC-LNC-003</t>
  </si>
  <si>
    <t>Холодный старт и Splash</t>
  </si>
  <si>
    <t>Иконка в меню</t>
  </si>
  <si>
    <t>Запустить приложение</t>
  </si>
  <si>
    <t>Splash -&gt; Logo -&gt; Tutorial (загрузка &lt; 8 сек)</t>
  </si>
  <si>
    <t>P1</t>
  </si>
  <si>
    <t>TC-LNC-004</t>
  </si>
  <si>
    <t>Скип туториала твистом</t>
  </si>
  <si>
    <t>Экран обучения</t>
  </si>
  <si>
    <t>Выполнить поворот любой грани на 90°</t>
  </si>
  <si>
    <t>Мгновенный переход к игре (Уровень 1)</t>
  </si>
  <si>
    <t>TC-GME-005</t>
  </si>
  <si>
    <t>Алгоритм Mix (Генерация)</t>
  </si>
  <si>
    <t>Старт уровня</t>
  </si>
  <si>
    <t>Наблюдать за перемешиванием</t>
  </si>
  <si>
    <t>Фрагменты распределены; пазл физически собираем</t>
  </si>
  <si>
    <t>TC-GME-006</t>
  </si>
  <si>
    <t>Механика Win (Lock)</t>
  </si>
  <si>
    <t>Сборка 2x2</t>
  </si>
  <si>
    <t>Совместить последний фрагмент на плоскости</t>
  </si>
  <si>
    <t>Эффект "Lock"; таймер стоп; твисты заблокированы</t>
  </si>
  <si>
    <t>TC-GME-007</t>
  </si>
  <si>
    <t>Переход Next Level</t>
  </si>
  <si>
    <t>Состояние Lock</t>
  </si>
  <si>
    <t>Сделать любой Twist</t>
  </si>
  <si>
    <t>Генерация нового ученого (Ур. 2)</t>
  </si>
  <si>
    <t>TC-UI-008</t>
  </si>
  <si>
    <t>Стыки текстур (Alignment)</t>
  </si>
  <si>
    <t>Геймплей</t>
  </si>
  <si>
    <t>Проверить стыки модулей при 0°, 90°, 180°</t>
  </si>
  <si>
    <t>Линии портретов идеально совпадают; нет щелей</t>
  </si>
  <si>
    <t>TC-UI-009</t>
  </si>
  <si>
    <t>Локализация: Английский</t>
  </si>
  <si>
    <t>Вся игра</t>
  </si>
  <si>
    <t>Проверить тексты биографий и меню</t>
  </si>
  <si>
    <t>100% English; отсутствие системных тегов</t>
  </si>
  <si>
    <t>TC-NAV-010</t>
  </si>
  <si>
    <t>Выход жестом Shake</t>
  </si>
  <si>
    <t>Тряхнуть куб (Shake)</t>
  </si>
  <si>
    <t>Мгновенный выход в меню CubiOS</t>
  </si>
  <si>
    <t>TC-HW-011</t>
  </si>
  <si>
    <t>Задержка ввода (Latency)</t>
  </si>
  <si>
    <t>Сделать серию быстрых твистов</t>
  </si>
  <si>
    <t>Картинка следует за рукой без видимого лага</t>
  </si>
  <si>
    <t>TC-HW-012</t>
  </si>
  <si>
    <t>Пауза (Double Tap)</t>
  </si>
  <si>
    <t>Дважды тапнуть по любой грани</t>
  </si>
  <si>
    <t>Игра приостановлена; отображение меню</t>
  </si>
  <si>
    <t>P2</t>
  </si>
  <si>
    <t>TC-HW-013</t>
  </si>
  <si>
    <t>Биография (Triple Tap)</t>
  </si>
  <si>
    <t>Трижды тапнуть по грани</t>
  </si>
  <si>
    <t>Открытие экрана с фактом об ученом</t>
  </si>
  <si>
    <t>TC-STR-014</t>
  </si>
  <si>
    <t>Stress: Spam поворотов X</t>
  </si>
  <si>
    <t>30 твистов по оси X за 10 секунд</t>
  </si>
  <si>
    <t>Нет зависаний; логика координат верна</t>
  </si>
  <si>
    <t>TC-STR-015</t>
  </si>
  <si>
    <t>Stress: Spam поворотов Y</t>
  </si>
  <si>
    <t>30 твистов по оси Y за 10 секунд</t>
  </si>
  <si>
    <t>Нет артефактов рендеринга</t>
  </si>
  <si>
    <t>TC-STR-016</t>
  </si>
  <si>
    <t>Stress: Spam поворотов Z</t>
  </si>
  <si>
    <t>30 твистов по оси Z за 10 секунд</t>
  </si>
  <si>
    <t>RAM стабильна; нет утечек памяти</t>
  </si>
  <si>
    <t>TC-HW-017</t>
  </si>
  <si>
    <t>Синхронизация CPU (Sync)</t>
  </si>
  <si>
    <t>Twist 4 модулей</t>
  </si>
  <si>
    <t>Медленно поворачивать грань</t>
  </si>
  <si>
    <t>Все 4 экрана обновляются синхронно (без разрывов)</t>
  </si>
  <si>
    <t>TC-TMR-019</t>
  </si>
  <si>
    <t>Таймер: Максимальный порог</t>
  </si>
  <si>
    <t>Сборка</t>
  </si>
  <si>
    <t>Оставить куб на 100 минут</t>
  </si>
  <si>
    <t>Таймер замер на 99:59 (overflow handling)</t>
  </si>
  <si>
    <t>TC-GME-020</t>
  </si>
  <si>
    <t>Софт-магнит (Snap)</t>
  </si>
  <si>
    <t>Твист 85°</t>
  </si>
  <si>
    <t>Отпустить грань на 85 градусах</t>
  </si>
  <si>
    <t>Грань сама довернулась в положение 90°</t>
  </si>
  <si>
    <t>TC-GME-021</t>
  </si>
  <si>
    <t>Отмена (Snap Back)</t>
  </si>
  <si>
    <t>Твист 5°</t>
  </si>
  <si>
    <t>Отпустить грань на 5 градусах</t>
  </si>
  <si>
    <t>Грань вернулась в 0° (ход не засчитан)</t>
  </si>
  <si>
    <t>TC-GME-022</t>
  </si>
  <si>
    <t>Уникальность Seed</t>
  </si>
  <si>
    <t>Mix</t>
  </si>
  <si>
    <t>Начать уровень 5 раз</t>
  </si>
  <si>
    <t>Каждый раз разная комбинация перемешивания</t>
  </si>
  <si>
    <t>TC-UI-023</t>
  </si>
  <si>
    <t>Читаемость Bio</t>
  </si>
  <si>
    <t>Экран фактов</t>
  </si>
  <si>
    <t>Осмотреть мелкий шрифт</t>
  </si>
  <si>
    <t>Текст читаем; нет наложения слоев</t>
  </si>
  <si>
    <t>TC-NAV-024</t>
  </si>
  <si>
    <t>Resume после выхода</t>
  </si>
  <si>
    <t>Меню куба</t>
  </si>
  <si>
    <t>Выйти (Shake) -&gt; Снова запустить</t>
  </si>
  <si>
    <t>Сохранение текущего уровня и прогресса</t>
  </si>
  <si>
    <t>TC-UI-025</t>
  </si>
  <si>
    <t>Длинные имена (Scaling)</t>
  </si>
  <si>
    <t>Экран победы</t>
  </si>
  <si>
    <t>Пройти ученого с длинным именем</t>
  </si>
  <si>
    <t>Имя вписано в границы (не обрезано)</t>
  </si>
  <si>
    <t>TC-GME-026</t>
  </si>
  <si>
    <t>Блокировка ввода в Win</t>
  </si>
  <si>
    <t>Lock активен</t>
  </si>
  <si>
    <t>Пытаться повернуть грань</t>
  </si>
  <si>
    <t>Твист игнорируется до смены уровня</t>
  </si>
  <si>
    <t>TC-UI-027</t>
  </si>
  <si>
    <t>Гравитация (G-sensor)</t>
  </si>
  <si>
    <t>Перевернуть куб вверх ногами</t>
  </si>
  <si>
    <t>UI (таймер) перевернулся для чтения</t>
  </si>
  <si>
    <t>TC-GME-028</t>
  </si>
  <si>
    <t>Рост сложности</t>
  </si>
  <si>
    <t>Ур. 1 vs 10</t>
  </si>
  <si>
    <t>Сравнить Mix</t>
  </si>
  <si>
    <t>На Ур. 10 больше поворотов при перемешивании</t>
  </si>
  <si>
    <t>TC-GME-029</t>
  </si>
  <si>
    <t>Негатив: Анатомия лица</t>
  </si>
  <si>
    <t>Собрать лицо с глазами внизу</t>
  </si>
  <si>
    <t>Lock НЕ срабатывает; победы нет</t>
  </si>
  <si>
    <t>TC-GME-031</t>
  </si>
  <si>
    <t>Оборот 360°</t>
  </si>
  <si>
    <t>Повернуть на 4 щелчка в одну сторону</t>
  </si>
  <si>
    <t>Исходное состояние; логика не сбилась</t>
  </si>
  <si>
    <t>TC-UI-032</t>
  </si>
  <si>
    <t>Качество анимации Win</t>
  </si>
  <si>
    <t>Момент сборки</t>
  </si>
  <si>
    <t>Наблюдать за эффектом "Lock"</t>
  </si>
  <si>
    <t>Плавность 60 FPS; нет просадок кадров</t>
  </si>
  <si>
    <t>TC-UI-033</t>
  </si>
  <si>
    <t>Резкость текстур (Hi-Res)</t>
  </si>
  <si>
    <t>Осмотреть портрет вблизи</t>
  </si>
  <si>
    <t>Нет «замыливания»; текстуры AAA-качества</t>
  </si>
  <si>
    <t>TC-UI-034</t>
  </si>
  <si>
    <t>Инкремент уровня</t>
  </si>
  <si>
    <t>Win</t>
  </si>
  <si>
    <t>Перейти к след. ученому</t>
  </si>
  <si>
    <t>Счетчик уровней изменился: N -&gt; N+1</t>
  </si>
  <si>
    <t>TC-HW-035</t>
  </si>
  <si>
    <t>Серия Shake (Stress)</t>
  </si>
  <si>
    <t>Тряхнуть 3 раза подряд быстро</t>
  </si>
  <si>
    <t>Игра закрылась корректно (без зависания ОС)</t>
  </si>
  <si>
    <t>TC-DATA-036</t>
  </si>
  <si>
    <t>Сейв рекорда</t>
  </si>
  <si>
    <t>Победить -&gt; Выйти -&gt; Зайти</t>
  </si>
  <si>
    <t>Рекорд (Best Time) отображается в меню</t>
  </si>
  <si>
    <t>TC-GME-037</t>
  </si>
  <si>
    <t>Diversity (Ротация)</t>
  </si>
  <si>
    <t>10 уровней</t>
  </si>
  <si>
    <t>Пройти 10 ученых подряд</t>
  </si>
  <si>
    <t>Лица не повторяются (если пул позволяет)</t>
  </si>
  <si>
    <t>TC-UI-038</t>
  </si>
  <si>
    <t>Соответствие фактов</t>
  </si>
  <si>
    <t>Bio</t>
  </si>
  <si>
    <t>Проверить факт Ньютона</t>
  </si>
  <si>
    <t>Текст соответствует личности на портрете</t>
  </si>
  <si>
    <t>TC-HW-039</t>
  </si>
  <si>
    <t>Меню: Наклон (Tilt)</t>
  </si>
  <si>
    <t>Главное меню</t>
  </si>
  <si>
    <t>Наклонять куб</t>
  </si>
  <si>
    <t>Фокус выбора перемещается корректно</t>
  </si>
  <si>
    <t>TC-GME-040</t>
  </si>
  <si>
    <t>Победа на всех 6 гранях</t>
  </si>
  <si>
    <t>Собрать лицо на каждой из 6 сторон куба</t>
  </si>
  <si>
    <t>Механика Lock работает на любой плоскости</t>
  </si>
  <si>
    <t>TC-HW-041</t>
  </si>
  <si>
    <t>Monkey Test (Твисты)</t>
  </si>
  <si>
    <t>Вращать всё хаотично 2 минуты</t>
  </si>
  <si>
    <t>Нет краша; текстуры не "улетают"</t>
  </si>
  <si>
    <t>TC-SYS-042</t>
  </si>
  <si>
    <t>Конфликт Shake+Twist</t>
  </si>
  <si>
    <t>Shake одновременно с поворотом</t>
  </si>
  <si>
    <t>Приоритет Shake; выход в систему</t>
  </si>
  <si>
    <t>TC-UI-043</t>
  </si>
  <si>
    <t>Idle на Lock-экране</t>
  </si>
  <si>
    <t>Победил</t>
  </si>
  <si>
    <t>Оставить куб на 15 минут</t>
  </si>
  <si>
    <t>Нет перегрева; изображение стабильно</t>
  </si>
  <si>
    <t>TC-UI-044</t>
  </si>
  <si>
    <t>Z-Fighting (Слои)</t>
  </si>
  <si>
    <t>Твист 45°</t>
  </si>
  <si>
    <t>Наблюдать за таймером на ребре</t>
  </si>
  <si>
    <t>Таймер всегда сверху; нет мерцания</t>
  </si>
  <si>
    <t>TC-HW-045</t>
  </si>
  <si>
    <t>Мертвая зона Tilt</t>
  </si>
  <si>
    <t>Меню</t>
  </si>
  <si>
    <t>Наклонить на 1°</t>
  </si>
  <si>
    <t>Нет реакции (защита от микро-движений)</t>
  </si>
  <si>
    <t>TC-HW-046</t>
  </si>
  <si>
    <t>Интервал Double Tap</t>
  </si>
  <si>
    <t>Сделать 2 тапа с паузой 2 сек</t>
  </si>
  <si>
    <t>Реакции нет (не жест)</t>
  </si>
  <si>
    <t>TC-UI-048</t>
  </si>
  <si>
    <t>Анимация Mix (Explosion)</t>
  </si>
  <si>
    <t>Начать уровень</t>
  </si>
  <si>
    <t>Плавный разлет фрагментов по кубу</t>
  </si>
  <si>
    <t>TC-GME-049</t>
  </si>
  <si>
    <t>Mix: 3 оси координат</t>
  </si>
  <si>
    <t>Уровень 10+</t>
  </si>
  <si>
    <t>Проверить схему перемешивания</t>
  </si>
  <si>
    <t>Задействованы оси X, Y и Z</t>
  </si>
  <si>
    <t>TC-SYS-052</t>
  </si>
  <si>
    <t>Twist во время Load</t>
  </si>
  <si>
    <t>Конец уровня</t>
  </si>
  <si>
    <t>Крутить грань при загрузке имени</t>
  </si>
  <si>
    <t>Нет зависания; ввод принят после загрузки</t>
  </si>
  <si>
    <t>TC-GME-053</t>
  </si>
  <si>
    <t>Запрет угловой сборки</t>
  </si>
  <si>
    <t>Собрать лицо на углу (3 грани)</t>
  </si>
  <si>
    <t>Lock НЕ срабатывает (Победа только 2x2)</t>
  </si>
  <si>
    <t>TC-SYS-054</t>
  </si>
  <si>
    <t>Power Cut (Hard Reset)</t>
  </si>
  <si>
    <t>Сохранение</t>
  </si>
  <si>
    <t>Выключить куб во время записи рекорда</t>
  </si>
  <si>
    <t>Файл сейва не битый; игра стартует</t>
  </si>
  <si>
    <t>TC-STR-055</t>
  </si>
  <si>
    <t>Марафон (50 уровней)</t>
  </si>
  <si>
    <t>Активная игра</t>
  </si>
  <si>
    <t>Пройти 50 уровней за сессию</t>
  </si>
  <si>
    <t>FPS стабилен; нет утечек памяти</t>
  </si>
  <si>
    <t>TC-GME-057</t>
  </si>
  <si>
    <t>Валидация Shuffle</t>
  </si>
  <si>
    <t>Сравнить 10 генераций</t>
  </si>
  <si>
    <t>Нет повторений паттерна перемешивания</t>
  </si>
  <si>
    <t>TC-UI-058</t>
  </si>
  <si>
    <t>Равномерность белого</t>
  </si>
  <si>
    <t>Lock экран</t>
  </si>
  <si>
    <t>Сравнить фон на всех модулях</t>
  </si>
  <si>
    <t>Цветовая температура идентична</t>
  </si>
  <si>
    <t>TC-HW-059</t>
  </si>
  <si>
    <t>Параллельные твисты</t>
  </si>
  <si>
    <t>Крутить две грани в разные стороны</t>
  </si>
  <si>
    <t>Координаты обсчитаны верно</t>
  </si>
  <si>
    <t>TC-UI-060</t>
  </si>
  <si>
    <t>Спецсимволы в именах</t>
  </si>
  <si>
    <t>Био</t>
  </si>
  <si>
    <t>Имя с дефисом/апострофом</t>
  </si>
  <si>
    <t>Отображается корректно</t>
  </si>
  <si>
    <t>TC-SYS-061</t>
  </si>
  <si>
    <t>Блокировка Sleep Mode</t>
  </si>
  <si>
    <t>Не трогать куб 2 минуты</t>
  </si>
  <si>
    <t>Куб НЕ уходит в сон (требование GDD)</t>
  </si>
  <si>
    <t>TC-STR-062</t>
  </si>
  <si>
    <t>Цикл Launch-Exit</t>
  </si>
  <si>
    <t>Быстро: Запуск -&gt; Shake -&gt; Запуск</t>
  </si>
  <si>
    <t>Стабильная работа загрузчика</t>
  </si>
  <si>
    <t>TC-UI-063</t>
  </si>
  <si>
    <t>Отсутствие Tearing</t>
  </si>
  <si>
    <t>Держать грань 10 секунд</t>
  </si>
  <si>
    <t>Нет разрыва картинки на стыках</t>
  </si>
  <si>
    <t>TC-GME-064</t>
  </si>
  <si>
    <t>Гарантия решения</t>
  </si>
  <si>
    <t>Любой Seed</t>
  </si>
  <si>
    <t>Сгенерировать уровень</t>
  </si>
  <si>
    <t>Пазл всегда имеет решение</t>
  </si>
  <si>
    <t>TC-UI-065</t>
  </si>
  <si>
    <t>Приоритет Твиста над Hint</t>
  </si>
  <si>
    <t>Hint активен</t>
  </si>
  <si>
    <t>Сделать поворот</t>
  </si>
  <si>
    <t>Подсказка исчезает; ход принят</t>
  </si>
  <si>
    <t>TC-HW-066</t>
  </si>
  <si>
    <t>Блокировка диагонали</t>
  </si>
  <si>
    <t>Тянуть по диагонали</t>
  </si>
  <si>
    <t>Софт игнорирует некорректный вектор</t>
  </si>
  <si>
    <t>TC-UI-067</t>
  </si>
  <si>
    <t>Логика Hint</t>
  </si>
  <si>
    <t>Idle 30 сек</t>
  </si>
  <si>
    <t>Ждать подсказку</t>
  </si>
  <si>
    <t>Подсвечена нужная для решения грань</t>
  </si>
  <si>
    <t>TC-STR-068</t>
  </si>
  <si>
    <t>Кэширование ассетов</t>
  </si>
  <si>
    <t>2-й круг игры</t>
  </si>
  <si>
    <t>Пройти всех ученых повторно</t>
  </si>
  <si>
    <t>Загрузка идет мгновенно (из кэша)</t>
  </si>
  <si>
    <t>TC-DATA-069</t>
  </si>
  <si>
    <t>Синхрон с WC Connect</t>
  </si>
  <si>
    <t>Открыть приложение на телефоне</t>
  </si>
  <si>
    <t>Рекорд синхронизирован</t>
  </si>
  <si>
    <t>TC-SYS-070</t>
  </si>
  <si>
    <t>Resume после краша</t>
  </si>
  <si>
    <t>Имитировать Force Close</t>
  </si>
  <si>
    <t>Рестарт с того же уровня</t>
  </si>
  <si>
    <t>TC-GME-071</t>
  </si>
  <si>
    <t>Плоскость сборки</t>
  </si>
  <si>
    <t>Собрать лицо «лесенкой»</t>
  </si>
  <si>
    <t>Победа не засчитана</t>
  </si>
  <si>
    <t>TC-UI-072</t>
  </si>
  <si>
    <t>Равномерность черного</t>
  </si>
  <si>
    <t>Темный экран</t>
  </si>
  <si>
    <t>Проверить фон</t>
  </si>
  <si>
    <t>Нет засветов между модулями</t>
  </si>
  <si>
    <t>TC-UI-074</t>
  </si>
  <si>
    <t>Перенос текста (Bio)</t>
  </si>
  <si>
    <t>Проверить длинный текст</t>
  </si>
  <si>
    <t>Слова не обрезаются на краях модулей</t>
  </si>
  <si>
    <t>TC-SYS-075</t>
  </si>
  <si>
    <t>Время отклика иконки</t>
  </si>
  <si>
    <t>Выбрать игру наклоном</t>
  </si>
  <si>
    <t>Мгновенная подсветка (Focus)</t>
  </si>
  <si>
    <t>TC-GME-076</t>
  </si>
  <si>
    <t>Scrambling: Seed Count</t>
  </si>
  <si>
    <t>Сгенерировать 100 уровней</t>
  </si>
  <si>
    <t>Минимум 10^5 комбинаций (без повторов)</t>
  </si>
  <si>
    <t>TC-UI-077</t>
  </si>
  <si>
    <t>Aspect Ratio лиц</t>
  </si>
  <si>
    <t>Оценить пропорции</t>
  </si>
  <si>
    <t>Лица не растянуты; круглые элементы круглые</t>
  </si>
  <si>
    <t>TC-CON-081</t>
  </si>
  <si>
    <t>Контент: Эйнштейн</t>
  </si>
  <si>
    <t>Выпал ученый</t>
  </si>
  <si>
    <t>Собрать, прочитать Bio</t>
  </si>
  <si>
    <t>Картинка/текст верны</t>
  </si>
  <si>
    <t>TC-CON-082</t>
  </si>
  <si>
    <t>Контент: Мария Кюри</t>
  </si>
  <si>
    <t>TC-CON-083</t>
  </si>
  <si>
    <t>Контент: Ньютон</t>
  </si>
  <si>
    <t>TC-CON-084</t>
  </si>
  <si>
    <t>Контент: Тесла</t>
  </si>
  <si>
    <t>TC-CON-085</t>
  </si>
  <si>
    <t>Контент: Дарвин</t>
  </si>
  <si>
    <t>TC-CON-086</t>
  </si>
  <si>
    <t>Контент: Галилей</t>
  </si>
  <si>
    <t>TC-CON-087</t>
  </si>
  <si>
    <t>Контент: Менделеев</t>
  </si>
  <si>
    <t>TC-CON-088</t>
  </si>
  <si>
    <t>Контент: Да Винчи</t>
  </si>
  <si>
    <t>TC-CON-089</t>
  </si>
  <si>
    <t>Контент: Пифагор</t>
  </si>
  <si>
    <t>TC-CON-090</t>
  </si>
  <si>
    <t>Контент: Нильс Бор</t>
  </si>
  <si>
    <t>TC-CON-091</t>
  </si>
  <si>
    <t>Контент: Макс Планк</t>
  </si>
  <si>
    <t>TC-CON-092</t>
  </si>
  <si>
    <t>Контент: Хокинг</t>
  </si>
  <si>
    <t>TC-CON-093</t>
  </si>
  <si>
    <t>Контент: Фейнман</t>
  </si>
  <si>
    <t>TC-CON-094</t>
  </si>
  <si>
    <t>Контент: Ада Лавлейс</t>
  </si>
  <si>
    <t>TC-CON-095</t>
  </si>
  <si>
    <t>Контент: Пастер</t>
  </si>
  <si>
    <t>TC-CON-096</t>
  </si>
  <si>
    <t>Контент: Фарадей</t>
  </si>
  <si>
    <t>TC-CON-097</t>
  </si>
  <si>
    <t>Контент: Мендель</t>
  </si>
  <si>
    <t>TC-CON-098</t>
  </si>
  <si>
    <t>Контент: Эдисон</t>
  </si>
  <si>
    <t>TC-CON-099</t>
  </si>
  <si>
    <t>Контент: Белл</t>
  </si>
  <si>
    <t>TC-CON-100</t>
  </si>
  <si>
    <t>Контент: Резерфорд</t>
  </si>
  <si>
    <t>TC-CERT-101</t>
  </si>
  <si>
    <t>Чистота билда</t>
  </si>
  <si>
    <t>Проверить на наличие Debug-текста</t>
  </si>
  <si>
    <t>Нет логов и служебных надписей</t>
  </si>
  <si>
    <t>TC-UI-102</t>
  </si>
  <si>
    <t>Cross-fade (Смена ассетов)</t>
  </si>
  <si>
    <t>Перейти к новому уровню</t>
  </si>
  <si>
    <t>Плавное затухание (без вспышек)</t>
  </si>
  <si>
    <t>TC-STR-103</t>
  </si>
  <si>
    <t>Skip-марафон</t>
  </si>
  <si>
    <t>Быстро скипнуть 10 ученых</t>
  </si>
  <si>
    <t>Стабильная подгрузка ассетов</t>
  </si>
  <si>
    <t>TC-UI-104</t>
  </si>
  <si>
    <t>Единство стиля (Art)</t>
  </si>
  <si>
    <t>Сравнить всех ученых</t>
  </si>
  <si>
    <t>Единый художественный стиль</t>
  </si>
  <si>
    <t>TC-SYS-105</t>
  </si>
  <si>
    <t>Offline запуск</t>
  </si>
  <si>
    <t>Без BT</t>
  </si>
  <si>
    <t>Запустить игру</t>
  </si>
  <si>
    <t>Полная функциональность</t>
  </si>
  <si>
    <t>TC-DATA-106</t>
  </si>
  <si>
    <t>Сейв при Shake в Mix</t>
  </si>
  <si>
    <t>Mix активен</t>
  </si>
  <si>
    <t>Тряхнуть куб</t>
  </si>
  <si>
    <t>Состояние не повреждено при рестарте</t>
  </si>
  <si>
    <t>TC-UI-107</t>
  </si>
  <si>
    <t>Типографика (Quotes)</t>
  </si>
  <si>
    <t>Проверить кавычки/тире</t>
  </si>
  <si>
    <t>Нет знаков "???"</t>
  </si>
  <si>
    <t>TC-HW-108</t>
  </si>
  <si>
    <t>Реакция тапа в Tutorial</t>
  </si>
  <si>
    <t>Обучение</t>
  </si>
  <si>
    <t>Тапнуть для скипа экрана</t>
  </si>
  <si>
    <t>Срабатывает штатно</t>
  </si>
  <si>
    <t>TC-UI-109</t>
  </si>
  <si>
    <t>Results Screen Time</t>
  </si>
  <si>
    <t>Наблюдать за экраном рекорда</t>
  </si>
  <si>
    <t>Висит &gt; 3 сек (достаточно для чтения)</t>
  </si>
  <si>
    <t>TC-SYS-110</t>
  </si>
  <si>
    <t>FPS (Full Load)</t>
  </si>
  <si>
    <t>Твист</t>
  </si>
  <si>
    <t>Вращать все грани одновременно</t>
  </si>
  <si>
    <t>FPS не падает ниже 30</t>
  </si>
  <si>
    <t>TC-UI-111</t>
  </si>
  <si>
    <t>Визуальный фидбек тапа</t>
  </si>
  <si>
    <t>Сделать Double Tap</t>
  </si>
  <si>
    <t>Есть анимация нажатия/отклика</t>
  </si>
  <si>
    <t>TC-STR-112</t>
  </si>
  <si>
    <t>Наполнение кэша</t>
  </si>
  <si>
    <t>1 час игры</t>
  </si>
  <si>
    <t>Пройти 40 уровней</t>
  </si>
  <si>
    <t>Скорость загрузки не падает</t>
  </si>
  <si>
    <t>TC-CON-113</t>
  </si>
  <si>
    <t>Ротация фактов</t>
  </si>
  <si>
    <t>Тот же ученый</t>
  </si>
  <si>
    <t>Пройти одного ученого дважды</t>
  </si>
  <si>
    <t>Факты в Bio могут меняться</t>
  </si>
  <si>
    <t>TC-UI-114</t>
  </si>
  <si>
    <t>ASCII Шрифты</t>
  </si>
  <si>
    <t>Проверить все символы</t>
  </si>
  <si>
    <t>Весь алфавит отображается корректно</t>
  </si>
  <si>
    <t>TC-SYS-115</t>
  </si>
  <si>
    <t>Быстрый старт после Reset</t>
  </si>
  <si>
    <t>Куб Выкл</t>
  </si>
  <si>
    <t>Включить и сразу запустить</t>
  </si>
  <si>
    <t>Ресурсы подгрузились без ошибок</t>
  </si>
  <si>
    <t>TC-HW-116</t>
  </si>
  <si>
    <t>Точность Triple Tap</t>
  </si>
  <si>
    <t>Сделать серию тройных тапов</t>
  </si>
  <si>
    <t>10/10 срабатываний</t>
  </si>
  <si>
    <t>TC-GME-118</t>
  </si>
  <si>
    <t>Отсутствие "тупиков" (Logic)</t>
  </si>
  <si>
    <t>100 циклов</t>
  </si>
  <si>
    <t>Авто-генерация уровней</t>
  </si>
  <si>
    <t>100/100 уровней имеют решение</t>
  </si>
  <si>
    <t>TC-FIN-119</t>
  </si>
  <si>
    <t>Финальный язык</t>
  </si>
  <si>
    <t>Сплошная проверка текста</t>
  </si>
  <si>
    <t>Только English (Gold Master)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</si>
</sst>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49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8" displayName="Инструкция" name="Инструкция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6.0"/>
    <col customWidth="1" min="3" max="3" width="25.38"/>
    <col customWidth="1" min="4" max="4" width="26.25"/>
    <col customWidth="1" min="5" max="6" width="25.75"/>
    <col customWidth="1" min="8" max="8" width="8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5"/>
    </row>
    <row r="3" ht="22.5" customHeight="1">
      <c r="A3" s="3" t="s">
        <v>8</v>
      </c>
      <c r="B3" s="4" t="s">
        <v>14</v>
      </c>
      <c r="C3" s="5" t="s">
        <v>15</v>
      </c>
      <c r="D3" s="7" t="s">
        <v>16</v>
      </c>
      <c r="E3" s="5" t="s">
        <v>17</v>
      </c>
      <c r="F3" s="5" t="s">
        <v>18</v>
      </c>
      <c r="G3" s="6"/>
      <c r="H3" s="5"/>
    </row>
    <row r="4" ht="22.5" customHeight="1">
      <c r="A4" s="3" t="s">
        <v>19</v>
      </c>
      <c r="B4" s="4" t="s">
        <v>20</v>
      </c>
      <c r="C4" s="5" t="s">
        <v>21</v>
      </c>
      <c r="D4" s="7" t="s">
        <v>22</v>
      </c>
      <c r="E4" s="5" t="s">
        <v>23</v>
      </c>
      <c r="F4" s="5" t="s">
        <v>24</v>
      </c>
      <c r="G4" s="6"/>
      <c r="H4" s="5"/>
    </row>
    <row r="5" ht="22.5" customHeight="1">
      <c r="A5" s="3" t="s">
        <v>8</v>
      </c>
      <c r="B5" s="4" t="s">
        <v>25</v>
      </c>
      <c r="C5" s="5" t="s">
        <v>26</v>
      </c>
      <c r="D5" s="7" t="s">
        <v>27</v>
      </c>
      <c r="E5" s="5" t="s">
        <v>28</v>
      </c>
      <c r="F5" s="5" t="s">
        <v>29</v>
      </c>
      <c r="G5" s="6"/>
      <c r="H5" s="5"/>
    </row>
    <row r="6" ht="22.5" customHeight="1">
      <c r="A6" s="3" t="s">
        <v>8</v>
      </c>
      <c r="B6" s="4" t="s">
        <v>30</v>
      </c>
      <c r="C6" s="5" t="s">
        <v>31</v>
      </c>
      <c r="D6" s="7" t="s">
        <v>32</v>
      </c>
      <c r="E6" s="5" t="s">
        <v>33</v>
      </c>
      <c r="F6" s="5" t="s">
        <v>34</v>
      </c>
      <c r="G6" s="6"/>
      <c r="H6" s="5"/>
    </row>
    <row r="7" ht="22.5" customHeight="1">
      <c r="A7" s="3" t="s">
        <v>19</v>
      </c>
      <c r="B7" s="4" t="s">
        <v>35</v>
      </c>
      <c r="C7" s="5" t="s">
        <v>36</v>
      </c>
      <c r="D7" s="7" t="s">
        <v>37</v>
      </c>
      <c r="E7" s="5" t="s">
        <v>38</v>
      </c>
      <c r="F7" s="5" t="s">
        <v>39</v>
      </c>
      <c r="G7" s="6"/>
      <c r="H7" s="5"/>
    </row>
    <row r="8" ht="22.5" customHeight="1">
      <c r="A8" s="3" t="s">
        <v>19</v>
      </c>
      <c r="B8" s="4" t="s">
        <v>40</v>
      </c>
      <c r="C8" s="5" t="s">
        <v>41</v>
      </c>
      <c r="D8" s="7" t="s">
        <v>42</v>
      </c>
      <c r="E8" s="5" t="s">
        <v>43</v>
      </c>
      <c r="F8" s="5" t="s">
        <v>44</v>
      </c>
      <c r="G8" s="6"/>
      <c r="H8" s="5"/>
    </row>
    <row r="9" ht="22.5" customHeight="1">
      <c r="A9" s="3" t="s">
        <v>19</v>
      </c>
      <c r="B9" s="4" t="s">
        <v>45</v>
      </c>
      <c r="C9" s="5" t="s">
        <v>46</v>
      </c>
      <c r="D9" s="7" t="s">
        <v>47</v>
      </c>
      <c r="E9" s="5" t="s">
        <v>48</v>
      </c>
      <c r="F9" s="5" t="s">
        <v>49</v>
      </c>
      <c r="G9" s="6"/>
      <c r="H9" s="5"/>
    </row>
    <row r="10" ht="22.5" customHeight="1">
      <c r="A10" s="3" t="s">
        <v>8</v>
      </c>
      <c r="B10" s="4" t="s">
        <v>50</v>
      </c>
      <c r="C10" s="5" t="s">
        <v>51</v>
      </c>
      <c r="D10" s="7" t="s">
        <v>42</v>
      </c>
      <c r="E10" s="5" t="s">
        <v>52</v>
      </c>
      <c r="F10" s="5" t="s">
        <v>53</v>
      </c>
      <c r="G10" s="6"/>
      <c r="H10" s="5"/>
    </row>
    <row r="11" ht="22.5" customHeight="1">
      <c r="A11" s="3" t="s">
        <v>19</v>
      </c>
      <c r="B11" s="4" t="s">
        <v>54</v>
      </c>
      <c r="C11" s="5" t="s">
        <v>55</v>
      </c>
      <c r="D11" s="7" t="s">
        <v>42</v>
      </c>
      <c r="E11" s="5" t="s">
        <v>56</v>
      </c>
      <c r="F11" s="5" t="s">
        <v>57</v>
      </c>
      <c r="G11" s="6"/>
      <c r="H11" s="5"/>
    </row>
    <row r="12" ht="22.5" customHeight="1">
      <c r="A12" s="3" t="s">
        <v>19</v>
      </c>
      <c r="B12" s="4" t="s">
        <v>58</v>
      </c>
      <c r="C12" s="5" t="s">
        <v>59</v>
      </c>
      <c r="D12" s="7" t="s">
        <v>42</v>
      </c>
      <c r="E12" s="5" t="s">
        <v>60</v>
      </c>
      <c r="F12" s="5" t="s">
        <v>61</v>
      </c>
      <c r="G12" s="6"/>
      <c r="H12" s="5"/>
    </row>
    <row r="13" ht="22.5" customHeight="1">
      <c r="A13" s="3" t="s">
        <v>62</v>
      </c>
      <c r="B13" s="4" t="s">
        <v>63</v>
      </c>
      <c r="C13" s="5" t="s">
        <v>64</v>
      </c>
      <c r="D13" s="7" t="s">
        <v>42</v>
      </c>
      <c r="E13" s="5" t="s">
        <v>65</v>
      </c>
      <c r="F13" s="5" t="s">
        <v>66</v>
      </c>
      <c r="G13" s="6"/>
      <c r="H13" s="5"/>
    </row>
    <row r="14" ht="22.5" customHeight="1">
      <c r="A14" s="3" t="s">
        <v>19</v>
      </c>
      <c r="B14" s="4" t="s">
        <v>67</v>
      </c>
      <c r="C14" s="5" t="s">
        <v>68</v>
      </c>
      <c r="D14" s="7" t="s">
        <v>42</v>
      </c>
      <c r="E14" s="5" t="s">
        <v>69</v>
      </c>
      <c r="F14" s="5" t="s">
        <v>70</v>
      </c>
      <c r="G14" s="6"/>
      <c r="H14" s="5"/>
    </row>
    <row r="15" ht="22.5" customHeight="1">
      <c r="A15" s="3" t="s">
        <v>19</v>
      </c>
      <c r="B15" s="4" t="s">
        <v>71</v>
      </c>
      <c r="C15" s="5" t="s">
        <v>72</v>
      </c>
      <c r="D15" s="7" t="s">
        <v>42</v>
      </c>
      <c r="E15" s="5" t="s">
        <v>73</v>
      </c>
      <c r="F15" s="5" t="s">
        <v>74</v>
      </c>
      <c r="G15" s="6"/>
      <c r="H15" s="5"/>
    </row>
    <row r="16" ht="22.5" customHeight="1">
      <c r="A16" s="3" t="s">
        <v>19</v>
      </c>
      <c r="B16" s="4" t="s">
        <v>75</v>
      </c>
      <c r="C16" s="5" t="s">
        <v>76</v>
      </c>
      <c r="D16" s="7" t="s">
        <v>42</v>
      </c>
      <c r="E16" s="5" t="s">
        <v>77</v>
      </c>
      <c r="F16" s="5" t="s">
        <v>78</v>
      </c>
      <c r="G16" s="6"/>
      <c r="H16" s="5"/>
    </row>
    <row r="17" ht="22.5" customHeight="1">
      <c r="A17" s="3" t="s">
        <v>19</v>
      </c>
      <c r="B17" s="4" t="s">
        <v>79</v>
      </c>
      <c r="C17" s="5" t="s">
        <v>80</v>
      </c>
      <c r="D17" s="7" t="s">
        <v>81</v>
      </c>
      <c r="E17" s="5" t="s">
        <v>82</v>
      </c>
      <c r="F17" s="5" t="s">
        <v>83</v>
      </c>
      <c r="G17" s="6"/>
      <c r="H17" s="5"/>
    </row>
    <row r="18" ht="22.5" customHeight="1">
      <c r="A18" s="3" t="s">
        <v>62</v>
      </c>
      <c r="B18" s="4" t="s">
        <v>84</v>
      </c>
      <c r="C18" s="5" t="s">
        <v>85</v>
      </c>
      <c r="D18" s="7" t="s">
        <v>86</v>
      </c>
      <c r="E18" s="5" t="s">
        <v>87</v>
      </c>
      <c r="F18" s="5" t="s">
        <v>88</v>
      </c>
      <c r="G18" s="6"/>
      <c r="H18" s="5"/>
    </row>
    <row r="19" ht="22.5" customHeight="1">
      <c r="A19" s="3" t="s">
        <v>8</v>
      </c>
      <c r="B19" s="4" t="s">
        <v>89</v>
      </c>
      <c r="C19" s="5" t="s">
        <v>90</v>
      </c>
      <c r="D19" s="7" t="s">
        <v>91</v>
      </c>
      <c r="E19" s="5" t="s">
        <v>92</v>
      </c>
      <c r="F19" s="5" t="s">
        <v>93</v>
      </c>
      <c r="G19" s="6"/>
      <c r="H19" s="5"/>
    </row>
    <row r="20" ht="22.5" customHeight="1">
      <c r="A20" s="3" t="s">
        <v>19</v>
      </c>
      <c r="B20" s="4" t="s">
        <v>94</v>
      </c>
      <c r="C20" s="5" t="s">
        <v>95</v>
      </c>
      <c r="D20" s="7" t="s">
        <v>96</v>
      </c>
      <c r="E20" s="5" t="s">
        <v>97</v>
      </c>
      <c r="F20" s="5" t="s">
        <v>98</v>
      </c>
      <c r="G20" s="6"/>
      <c r="H20" s="5"/>
    </row>
    <row r="21" ht="22.5" customHeight="1">
      <c r="A21" s="3" t="s">
        <v>19</v>
      </c>
      <c r="B21" s="4" t="s">
        <v>99</v>
      </c>
      <c r="C21" s="5" t="s">
        <v>100</v>
      </c>
      <c r="D21" s="7" t="s">
        <v>101</v>
      </c>
      <c r="E21" s="5" t="s">
        <v>102</v>
      </c>
      <c r="F21" s="5" t="s">
        <v>103</v>
      </c>
      <c r="G21" s="6"/>
      <c r="H21" s="5"/>
    </row>
    <row r="22" ht="22.5" customHeight="1">
      <c r="A22" s="3" t="s">
        <v>62</v>
      </c>
      <c r="B22" s="4" t="s">
        <v>104</v>
      </c>
      <c r="C22" s="5" t="s">
        <v>105</v>
      </c>
      <c r="D22" s="7" t="s">
        <v>106</v>
      </c>
      <c r="E22" s="5" t="s">
        <v>107</v>
      </c>
      <c r="F22" s="5" t="s">
        <v>108</v>
      </c>
      <c r="G22" s="6"/>
      <c r="H22" s="5"/>
    </row>
    <row r="23" ht="22.5" customHeight="1">
      <c r="A23" s="3" t="s">
        <v>19</v>
      </c>
      <c r="B23" s="4" t="s">
        <v>109</v>
      </c>
      <c r="C23" s="5" t="s">
        <v>110</v>
      </c>
      <c r="D23" s="7" t="s">
        <v>111</v>
      </c>
      <c r="E23" s="5" t="s">
        <v>112</v>
      </c>
      <c r="F23" s="5" t="s">
        <v>113</v>
      </c>
      <c r="G23" s="6"/>
      <c r="H23" s="5"/>
    </row>
    <row r="24" ht="22.5" customHeight="1">
      <c r="A24" s="3" t="s">
        <v>62</v>
      </c>
      <c r="B24" s="4" t="s">
        <v>114</v>
      </c>
      <c r="C24" s="5" t="s">
        <v>115</v>
      </c>
      <c r="D24" s="7" t="s">
        <v>116</v>
      </c>
      <c r="E24" s="5" t="s">
        <v>117</v>
      </c>
      <c r="F24" s="5" t="s">
        <v>118</v>
      </c>
      <c r="G24" s="6"/>
      <c r="H24" s="5"/>
    </row>
    <row r="25" ht="22.5" customHeight="1">
      <c r="A25" s="3" t="s">
        <v>19</v>
      </c>
      <c r="B25" s="4" t="s">
        <v>119</v>
      </c>
      <c r="C25" s="5" t="s">
        <v>120</v>
      </c>
      <c r="D25" s="7" t="s">
        <v>121</v>
      </c>
      <c r="E25" s="5" t="s">
        <v>122</v>
      </c>
      <c r="F25" s="5" t="s">
        <v>123</v>
      </c>
      <c r="G25" s="6"/>
      <c r="H25" s="5"/>
    </row>
    <row r="26" ht="22.5" customHeight="1">
      <c r="A26" s="3" t="s">
        <v>19</v>
      </c>
      <c r="B26" s="4" t="s">
        <v>124</v>
      </c>
      <c r="C26" s="5" t="s">
        <v>125</v>
      </c>
      <c r="D26" s="7" t="s">
        <v>42</v>
      </c>
      <c r="E26" s="5" t="s">
        <v>126</v>
      </c>
      <c r="F26" s="5" t="s">
        <v>127</v>
      </c>
      <c r="G26" s="6"/>
      <c r="H26" s="5"/>
    </row>
    <row r="27" ht="22.5" customHeight="1">
      <c r="A27" s="3" t="s">
        <v>19</v>
      </c>
      <c r="B27" s="4" t="s">
        <v>128</v>
      </c>
      <c r="C27" s="5" t="s">
        <v>129</v>
      </c>
      <c r="D27" s="7" t="s">
        <v>130</v>
      </c>
      <c r="E27" s="5" t="s">
        <v>131</v>
      </c>
      <c r="F27" s="5" t="s">
        <v>132</v>
      </c>
      <c r="G27" s="6"/>
      <c r="H27" s="5"/>
    </row>
    <row r="28" ht="22.5" customHeight="1">
      <c r="A28" s="3" t="s">
        <v>8</v>
      </c>
      <c r="B28" s="4" t="s">
        <v>133</v>
      </c>
      <c r="C28" s="5" t="s">
        <v>134</v>
      </c>
      <c r="D28" s="7" t="s">
        <v>42</v>
      </c>
      <c r="E28" s="5" t="s">
        <v>135</v>
      </c>
      <c r="F28" s="5" t="s">
        <v>136</v>
      </c>
      <c r="G28" s="6"/>
      <c r="H28" s="5"/>
    </row>
    <row r="29" ht="22.5" customHeight="1">
      <c r="A29" s="3" t="s">
        <v>19</v>
      </c>
      <c r="B29" s="4" t="s">
        <v>137</v>
      </c>
      <c r="C29" s="5" t="s">
        <v>138</v>
      </c>
      <c r="D29" s="7" t="s">
        <v>42</v>
      </c>
      <c r="E29" s="5" t="s">
        <v>139</v>
      </c>
      <c r="F29" s="5" t="s">
        <v>140</v>
      </c>
      <c r="G29" s="6"/>
      <c r="H29" s="5"/>
    </row>
    <row r="30" ht="22.5" customHeight="1">
      <c r="A30" s="3" t="s">
        <v>62</v>
      </c>
      <c r="B30" s="4" t="s">
        <v>141</v>
      </c>
      <c r="C30" s="5" t="s">
        <v>142</v>
      </c>
      <c r="D30" s="7" t="s">
        <v>143</v>
      </c>
      <c r="E30" s="5" t="s">
        <v>144</v>
      </c>
      <c r="F30" s="5" t="s">
        <v>145</v>
      </c>
      <c r="G30" s="6"/>
      <c r="H30" s="5"/>
    </row>
    <row r="31" ht="22.5" customHeight="1">
      <c r="A31" s="3" t="s">
        <v>19</v>
      </c>
      <c r="B31" s="4" t="s">
        <v>146</v>
      </c>
      <c r="C31" s="5" t="s">
        <v>147</v>
      </c>
      <c r="D31" s="7" t="s">
        <v>42</v>
      </c>
      <c r="E31" s="5" t="s">
        <v>148</v>
      </c>
      <c r="F31" s="5" t="s">
        <v>149</v>
      </c>
      <c r="G31" s="6"/>
      <c r="H31" s="5"/>
    </row>
    <row r="32" ht="22.5" customHeight="1">
      <c r="A32" s="3" t="s">
        <v>62</v>
      </c>
      <c r="B32" s="4" t="s">
        <v>150</v>
      </c>
      <c r="C32" s="5" t="s">
        <v>151</v>
      </c>
      <c r="D32" s="7" t="s">
        <v>152</v>
      </c>
      <c r="E32" s="5" t="s">
        <v>153</v>
      </c>
      <c r="F32" s="5" t="s">
        <v>154</v>
      </c>
      <c r="G32" s="6"/>
      <c r="H32" s="5"/>
    </row>
    <row r="33" ht="22.5" customHeight="1">
      <c r="A33" s="3" t="s">
        <v>19</v>
      </c>
      <c r="B33" s="4" t="s">
        <v>155</v>
      </c>
      <c r="C33" s="5" t="s">
        <v>156</v>
      </c>
      <c r="D33" s="7" t="s">
        <v>42</v>
      </c>
      <c r="E33" s="5" t="s">
        <v>157</v>
      </c>
      <c r="F33" s="5" t="s">
        <v>158</v>
      </c>
      <c r="G33" s="6"/>
      <c r="H33" s="5"/>
    </row>
    <row r="34" ht="22.5" customHeight="1">
      <c r="A34" s="3" t="s">
        <v>19</v>
      </c>
      <c r="B34" s="4" t="s">
        <v>159</v>
      </c>
      <c r="C34" s="5" t="s">
        <v>160</v>
      </c>
      <c r="D34" s="7" t="s">
        <v>152</v>
      </c>
      <c r="E34" s="5" t="s">
        <v>161</v>
      </c>
      <c r="F34" s="5" t="s">
        <v>162</v>
      </c>
      <c r="G34" s="6"/>
      <c r="H34" s="5"/>
    </row>
    <row r="35" ht="22.5" customHeight="1">
      <c r="A35" s="3" t="s">
        <v>19</v>
      </c>
      <c r="B35" s="4" t="s">
        <v>163</v>
      </c>
      <c r="C35" s="5" t="s">
        <v>164</v>
      </c>
      <c r="D35" s="7" t="s">
        <v>165</v>
      </c>
      <c r="E35" s="5" t="s">
        <v>166</v>
      </c>
      <c r="F35" s="5" t="s">
        <v>167</v>
      </c>
      <c r="G35" s="6"/>
      <c r="H35" s="5"/>
    </row>
    <row r="36" ht="22.5" customHeight="1">
      <c r="A36" s="3" t="s">
        <v>62</v>
      </c>
      <c r="B36" s="4" t="s">
        <v>168</v>
      </c>
      <c r="C36" s="5" t="s">
        <v>169</v>
      </c>
      <c r="D36" s="7" t="s">
        <v>170</v>
      </c>
      <c r="E36" s="5" t="s">
        <v>171</v>
      </c>
      <c r="F36" s="5" t="s">
        <v>172</v>
      </c>
      <c r="G36" s="6"/>
      <c r="H36" s="5"/>
    </row>
    <row r="37" ht="22.5" customHeight="1">
      <c r="A37" s="3" t="s">
        <v>19</v>
      </c>
      <c r="B37" s="4" t="s">
        <v>173</v>
      </c>
      <c r="C37" s="5" t="s">
        <v>174</v>
      </c>
      <c r="D37" s="7" t="s">
        <v>175</v>
      </c>
      <c r="E37" s="5" t="s">
        <v>176</v>
      </c>
      <c r="F37" s="5" t="s">
        <v>177</v>
      </c>
      <c r="G37" s="6"/>
      <c r="H37" s="5"/>
    </row>
    <row r="38" ht="22.5" customHeight="1">
      <c r="A38" s="3" t="s">
        <v>8</v>
      </c>
      <c r="B38" s="4" t="s">
        <v>178</v>
      </c>
      <c r="C38" s="5" t="s">
        <v>179</v>
      </c>
      <c r="D38" s="7" t="s">
        <v>42</v>
      </c>
      <c r="E38" s="5" t="s">
        <v>180</v>
      </c>
      <c r="F38" s="5" t="s">
        <v>181</v>
      </c>
      <c r="G38" s="6"/>
      <c r="H38" s="5"/>
    </row>
    <row r="39" ht="22.5" customHeight="1">
      <c r="A39" s="3" t="s">
        <v>19</v>
      </c>
      <c r="B39" s="4" t="s">
        <v>182</v>
      </c>
      <c r="C39" s="5" t="s">
        <v>183</v>
      </c>
      <c r="D39" s="7" t="s">
        <v>42</v>
      </c>
      <c r="E39" s="5" t="s">
        <v>184</v>
      </c>
      <c r="F39" s="5" t="s">
        <v>185</v>
      </c>
      <c r="G39" s="6"/>
      <c r="H39" s="5"/>
    </row>
    <row r="40" ht="22.5" customHeight="1">
      <c r="A40" s="3" t="s">
        <v>19</v>
      </c>
      <c r="B40" s="4" t="s">
        <v>186</v>
      </c>
      <c r="C40" s="5" t="s">
        <v>187</v>
      </c>
      <c r="D40" s="7" t="s">
        <v>42</v>
      </c>
      <c r="E40" s="5" t="s">
        <v>188</v>
      </c>
      <c r="F40" s="5" t="s">
        <v>189</v>
      </c>
      <c r="G40" s="6"/>
      <c r="H40" s="5"/>
    </row>
    <row r="41" ht="22.5" customHeight="1">
      <c r="A41" s="3" t="s">
        <v>62</v>
      </c>
      <c r="B41" s="4" t="s">
        <v>190</v>
      </c>
      <c r="C41" s="5" t="s">
        <v>191</v>
      </c>
      <c r="D41" s="7" t="s">
        <v>192</v>
      </c>
      <c r="E41" s="5" t="s">
        <v>193</v>
      </c>
      <c r="F41" s="5" t="s">
        <v>194</v>
      </c>
      <c r="G41" s="6"/>
      <c r="H41" s="5"/>
    </row>
    <row r="42" ht="22.5" customHeight="1">
      <c r="A42" s="3" t="s">
        <v>19</v>
      </c>
      <c r="B42" s="4" t="s">
        <v>195</v>
      </c>
      <c r="C42" s="5" t="s">
        <v>196</v>
      </c>
      <c r="D42" s="7" t="s">
        <v>197</v>
      </c>
      <c r="E42" s="5" t="s">
        <v>198</v>
      </c>
      <c r="F42" s="5" t="s">
        <v>199</v>
      </c>
      <c r="G42" s="6"/>
      <c r="H42" s="5"/>
    </row>
    <row r="43" ht="22.5" customHeight="1">
      <c r="A43" s="3" t="s">
        <v>19</v>
      </c>
      <c r="B43" s="4" t="s">
        <v>200</v>
      </c>
      <c r="C43" s="5" t="s">
        <v>201</v>
      </c>
      <c r="D43" s="7" t="s">
        <v>202</v>
      </c>
      <c r="E43" s="5" t="s">
        <v>203</v>
      </c>
      <c r="F43" s="5" t="s">
        <v>204</v>
      </c>
      <c r="G43" s="6"/>
      <c r="H43" s="5"/>
    </row>
    <row r="44" ht="22.5" customHeight="1">
      <c r="A44" s="3" t="s">
        <v>19</v>
      </c>
      <c r="B44" s="4" t="s">
        <v>205</v>
      </c>
      <c r="C44" s="5" t="s">
        <v>206</v>
      </c>
      <c r="D44" s="7" t="s">
        <v>42</v>
      </c>
      <c r="E44" s="5" t="s">
        <v>207</v>
      </c>
      <c r="F44" s="5" t="s">
        <v>208</v>
      </c>
      <c r="G44" s="6"/>
      <c r="H44" s="5"/>
    </row>
    <row r="45" ht="22.5" customHeight="1">
      <c r="A45" s="3" t="s">
        <v>19</v>
      </c>
      <c r="B45" s="4" t="s">
        <v>209</v>
      </c>
      <c r="C45" s="5" t="s">
        <v>210</v>
      </c>
      <c r="D45" s="7" t="s">
        <v>101</v>
      </c>
      <c r="E45" s="5" t="s">
        <v>211</v>
      </c>
      <c r="F45" s="5" t="s">
        <v>212</v>
      </c>
      <c r="G45" s="6"/>
      <c r="H45" s="5"/>
    </row>
    <row r="46" ht="22.5" customHeight="1">
      <c r="A46" s="3" t="s">
        <v>19</v>
      </c>
      <c r="B46" s="4" t="s">
        <v>213</v>
      </c>
      <c r="C46" s="5" t="s">
        <v>214</v>
      </c>
      <c r="D46" s="7" t="s">
        <v>215</v>
      </c>
      <c r="E46" s="5" t="s">
        <v>216</v>
      </c>
      <c r="F46" s="5" t="s">
        <v>217</v>
      </c>
      <c r="G46" s="6"/>
      <c r="H46" s="5"/>
    </row>
    <row r="47" ht="22.5" customHeight="1">
      <c r="A47" s="3" t="s">
        <v>19</v>
      </c>
      <c r="B47" s="4" t="s">
        <v>218</v>
      </c>
      <c r="C47" s="5" t="s">
        <v>219</v>
      </c>
      <c r="D47" s="7" t="s">
        <v>220</v>
      </c>
      <c r="E47" s="5" t="s">
        <v>221</v>
      </c>
      <c r="F47" s="5" t="s">
        <v>222</v>
      </c>
      <c r="G47" s="6"/>
      <c r="H47" s="5"/>
    </row>
    <row r="48" ht="22.5" customHeight="1">
      <c r="A48" s="3" t="s">
        <v>8</v>
      </c>
      <c r="B48" s="4" t="s">
        <v>223</v>
      </c>
      <c r="C48" s="4" t="s">
        <v>224</v>
      </c>
      <c r="D48" s="7" t="s">
        <v>42</v>
      </c>
      <c r="E48" s="5" t="s">
        <v>225</v>
      </c>
      <c r="F48" s="4" t="s">
        <v>226</v>
      </c>
      <c r="G48" s="3"/>
      <c r="H48" s="5"/>
    </row>
    <row r="49" ht="22.5" customHeight="1">
      <c r="A49" s="3" t="s">
        <v>8</v>
      </c>
      <c r="B49" s="4" t="s">
        <v>227</v>
      </c>
      <c r="C49" s="5" t="s">
        <v>228</v>
      </c>
      <c r="D49" s="7" t="s">
        <v>229</v>
      </c>
      <c r="E49" s="5" t="s">
        <v>230</v>
      </c>
      <c r="F49" s="5" t="s">
        <v>231</v>
      </c>
      <c r="G49" s="6"/>
      <c r="H49" s="5"/>
    </row>
    <row r="50" ht="22.5" customHeight="1">
      <c r="A50" s="3" t="s">
        <v>19</v>
      </c>
      <c r="B50" s="4" t="s">
        <v>232</v>
      </c>
      <c r="C50" s="5" t="s">
        <v>233</v>
      </c>
      <c r="D50" s="7" t="s">
        <v>234</v>
      </c>
      <c r="E50" s="5" t="s">
        <v>235</v>
      </c>
      <c r="F50" s="5" t="s">
        <v>236</v>
      </c>
      <c r="G50" s="6"/>
      <c r="H50" s="5"/>
    </row>
    <row r="51" ht="22.5" customHeight="1">
      <c r="A51" s="3" t="s">
        <v>19</v>
      </c>
      <c r="B51" s="4" t="s">
        <v>237</v>
      </c>
      <c r="C51" s="5" t="s">
        <v>238</v>
      </c>
      <c r="D51" s="7" t="s">
        <v>86</v>
      </c>
      <c r="E51" s="5" t="s">
        <v>239</v>
      </c>
      <c r="F51" s="5" t="s">
        <v>240</v>
      </c>
      <c r="G51" s="6"/>
      <c r="H51" s="5"/>
    </row>
    <row r="52" ht="22.5" customHeight="1">
      <c r="A52" s="3" t="s">
        <v>62</v>
      </c>
      <c r="B52" s="4" t="s">
        <v>241</v>
      </c>
      <c r="C52" s="5" t="s">
        <v>242</v>
      </c>
      <c r="D52" s="7" t="s">
        <v>243</v>
      </c>
      <c r="E52" s="5" t="s">
        <v>244</v>
      </c>
      <c r="F52" s="5" t="s">
        <v>245</v>
      </c>
      <c r="G52" s="6"/>
      <c r="H52" s="5"/>
    </row>
    <row r="53" ht="22.5" customHeight="1">
      <c r="A53" s="3" t="s">
        <v>19</v>
      </c>
      <c r="B53" s="4" t="s">
        <v>246</v>
      </c>
      <c r="C53" s="5" t="s">
        <v>247</v>
      </c>
      <c r="D53" s="7" t="s">
        <v>42</v>
      </c>
      <c r="E53" s="5" t="s">
        <v>248</v>
      </c>
      <c r="F53" s="5" t="s">
        <v>249</v>
      </c>
      <c r="G53" s="6"/>
      <c r="H53" s="5"/>
    </row>
    <row r="54" ht="22.5" customHeight="1">
      <c r="A54" s="3" t="s">
        <v>62</v>
      </c>
      <c r="B54" s="4" t="s">
        <v>250</v>
      </c>
      <c r="C54" s="5" t="s">
        <v>251</v>
      </c>
      <c r="D54" s="7" t="s">
        <v>252</v>
      </c>
      <c r="E54" s="5" t="s">
        <v>253</v>
      </c>
      <c r="F54" s="5" t="s">
        <v>254</v>
      </c>
      <c r="G54" s="6"/>
      <c r="H54" s="5"/>
    </row>
    <row r="55" ht="22.5" customHeight="1">
      <c r="A55" s="3" t="s">
        <v>8</v>
      </c>
      <c r="B55" s="4" t="s">
        <v>255</v>
      </c>
      <c r="C55" s="4" t="s">
        <v>256</v>
      </c>
      <c r="D55" s="7" t="s">
        <v>42</v>
      </c>
      <c r="E55" s="5" t="s">
        <v>257</v>
      </c>
      <c r="F55" s="4" t="s">
        <v>258</v>
      </c>
      <c r="G55" s="3"/>
      <c r="H55" s="5"/>
    </row>
    <row r="56" ht="22.5" customHeight="1">
      <c r="A56" s="3" t="s">
        <v>19</v>
      </c>
      <c r="B56" s="4" t="s">
        <v>259</v>
      </c>
      <c r="C56" s="5" t="s">
        <v>260</v>
      </c>
      <c r="D56" s="7" t="s">
        <v>202</v>
      </c>
      <c r="E56" s="5" t="s">
        <v>261</v>
      </c>
      <c r="F56" s="5" t="s">
        <v>262</v>
      </c>
      <c r="G56" s="6"/>
      <c r="H56" s="5"/>
    </row>
    <row r="57" ht="22.5" customHeight="1">
      <c r="A57" s="3" t="s">
        <v>62</v>
      </c>
      <c r="B57" s="4" t="s">
        <v>263</v>
      </c>
      <c r="C57" s="5" t="s">
        <v>264</v>
      </c>
      <c r="D57" s="7" t="s">
        <v>197</v>
      </c>
      <c r="E57" s="5" t="s">
        <v>265</v>
      </c>
      <c r="F57" s="5" t="s">
        <v>266</v>
      </c>
      <c r="G57" s="6"/>
      <c r="H57" s="5"/>
    </row>
    <row r="58" ht="22.5" customHeight="1">
      <c r="A58" s="3" t="s">
        <v>19</v>
      </c>
      <c r="B58" s="4" t="s">
        <v>267</v>
      </c>
      <c r="C58" s="5" t="s">
        <v>268</v>
      </c>
      <c r="D58" s="7" t="s">
        <v>269</v>
      </c>
      <c r="E58" s="5" t="s">
        <v>270</v>
      </c>
      <c r="F58" s="5" t="s">
        <v>271</v>
      </c>
      <c r="G58" s="6"/>
      <c r="H58" s="5"/>
    </row>
    <row r="59" ht="22.5" customHeight="1">
      <c r="A59" s="3" t="s">
        <v>62</v>
      </c>
      <c r="B59" s="4" t="s">
        <v>272</v>
      </c>
      <c r="C59" s="5" t="s">
        <v>273</v>
      </c>
      <c r="D59" s="7" t="s">
        <v>274</v>
      </c>
      <c r="E59" s="5" t="s">
        <v>275</v>
      </c>
      <c r="F59" s="5" t="s">
        <v>276</v>
      </c>
      <c r="G59" s="6"/>
      <c r="H59" s="5"/>
    </row>
    <row r="60" ht="22.5" customHeight="1">
      <c r="A60" s="3" t="s">
        <v>19</v>
      </c>
      <c r="B60" s="4" t="s">
        <v>277</v>
      </c>
      <c r="C60" s="5" t="s">
        <v>278</v>
      </c>
      <c r="D60" s="7" t="s">
        <v>42</v>
      </c>
      <c r="E60" s="5" t="s">
        <v>279</v>
      </c>
      <c r="F60" s="5" t="s">
        <v>280</v>
      </c>
      <c r="G60" s="6"/>
      <c r="H60" s="5"/>
    </row>
    <row r="61" ht="22.5" customHeight="1">
      <c r="A61" s="3" t="s">
        <v>62</v>
      </c>
      <c r="B61" s="4" t="s">
        <v>281</v>
      </c>
      <c r="C61" s="5" t="s">
        <v>282</v>
      </c>
      <c r="D61" s="7" t="s">
        <v>283</v>
      </c>
      <c r="E61" s="5" t="s">
        <v>284</v>
      </c>
      <c r="F61" s="5" t="s">
        <v>285</v>
      </c>
      <c r="G61" s="6"/>
      <c r="H61" s="5"/>
    </row>
    <row r="62" ht="22.5" customHeight="1">
      <c r="A62" s="3" t="s">
        <v>19</v>
      </c>
      <c r="B62" s="4" t="s">
        <v>286</v>
      </c>
      <c r="C62" s="5" t="s">
        <v>287</v>
      </c>
      <c r="D62" s="7" t="s">
        <v>288</v>
      </c>
      <c r="E62" s="5" t="s">
        <v>289</v>
      </c>
      <c r="F62" s="5" t="s">
        <v>290</v>
      </c>
      <c r="G62" s="6"/>
      <c r="H62" s="5"/>
    </row>
    <row r="63" ht="22.5" customHeight="1">
      <c r="A63" s="3" t="s">
        <v>62</v>
      </c>
      <c r="B63" s="4" t="s">
        <v>291</v>
      </c>
      <c r="C63" s="5" t="s">
        <v>292</v>
      </c>
      <c r="D63" s="7" t="s">
        <v>152</v>
      </c>
      <c r="E63" s="5" t="s">
        <v>293</v>
      </c>
      <c r="F63" s="5" t="s">
        <v>294</v>
      </c>
      <c r="G63" s="6"/>
      <c r="H63" s="5"/>
    </row>
    <row r="64" ht="22.5" customHeight="1">
      <c r="A64" s="3" t="s">
        <v>19</v>
      </c>
      <c r="B64" s="4" t="s">
        <v>295</v>
      </c>
      <c r="C64" s="5" t="s">
        <v>296</v>
      </c>
      <c r="D64" s="7" t="s">
        <v>42</v>
      </c>
      <c r="E64" s="5" t="s">
        <v>297</v>
      </c>
      <c r="F64" s="5" t="s">
        <v>298</v>
      </c>
      <c r="G64" s="6"/>
      <c r="H64" s="5"/>
    </row>
    <row r="65" ht="22.5" customHeight="1">
      <c r="A65" s="3" t="s">
        <v>19</v>
      </c>
      <c r="B65" s="4" t="s">
        <v>299</v>
      </c>
      <c r="C65" s="5" t="s">
        <v>300</v>
      </c>
      <c r="D65" s="7" t="s">
        <v>42</v>
      </c>
      <c r="E65" s="5" t="s">
        <v>301</v>
      </c>
      <c r="F65" s="5" t="s">
        <v>302</v>
      </c>
      <c r="G65" s="6"/>
      <c r="H65" s="5"/>
    </row>
    <row r="66" ht="22.5" customHeight="1">
      <c r="A66" s="3" t="s">
        <v>62</v>
      </c>
      <c r="B66" s="4" t="s">
        <v>303</v>
      </c>
      <c r="C66" s="5" t="s">
        <v>304</v>
      </c>
      <c r="D66" s="7" t="s">
        <v>305</v>
      </c>
      <c r="E66" s="5" t="s">
        <v>306</v>
      </c>
      <c r="F66" s="5" t="s">
        <v>307</v>
      </c>
      <c r="G66" s="6"/>
      <c r="H66" s="5"/>
    </row>
    <row r="67" ht="22.5" customHeight="1">
      <c r="A67" s="3" t="s">
        <v>62</v>
      </c>
      <c r="B67" s="4" t="s">
        <v>308</v>
      </c>
      <c r="C67" s="5" t="s">
        <v>309</v>
      </c>
      <c r="D67" s="7" t="s">
        <v>252</v>
      </c>
      <c r="E67" s="5" t="s">
        <v>310</v>
      </c>
      <c r="F67" s="5" t="s">
        <v>311</v>
      </c>
      <c r="G67" s="6"/>
      <c r="H67" s="5"/>
    </row>
    <row r="68" ht="22.5" customHeight="1">
      <c r="A68" s="3" t="s">
        <v>19</v>
      </c>
      <c r="B68" s="4" t="s">
        <v>312</v>
      </c>
      <c r="C68" s="5" t="s">
        <v>313</v>
      </c>
      <c r="D68" s="7" t="s">
        <v>111</v>
      </c>
      <c r="E68" s="5" t="s">
        <v>314</v>
      </c>
      <c r="F68" s="5" t="s">
        <v>315</v>
      </c>
      <c r="G68" s="6"/>
      <c r="H68" s="5"/>
    </row>
    <row r="69" ht="22.5" customHeight="1">
      <c r="A69" s="3" t="s">
        <v>19</v>
      </c>
      <c r="B69" s="4" t="s">
        <v>316</v>
      </c>
      <c r="C69" s="5" t="s">
        <v>317</v>
      </c>
      <c r="D69" s="7" t="s">
        <v>101</v>
      </c>
      <c r="E69" s="5" t="s">
        <v>318</v>
      </c>
      <c r="F69" s="5" t="s">
        <v>319</v>
      </c>
      <c r="G69" s="6"/>
      <c r="H69" s="5"/>
    </row>
    <row r="70" ht="22.5" customHeight="1">
      <c r="A70" s="3" t="s">
        <v>62</v>
      </c>
      <c r="B70" s="4" t="s">
        <v>320</v>
      </c>
      <c r="C70" s="5" t="s">
        <v>321</v>
      </c>
      <c r="D70" s="7" t="s">
        <v>42</v>
      </c>
      <c r="E70" s="5" t="s">
        <v>322</v>
      </c>
      <c r="F70" s="5" t="s">
        <v>323</v>
      </c>
      <c r="G70" s="6"/>
      <c r="H70" s="5"/>
    </row>
    <row r="71" ht="22.5" customHeight="1">
      <c r="A71" s="3" t="s">
        <v>19</v>
      </c>
      <c r="B71" s="4" t="s">
        <v>324</v>
      </c>
      <c r="C71" s="5" t="s">
        <v>325</v>
      </c>
      <c r="D71" s="7" t="s">
        <v>326</v>
      </c>
      <c r="E71" s="5" t="s">
        <v>327</v>
      </c>
      <c r="F71" s="5" t="s">
        <v>328</v>
      </c>
      <c r="G71" s="6"/>
      <c r="H71" s="5"/>
    </row>
    <row r="72" ht="22.5" customHeight="1">
      <c r="A72" s="3" t="s">
        <v>19</v>
      </c>
      <c r="B72" s="4" t="s">
        <v>329</v>
      </c>
      <c r="C72" s="5" t="s">
        <v>330</v>
      </c>
      <c r="D72" s="7" t="s">
        <v>326</v>
      </c>
      <c r="E72" s="5" t="s">
        <v>327</v>
      </c>
      <c r="F72" s="5" t="s">
        <v>328</v>
      </c>
      <c r="G72" s="6"/>
      <c r="H72" s="5"/>
    </row>
    <row r="73" ht="22.5" customHeight="1">
      <c r="A73" s="3" t="s">
        <v>19</v>
      </c>
      <c r="B73" s="4" t="s">
        <v>331</v>
      </c>
      <c r="C73" s="5" t="s">
        <v>332</v>
      </c>
      <c r="D73" s="7" t="s">
        <v>326</v>
      </c>
      <c r="E73" s="5" t="s">
        <v>327</v>
      </c>
      <c r="F73" s="5" t="s">
        <v>328</v>
      </c>
      <c r="G73" s="6"/>
      <c r="H73" s="5"/>
    </row>
    <row r="74" ht="22.5" customHeight="1">
      <c r="A74" s="3" t="s">
        <v>19</v>
      </c>
      <c r="B74" s="4" t="s">
        <v>333</v>
      </c>
      <c r="C74" s="5" t="s">
        <v>334</v>
      </c>
      <c r="D74" s="7" t="s">
        <v>326</v>
      </c>
      <c r="E74" s="5" t="s">
        <v>327</v>
      </c>
      <c r="F74" s="5" t="s">
        <v>328</v>
      </c>
      <c r="G74" s="6"/>
      <c r="H74" s="5"/>
    </row>
    <row r="75" ht="22.5" customHeight="1">
      <c r="A75" s="3" t="s">
        <v>19</v>
      </c>
      <c r="B75" s="4" t="s">
        <v>335</v>
      </c>
      <c r="C75" s="5" t="s">
        <v>336</v>
      </c>
      <c r="D75" s="7" t="s">
        <v>326</v>
      </c>
      <c r="E75" s="5" t="s">
        <v>327</v>
      </c>
      <c r="F75" s="5" t="s">
        <v>328</v>
      </c>
      <c r="G75" s="6"/>
      <c r="H75" s="5"/>
    </row>
    <row r="76" ht="22.5" customHeight="1">
      <c r="A76" s="3" t="s">
        <v>19</v>
      </c>
      <c r="B76" s="4" t="s">
        <v>337</v>
      </c>
      <c r="C76" s="5" t="s">
        <v>338</v>
      </c>
      <c r="D76" s="7" t="s">
        <v>326</v>
      </c>
      <c r="E76" s="5" t="s">
        <v>327</v>
      </c>
      <c r="F76" s="5" t="s">
        <v>328</v>
      </c>
      <c r="G76" s="6"/>
      <c r="H76" s="5"/>
    </row>
    <row r="77" ht="22.5" customHeight="1">
      <c r="A77" s="3" t="s">
        <v>19</v>
      </c>
      <c r="B77" s="4" t="s">
        <v>339</v>
      </c>
      <c r="C77" s="5" t="s">
        <v>340</v>
      </c>
      <c r="D77" s="7" t="s">
        <v>326</v>
      </c>
      <c r="E77" s="5" t="s">
        <v>327</v>
      </c>
      <c r="F77" s="5" t="s">
        <v>328</v>
      </c>
      <c r="G77" s="6"/>
      <c r="H77" s="5"/>
    </row>
    <row r="78" ht="22.5" customHeight="1">
      <c r="A78" s="3" t="s">
        <v>19</v>
      </c>
      <c r="B78" s="4" t="s">
        <v>341</v>
      </c>
      <c r="C78" s="5" t="s">
        <v>342</v>
      </c>
      <c r="D78" s="7" t="s">
        <v>326</v>
      </c>
      <c r="E78" s="5" t="s">
        <v>327</v>
      </c>
      <c r="F78" s="5" t="s">
        <v>328</v>
      </c>
      <c r="G78" s="6"/>
      <c r="H78" s="5"/>
    </row>
    <row r="79" ht="22.5" customHeight="1">
      <c r="A79" s="3" t="s">
        <v>19</v>
      </c>
      <c r="B79" s="4" t="s">
        <v>343</v>
      </c>
      <c r="C79" s="5" t="s">
        <v>344</v>
      </c>
      <c r="D79" s="7" t="s">
        <v>326</v>
      </c>
      <c r="E79" s="5" t="s">
        <v>327</v>
      </c>
      <c r="F79" s="5" t="s">
        <v>328</v>
      </c>
      <c r="G79" s="6"/>
      <c r="H79" s="5"/>
    </row>
    <row r="80" ht="22.5" customHeight="1">
      <c r="A80" s="3" t="s">
        <v>19</v>
      </c>
      <c r="B80" s="4" t="s">
        <v>345</v>
      </c>
      <c r="C80" s="5" t="s">
        <v>346</v>
      </c>
      <c r="D80" s="7" t="s">
        <v>326</v>
      </c>
      <c r="E80" s="5" t="s">
        <v>327</v>
      </c>
      <c r="F80" s="5" t="s">
        <v>328</v>
      </c>
      <c r="G80" s="6"/>
      <c r="H80" s="5"/>
    </row>
    <row r="81" ht="22.5" customHeight="1">
      <c r="A81" s="3" t="s">
        <v>19</v>
      </c>
      <c r="B81" s="4" t="s">
        <v>347</v>
      </c>
      <c r="C81" s="5" t="s">
        <v>348</v>
      </c>
      <c r="D81" s="7" t="s">
        <v>326</v>
      </c>
      <c r="E81" s="5" t="s">
        <v>327</v>
      </c>
      <c r="F81" s="5" t="s">
        <v>328</v>
      </c>
      <c r="G81" s="6"/>
      <c r="H81" s="5"/>
    </row>
    <row r="82" ht="22.5" customHeight="1">
      <c r="A82" s="3" t="s">
        <v>19</v>
      </c>
      <c r="B82" s="4" t="s">
        <v>349</v>
      </c>
      <c r="C82" s="5" t="s">
        <v>350</v>
      </c>
      <c r="D82" s="7" t="s">
        <v>326</v>
      </c>
      <c r="E82" s="5" t="s">
        <v>327</v>
      </c>
      <c r="F82" s="5" t="s">
        <v>328</v>
      </c>
      <c r="G82" s="6"/>
      <c r="H82" s="5"/>
    </row>
    <row r="83" ht="22.5" customHeight="1">
      <c r="A83" s="3" t="s">
        <v>19</v>
      </c>
      <c r="B83" s="4" t="s">
        <v>351</v>
      </c>
      <c r="C83" s="5" t="s">
        <v>352</v>
      </c>
      <c r="D83" s="7" t="s">
        <v>326</v>
      </c>
      <c r="E83" s="5" t="s">
        <v>327</v>
      </c>
      <c r="F83" s="5" t="s">
        <v>328</v>
      </c>
      <c r="G83" s="6"/>
      <c r="H83" s="5"/>
    </row>
    <row r="84" ht="22.5" customHeight="1">
      <c r="A84" s="3" t="s">
        <v>19</v>
      </c>
      <c r="B84" s="4" t="s">
        <v>353</v>
      </c>
      <c r="C84" s="5" t="s">
        <v>354</v>
      </c>
      <c r="D84" s="7" t="s">
        <v>326</v>
      </c>
      <c r="E84" s="5" t="s">
        <v>327</v>
      </c>
      <c r="F84" s="5" t="s">
        <v>328</v>
      </c>
      <c r="G84" s="6"/>
      <c r="H84" s="5"/>
    </row>
    <row r="85" ht="22.5" customHeight="1">
      <c r="A85" s="3" t="s">
        <v>19</v>
      </c>
      <c r="B85" s="4" t="s">
        <v>355</v>
      </c>
      <c r="C85" s="5" t="s">
        <v>356</v>
      </c>
      <c r="D85" s="7" t="s">
        <v>326</v>
      </c>
      <c r="E85" s="5" t="s">
        <v>327</v>
      </c>
      <c r="F85" s="5" t="s">
        <v>328</v>
      </c>
      <c r="G85" s="6"/>
      <c r="H85" s="5"/>
    </row>
    <row r="86" ht="22.5" customHeight="1">
      <c r="A86" s="3" t="s">
        <v>19</v>
      </c>
      <c r="B86" s="4" t="s">
        <v>357</v>
      </c>
      <c r="C86" s="5" t="s">
        <v>358</v>
      </c>
      <c r="D86" s="7" t="s">
        <v>326</v>
      </c>
      <c r="E86" s="5" t="s">
        <v>327</v>
      </c>
      <c r="F86" s="5" t="s">
        <v>328</v>
      </c>
      <c r="G86" s="6"/>
      <c r="H86" s="5"/>
    </row>
    <row r="87" ht="22.5" customHeight="1">
      <c r="A87" s="3" t="s">
        <v>19</v>
      </c>
      <c r="B87" s="4" t="s">
        <v>359</v>
      </c>
      <c r="C87" s="5" t="s">
        <v>360</v>
      </c>
      <c r="D87" s="7" t="s">
        <v>326</v>
      </c>
      <c r="E87" s="5" t="s">
        <v>327</v>
      </c>
      <c r="F87" s="5" t="s">
        <v>328</v>
      </c>
      <c r="G87" s="6"/>
      <c r="H87" s="5"/>
    </row>
    <row r="88" ht="22.5" customHeight="1">
      <c r="A88" s="3" t="s">
        <v>19</v>
      </c>
      <c r="B88" s="4" t="s">
        <v>361</v>
      </c>
      <c r="C88" s="5" t="s">
        <v>362</v>
      </c>
      <c r="D88" s="7" t="s">
        <v>326</v>
      </c>
      <c r="E88" s="5" t="s">
        <v>327</v>
      </c>
      <c r="F88" s="5" t="s">
        <v>328</v>
      </c>
      <c r="G88" s="6"/>
      <c r="H88" s="5"/>
    </row>
    <row r="89" ht="22.5" customHeight="1">
      <c r="A89" s="3" t="s">
        <v>19</v>
      </c>
      <c r="B89" s="4" t="s">
        <v>363</v>
      </c>
      <c r="C89" s="5" t="s">
        <v>364</v>
      </c>
      <c r="D89" s="7" t="s">
        <v>326</v>
      </c>
      <c r="E89" s="5" t="s">
        <v>327</v>
      </c>
      <c r="F89" s="5" t="s">
        <v>328</v>
      </c>
      <c r="G89" s="6"/>
      <c r="H89" s="5"/>
    </row>
    <row r="90" ht="22.5" customHeight="1">
      <c r="A90" s="3" t="s">
        <v>19</v>
      </c>
      <c r="B90" s="4" t="s">
        <v>365</v>
      </c>
      <c r="C90" s="5" t="s">
        <v>366</v>
      </c>
      <c r="D90" s="7" t="s">
        <v>326</v>
      </c>
      <c r="E90" s="5" t="s">
        <v>327</v>
      </c>
      <c r="F90" s="5" t="s">
        <v>328</v>
      </c>
      <c r="G90" s="6"/>
      <c r="H90" s="5"/>
    </row>
    <row r="91" ht="22.5" customHeight="1">
      <c r="A91" s="3" t="s">
        <v>8</v>
      </c>
      <c r="B91" s="4" t="s">
        <v>367</v>
      </c>
      <c r="C91" s="5" t="s">
        <v>368</v>
      </c>
      <c r="D91" s="7" t="s">
        <v>47</v>
      </c>
      <c r="E91" s="5" t="s">
        <v>369</v>
      </c>
      <c r="F91" s="5" t="s">
        <v>370</v>
      </c>
      <c r="G91" s="6"/>
      <c r="H91" s="5"/>
    </row>
    <row r="92" ht="22.5" customHeight="1">
      <c r="A92" s="3" t="s">
        <v>19</v>
      </c>
      <c r="B92" s="4" t="s">
        <v>371</v>
      </c>
      <c r="C92" s="5" t="s">
        <v>372</v>
      </c>
      <c r="D92" s="7" t="s">
        <v>152</v>
      </c>
      <c r="E92" s="5" t="s">
        <v>373</v>
      </c>
      <c r="F92" s="5" t="s">
        <v>374</v>
      </c>
      <c r="G92" s="6"/>
      <c r="H92" s="5"/>
    </row>
    <row r="93" ht="22.5" customHeight="1">
      <c r="A93" s="3" t="s">
        <v>19</v>
      </c>
      <c r="B93" s="4" t="s">
        <v>375</v>
      </c>
      <c r="C93" s="5" t="s">
        <v>376</v>
      </c>
      <c r="D93" s="7" t="s">
        <v>152</v>
      </c>
      <c r="E93" s="5" t="s">
        <v>377</v>
      </c>
      <c r="F93" s="5" t="s">
        <v>378</v>
      </c>
      <c r="G93" s="6"/>
      <c r="H93" s="5"/>
    </row>
    <row r="94" ht="22.5" customHeight="1">
      <c r="A94" s="3" t="s">
        <v>62</v>
      </c>
      <c r="B94" s="4" t="s">
        <v>379</v>
      </c>
      <c r="C94" s="5" t="s">
        <v>380</v>
      </c>
      <c r="D94" s="7" t="s">
        <v>47</v>
      </c>
      <c r="E94" s="5" t="s">
        <v>381</v>
      </c>
      <c r="F94" s="5" t="s">
        <v>382</v>
      </c>
      <c r="G94" s="6"/>
      <c r="H94" s="5"/>
    </row>
    <row r="95" ht="22.5" customHeight="1">
      <c r="A95" s="3" t="s">
        <v>19</v>
      </c>
      <c r="B95" s="4" t="s">
        <v>383</v>
      </c>
      <c r="C95" s="5" t="s">
        <v>384</v>
      </c>
      <c r="D95" s="7" t="s">
        <v>385</v>
      </c>
      <c r="E95" s="5" t="s">
        <v>386</v>
      </c>
      <c r="F95" s="5" t="s">
        <v>387</v>
      </c>
      <c r="G95" s="6"/>
      <c r="H95" s="5"/>
    </row>
    <row r="96" ht="22.5" customHeight="1">
      <c r="A96" s="3" t="s">
        <v>19</v>
      </c>
      <c r="B96" s="4" t="s">
        <v>388</v>
      </c>
      <c r="C96" s="5" t="s">
        <v>389</v>
      </c>
      <c r="D96" s="7" t="s">
        <v>390</v>
      </c>
      <c r="E96" s="5" t="s">
        <v>391</v>
      </c>
      <c r="F96" s="5" t="s">
        <v>392</v>
      </c>
      <c r="G96" s="6"/>
      <c r="H96" s="5"/>
    </row>
    <row r="97" ht="22.5" customHeight="1">
      <c r="A97" s="3" t="s">
        <v>62</v>
      </c>
      <c r="B97" s="4" t="s">
        <v>393</v>
      </c>
      <c r="C97" s="5" t="s">
        <v>394</v>
      </c>
      <c r="D97" s="7" t="s">
        <v>252</v>
      </c>
      <c r="E97" s="5" t="s">
        <v>395</v>
      </c>
      <c r="F97" s="5" t="s">
        <v>396</v>
      </c>
      <c r="G97" s="6"/>
      <c r="H97" s="5"/>
    </row>
    <row r="98" ht="22.5" customHeight="1">
      <c r="A98" s="3" t="s">
        <v>19</v>
      </c>
      <c r="B98" s="4" t="s">
        <v>397</v>
      </c>
      <c r="C98" s="5" t="s">
        <v>398</v>
      </c>
      <c r="D98" s="7" t="s">
        <v>399</v>
      </c>
      <c r="E98" s="5" t="s">
        <v>400</v>
      </c>
      <c r="F98" s="5" t="s">
        <v>401</v>
      </c>
      <c r="G98" s="6"/>
      <c r="H98" s="5"/>
    </row>
    <row r="99" ht="22.5" customHeight="1">
      <c r="A99" s="3" t="s">
        <v>62</v>
      </c>
      <c r="B99" s="4" t="s">
        <v>402</v>
      </c>
      <c r="C99" s="5" t="s">
        <v>403</v>
      </c>
      <c r="D99" s="7" t="s">
        <v>152</v>
      </c>
      <c r="E99" s="5" t="s">
        <v>404</v>
      </c>
      <c r="F99" s="5" t="s">
        <v>405</v>
      </c>
      <c r="G99" s="6"/>
      <c r="H99" s="5"/>
    </row>
    <row r="100" ht="22.5" customHeight="1">
      <c r="A100" s="3" t="s">
        <v>19</v>
      </c>
      <c r="B100" s="4" t="s">
        <v>406</v>
      </c>
      <c r="C100" s="5" t="s">
        <v>407</v>
      </c>
      <c r="D100" s="7" t="s">
        <v>408</v>
      </c>
      <c r="E100" s="5" t="s">
        <v>409</v>
      </c>
      <c r="F100" s="5" t="s">
        <v>410</v>
      </c>
      <c r="G100" s="6"/>
      <c r="H100" s="5"/>
    </row>
    <row r="101" ht="22.5" customHeight="1">
      <c r="A101" s="3" t="s">
        <v>62</v>
      </c>
      <c r="B101" s="4" t="s">
        <v>411</v>
      </c>
      <c r="C101" s="5" t="s">
        <v>412</v>
      </c>
      <c r="D101" s="7" t="s">
        <v>42</v>
      </c>
      <c r="E101" s="5" t="s">
        <v>413</v>
      </c>
      <c r="F101" s="5" t="s">
        <v>414</v>
      </c>
      <c r="G101" s="6"/>
      <c r="H101" s="5"/>
    </row>
    <row r="102" ht="22.5" customHeight="1">
      <c r="A102" s="3" t="s">
        <v>19</v>
      </c>
      <c r="B102" s="4" t="s">
        <v>415</v>
      </c>
      <c r="C102" s="5" t="s">
        <v>416</v>
      </c>
      <c r="D102" s="7" t="s">
        <v>417</v>
      </c>
      <c r="E102" s="5" t="s">
        <v>418</v>
      </c>
      <c r="F102" s="5" t="s">
        <v>419</v>
      </c>
      <c r="G102" s="6"/>
      <c r="H102" s="5"/>
    </row>
    <row r="103" ht="22.5" customHeight="1">
      <c r="A103" s="3" t="s">
        <v>19</v>
      </c>
      <c r="B103" s="4" t="s">
        <v>420</v>
      </c>
      <c r="C103" s="5" t="s">
        <v>421</v>
      </c>
      <c r="D103" s="7" t="s">
        <v>422</v>
      </c>
      <c r="E103" s="5" t="s">
        <v>423</v>
      </c>
      <c r="F103" s="5" t="s">
        <v>424</v>
      </c>
      <c r="G103" s="6"/>
      <c r="H103" s="5"/>
    </row>
    <row r="104" ht="22.5" customHeight="1">
      <c r="A104" s="3" t="s">
        <v>62</v>
      </c>
      <c r="B104" s="4" t="s">
        <v>425</v>
      </c>
      <c r="C104" s="5" t="s">
        <v>426</v>
      </c>
      <c r="D104" s="7" t="s">
        <v>47</v>
      </c>
      <c r="E104" s="5" t="s">
        <v>427</v>
      </c>
      <c r="F104" s="5" t="s">
        <v>428</v>
      </c>
      <c r="G104" s="6"/>
      <c r="H104" s="5"/>
    </row>
    <row r="105" ht="22.5" customHeight="1">
      <c r="A105" s="3" t="s">
        <v>19</v>
      </c>
      <c r="B105" s="4" t="s">
        <v>429</v>
      </c>
      <c r="C105" s="5" t="s">
        <v>430</v>
      </c>
      <c r="D105" s="7" t="s">
        <v>431</v>
      </c>
      <c r="E105" s="5" t="s">
        <v>432</v>
      </c>
      <c r="F105" s="5" t="s">
        <v>433</v>
      </c>
      <c r="G105" s="6"/>
      <c r="H105" s="5"/>
    </row>
    <row r="106" ht="22.5" customHeight="1">
      <c r="A106" s="3" t="s">
        <v>19</v>
      </c>
      <c r="B106" s="4" t="s">
        <v>434</v>
      </c>
      <c r="C106" s="5" t="s">
        <v>435</v>
      </c>
      <c r="D106" s="7" t="s">
        <v>42</v>
      </c>
      <c r="E106" s="5" t="s">
        <v>436</v>
      </c>
      <c r="F106" s="5" t="s">
        <v>437</v>
      </c>
      <c r="G106" s="6"/>
      <c r="H106" s="8"/>
    </row>
    <row r="107" ht="22.5" customHeight="1">
      <c r="A107" s="3" t="s">
        <v>19</v>
      </c>
      <c r="B107" s="4" t="s">
        <v>438</v>
      </c>
      <c r="C107" s="5" t="s">
        <v>439</v>
      </c>
      <c r="D107" s="7" t="s">
        <v>440</v>
      </c>
      <c r="E107" s="5" t="s">
        <v>441</v>
      </c>
      <c r="F107" s="5" t="s">
        <v>442</v>
      </c>
      <c r="G107" s="6"/>
      <c r="H107" s="5"/>
    </row>
    <row r="108" ht="22.5" customHeight="1">
      <c r="A108" s="3" t="s">
        <v>8</v>
      </c>
      <c r="B108" s="4" t="s">
        <v>443</v>
      </c>
      <c r="C108" s="5" t="s">
        <v>444</v>
      </c>
      <c r="D108" s="7" t="s">
        <v>47</v>
      </c>
      <c r="E108" s="5" t="s">
        <v>445</v>
      </c>
      <c r="F108" s="5" t="s">
        <v>446</v>
      </c>
      <c r="G108" s="6"/>
      <c r="H108" s="5"/>
    </row>
  </sheetData>
  <dataValidations>
    <dataValidation type="list" allowBlank="1" showErrorMessage="1" sqref="A2:A108">
      <formula1>"P0,P1,P2,P3"</formula1>
    </dataValidation>
    <dataValidation type="list" allowBlank="1" showErrorMessage="1" sqref="G2:G108">
      <formula1>"PASS,FAIL,Blocked,Not Run"</formula1>
    </dataValidation>
    <dataValidation allowBlank="1" showDropDown="1" sqref="D2:D108"/>
  </dataValidations>
  <drawing r:id="rId1"/>
  <tableParts count="1">
    <tablePart r:id="rId3"/>
  </tableParts>
</worksheet>
</file>