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<sst xmlns="http://schemas.openxmlformats.org/spreadsheetml/2006/main" count="542" uniqueCount="437">
  <si>
    <t>Priority</t>
  </si>
  <si>
    <t>Test Case ID</t>
  </si>
  <si>
    <t>Title</t>
  </si>
  <si>
    <t>Pre-conditions</t>
  </si>
  <si>
    <t>Steps to reproduce</t>
  </si>
  <si>
    <t>Expected Result</t>
  </si>
  <si>
    <t>Status</t>
  </si>
  <si>
    <t>Comments</t>
  </si>
  <si>
    <t>P0</t>
  </si>
  <si>
    <t>TC-001</t>
  </si>
  <si>
    <t>Installation via WOWCube Connect</t>
  </si>
  <si>
    <t>Смартфон сопряжен с кубом.</t>
  </si>
  <si>
    <t>Запустить установку BONBON из Store.</t>
  </si>
  <si>
    <t>Иконка BONBON появилась в меню, игра доступна для запуска.</t>
  </si>
  <si>
    <t>TC-002</t>
  </si>
  <si>
    <t>First Launch (Cold Boot)</t>
  </si>
  <si>
    <t>Игра установлена, первый запуск.</t>
  </si>
  <si>
    <t>Нажать на иконку BONBON.</t>
  </si>
  <si>
    <t>Загрузка &lt; 3 сек. На поле 2 случайных леденца (Level 1).</t>
  </si>
  <si>
    <t>TC-003</t>
  </si>
  <si>
    <t>Candy Merge Logic (Level 1+1)</t>
  </si>
  <si>
    <t>2 базовых леденца на стыке.</t>
  </si>
  <si>
    <t>Совершить Twist для их совмещения.</t>
  </si>
  <si>
    <t>Конфеты сливаются в одну сладость Level 2 (напр. Мармелад).</t>
  </si>
  <si>
    <t>TC-004</t>
  </si>
  <si>
    <t>Spawn Logic (Post-Twist)</t>
  </si>
  <si>
    <t>После любого валидного Twist.</t>
  </si>
  <si>
    <t>Совершить поворот грани на 90°.</t>
  </si>
  <si>
    <t>На случайном пустом экране появляется базовый леденец.</t>
  </si>
  <si>
    <t>TC-005</t>
  </si>
  <si>
    <t>Candy Slide (Movement)</t>
  </si>
  <si>
    <t>В ряду 1 конфета и пустые экраны.</t>
  </si>
  <si>
    <t>Совершить Twist в сторону пустоты.</t>
  </si>
  <si>
    <t>Конфета перемещается в крайнюю точку по вектору вращения.</t>
  </si>
  <si>
    <t>TC-006</t>
  </si>
  <si>
    <t>Score Accumulation</t>
  </si>
  <si>
    <t>Выполнен Merge конфет.</t>
  </si>
  <si>
    <t>Посмотреть на индикатор Score.</t>
  </si>
  <si>
    <t>Очки прибавились согласно ценности уровня сладости.</t>
  </si>
  <si>
    <t>TC-007</t>
  </si>
  <si>
    <t>Shake to Exit (Hard)</t>
  </si>
  <si>
    <t>Игра активна.</t>
  </si>
  <si>
    <t>Интенсивно встряхнуть куб (Shake).</t>
  </si>
  <si>
    <t>Мгновенное закрытие игры, переход в Launcher CubiOS.</t>
  </si>
  <si>
    <t>TC-008</t>
  </si>
  <si>
    <t>Win Condition (Final Bonbon)</t>
  </si>
  <si>
    <t>Собрана финальная конфета.</t>
  </si>
  <si>
    <t>Совершить последний Merge.</t>
  </si>
  <si>
    <t>Экран WIN, праздничная анимация, Twist-ы заблокированы.</t>
  </si>
  <si>
    <t>TC-009</t>
  </si>
  <si>
    <t>Lose Condition (No Moves)</t>
  </si>
  <si>
    <t>Поле 24/24, мерджи невозможны.</t>
  </si>
  <si>
    <t>Совершить любой Twist.</t>
  </si>
  <si>
    <t>Экран GAME OVER, отображение финального счета сладостей.</t>
  </si>
  <si>
    <t>P1</t>
  </si>
  <si>
    <t>TC-010</t>
  </si>
  <si>
    <t>Localization Check (EN)</t>
  </si>
  <si>
    <t>Любое игровое состояние.</t>
  </si>
  <si>
    <t>Проверить текст (Score, Win, Lose).</t>
  </si>
  <si>
    <t>Текст строго на английском. Шрифты корректны.</t>
  </si>
  <si>
    <t>TC-011</t>
  </si>
  <si>
    <t>Bonus Timer (3s Boundary)</t>
  </si>
  <si>
    <t>Сделан первый Merge.</t>
  </si>
  <si>
    <t>Сделать второй Merge ровно через 3.0 сек.</t>
  </si>
  <si>
    <t>Начислен максимальный бонусный множитель за скорость.</t>
  </si>
  <si>
    <t>TC-012</t>
  </si>
  <si>
    <t>Bonus Timer (15s Boundary)</t>
  </si>
  <si>
    <t>Сделать второй Merge на 15.1 сек.</t>
  </si>
  <si>
    <t>Бонус не начисляется, таймер комбо сброшен.</t>
  </si>
  <si>
    <t>TC-013</t>
  </si>
  <si>
    <t>UI Orientation Persistence</t>
  </si>
  <si>
    <t>Куб в руках игрока.</t>
  </si>
  <si>
    <t>Вращать куб как целое.</t>
  </si>
  <si>
    <t>Плашка Score всегда ориентирована «верхом» к игроку.</t>
  </si>
  <si>
    <t>TC-014</t>
  </si>
  <si>
    <t>Visual Hierarchy (Levels)</t>
  </si>
  <si>
    <t>На поле конфеты Lvl 1, 3, 6.</t>
  </si>
  <si>
    <t>Сравнить спрайты.</t>
  </si>
  <si>
    <t>Каждая конфета визуально уникальна и соответствует уровню.</t>
  </si>
  <si>
    <t>TC-015</t>
  </si>
  <si>
    <t>Clean Restart after Shake</t>
  </si>
  <si>
    <t>Выход через Shake -&gt; Вход.</t>
  </si>
  <si>
    <t>Проверить состояние поля.</t>
  </si>
  <si>
    <t>Поле полностью очищено, новая сессия с 2-мя конфетами.</t>
  </si>
  <si>
    <t>TC-016</t>
  </si>
  <si>
    <t>Merge across the Edge</t>
  </si>
  <si>
    <t>Конфеты на разных модулях ребра.</t>
  </si>
  <si>
    <t>Совершить Twist для слияния.</t>
  </si>
  <si>
    <t>Логика корректно определяет соседство через физический стык.</t>
  </si>
  <si>
    <t>TC-017</t>
  </si>
  <si>
    <t>Animation Consistency (45°)</t>
  </si>
  <si>
    <t>Момент поворота.</t>
  </si>
  <si>
    <t>Задержать грань на 45°.</t>
  </si>
  <si>
    <t>Спрайт конфеты разделен между модулями плавно, без разрывов.</t>
  </si>
  <si>
    <t>TC-018</t>
  </si>
  <si>
    <t>RNG Fairness (Spawn)</t>
  </si>
  <si>
    <t>Сделано 20 ходов.</t>
  </si>
  <si>
    <t>Зафиксировать места появления.</t>
  </si>
  <si>
    <t>Конфеты появляются на разных экранах (нет «залипания»).</t>
  </si>
  <si>
    <t>TC-019</t>
  </si>
  <si>
    <t>Score UI Transparency</t>
  </si>
  <si>
    <t>Конфета находится под Score.</t>
  </si>
  <si>
    <t>Совершить Merge сладости.</t>
  </si>
  <si>
    <t>Текст Score читаем (есть подложка), спрайт не мешает.</t>
  </si>
  <si>
    <t>TC-020</t>
  </si>
  <si>
    <t>Shake Filter (False Positive)</t>
  </si>
  <si>
    <t>Слегка покачать куб.</t>
  </si>
  <si>
    <t>Выход в меню не происходит (защита от случайного Shake).</t>
  </si>
  <si>
    <t>TC-021</t>
  </si>
  <si>
    <t>Progress Bar Sync</t>
  </si>
  <si>
    <t>Собрано 50% коллекции.</t>
  </si>
  <si>
    <t>Проверить индикатор на всех панелях.</t>
  </si>
  <si>
    <t>Значение прогресса синхронизировано между всеми модулями.</t>
  </si>
  <si>
    <t>P2</t>
  </si>
  <si>
    <t>TC-022</t>
  </si>
  <si>
    <t>Twist Spam Stability</t>
  </si>
  <si>
    <t>Активная игра.</t>
  </si>
  <si>
    <t>Совершить 10 быстрых Twist в секунду.</t>
  </si>
  <si>
    <t>Игра не зависает, анимации выстраиваются в очередь.</t>
  </si>
  <si>
    <t>TC-023</t>
  </si>
  <si>
    <t>Double Merge (One Axis)</t>
  </si>
  <si>
    <t>Ряд: [L1]-[L1]-[L1]-[L1].</t>
  </si>
  <si>
    <t>Совершить Twist.</t>
  </si>
  <si>
    <t>Результат: две конфеты [L2]. Цепной мердж (L2+L2) за 1 ход запрещен.</t>
  </si>
  <si>
    <t>TC-024</t>
  </si>
  <si>
    <t>3-in-Line Merge Direction</t>
  </si>
  <si>
    <t>Ряд: [L1]-[L1]-[L1]. Twist вправо.</t>
  </si>
  <si>
    <t>Совершить поворот.</t>
  </si>
  <si>
    <t>Сливаются две крайние правые конфеты.</t>
  </si>
  <si>
    <t>TC-025</t>
  </si>
  <si>
    <t>Background Integrity</t>
  </si>
  <si>
    <t>Весь процесс игры.</t>
  </si>
  <si>
    <t>Осмотреть фон на всех 24 экранах.</t>
  </si>
  <si>
    <t>Текстура фона едина, нет швов или мерцания.</t>
  </si>
  <si>
    <t>TC-026</t>
  </si>
  <si>
    <t>Text Kerning (Score)</t>
  </si>
  <si>
    <t>Счет достиг 555,555.</t>
  </si>
  <si>
    <t>Проверить читаемость цифр.</t>
  </si>
  <si>
    <t>Цифры не слипаются, кернинг корректен.</t>
  </si>
  <si>
    <t>TC-027</t>
  </si>
  <si>
    <t>Back-rotation Logic</t>
  </si>
  <si>
    <t>Поворот на 80° -&gt; возврат.</t>
  </si>
  <si>
    <t>Вернуть грань в 0°.</t>
  </si>
  <si>
    <t>Ход не засчитан, новая конфета (Spawn) не появилась.</t>
  </si>
  <si>
    <t>TC-028</t>
  </si>
  <si>
    <t>Win Screen Message</t>
  </si>
  <si>
    <t>Экран WIN активен.</t>
  </si>
  <si>
    <t>Прочитать текст.</t>
  </si>
  <si>
    <t>Строго английский: "CONGRATULATIONS" или "YOU WIN".</t>
  </si>
  <si>
    <t>TC-029</t>
  </si>
  <si>
    <t>Spawn Priority (Empty Slot)</t>
  </si>
  <si>
    <t>23 слота занято.</t>
  </si>
  <si>
    <t>Сделать ход с Merge.</t>
  </si>
  <si>
    <t>Новая конфета появляется в единственно свободном слоте.</t>
  </si>
  <si>
    <t>TC-030</t>
  </si>
  <si>
    <t>Double Axis Twist</t>
  </si>
  <si>
    <t>Попытка Twist X и Y сразу.</t>
  </si>
  <si>
    <t>Физически вращать 2 грани.</t>
  </si>
  <si>
    <t>Система обрабатывает только первый зафиксированный жест.</t>
  </si>
  <si>
    <t>TC-031</t>
  </si>
  <si>
    <t>Audio-Visual Sync</t>
  </si>
  <si>
    <t>Звук включен.</t>
  </si>
  <si>
    <t>Выполнить Merge.</t>
  </si>
  <si>
    <t>Звук "хлопка" совпадает с визуальной вспышкой.</t>
  </si>
  <si>
    <t>TC-032</t>
  </si>
  <si>
    <t>Rapid Orientation Flip</t>
  </si>
  <si>
    <t>Резко перевернуть куб на 180°.</t>
  </si>
  <si>
    <t>UI (Score) мгновенно перерисовывается в правильном векторе.</t>
  </si>
  <si>
    <t>TC-033</t>
  </si>
  <si>
    <t>Module ID Recognition</t>
  </si>
  <si>
    <t>Старт игры.</t>
  </si>
  <si>
    <t>Проверить распределение конфет.</t>
  </si>
  <si>
    <t>Каждая конфета принадлежит конкретному физическому модулю.</t>
  </si>
  <si>
    <t>TC-034</t>
  </si>
  <si>
    <t>Static Sprite Check</t>
  </si>
  <si>
    <t>Куб неподвижен 1 мин.</t>
  </si>
  <si>
    <t>Наблюдать за экраном.</t>
  </si>
  <si>
    <t>Иконки сладостей не дрожат, нет "плавающих" пикселей.</t>
  </si>
  <si>
    <t>TC-035</t>
  </si>
  <si>
    <t>Final Bonbon Sprite Quality</t>
  </si>
  <si>
    <t>Собрана топовая сладость.</t>
  </si>
  <si>
    <t>Осмотреть графику.</t>
  </si>
  <si>
    <t>Максимальная детализация, отсутствие артефактов.</t>
  </si>
  <si>
    <t>TC-036</t>
  </si>
  <si>
    <t>Incomplete Twist (10°)</t>
  </si>
  <si>
    <t>Сдвиг грани на 10°.</t>
  </si>
  <si>
    <t>Отпустить грань.</t>
  </si>
  <si>
    <t>Грань возвращается назад, Spawn не происходит.</t>
  </si>
  <si>
    <t>TC-037</t>
  </si>
  <si>
    <t>Lose State Freeze</t>
  </si>
  <si>
    <t>Экран GAME OVER.</t>
  </si>
  <si>
    <t>Пытаться крутить грани.</t>
  </si>
  <si>
    <t>Физика работает, но игровая логика (сдвиг/мердж) отключена.</t>
  </si>
  <si>
    <t>TC-038</t>
  </si>
  <si>
    <t>UI: Progress Bar Max</t>
  </si>
  <si>
    <t>Экран победы.</t>
  </si>
  <si>
    <t>Проверить индикатор.</t>
  </si>
  <si>
    <t>Полоска прогресса заполнена на 100%.</t>
  </si>
  <si>
    <t>TC-039</t>
  </si>
  <si>
    <t>Score logic: Lvl 1 vs Lvl 8</t>
  </si>
  <si>
    <t>Мердж базовых и редких конфет.</t>
  </si>
  <si>
    <t>Сравнить прибавку счета.</t>
  </si>
  <si>
    <t>Очки начисляются пропорционально (за редкие — больше).</t>
  </si>
  <si>
    <t>TC-040</t>
  </si>
  <si>
    <t>"No Moves Left" Visual</t>
  </si>
  <si>
    <t>Ситуация тупика.</t>
  </si>
  <si>
    <t>Понятная визуальная индикация проигрыша (затемнение).</t>
  </si>
  <si>
    <t>TC-041</t>
  </si>
  <si>
    <t>Spawn RNG Level check</t>
  </si>
  <si>
    <t>Прогресс 80%.</t>
  </si>
  <si>
    <t>Сделать 10 ходов.</t>
  </si>
  <si>
    <t>Проверка: спавнятся ли конфеты выше L1 (согласно балансу).</t>
  </si>
  <si>
    <t>TC-042</t>
  </si>
  <si>
    <t>Z-Order: Candy vs Overlay</t>
  </si>
  <si>
    <t>Экран победы поверх поля.</t>
  </si>
  <si>
    <t>Посмотреть на слои.</t>
  </si>
  <si>
    <t>Текст WIN перекрывает поле, а не находится за конфетами.</t>
  </si>
  <si>
    <t>TC-043</t>
  </si>
  <si>
    <t>End-to-End: Full Playthrough</t>
  </si>
  <si>
    <t>От установки до Win.</t>
  </si>
  <si>
    <t>Пройти всю цепочку BONBON.</t>
  </si>
  <si>
    <t>Ни одного логического сбоя или вылета за сессию.</t>
  </si>
  <si>
    <t>TC-044</t>
  </si>
  <si>
    <t>Multi-Module Slide (Long)</t>
  </si>
  <si>
    <t>Ряд: [L1] [пусто] [пусто].</t>
  </si>
  <si>
    <t>Twist грани на 90°.</t>
  </si>
  <si>
    <t>Конфета пролетает 2 экрана и встает в край.</t>
  </si>
  <si>
    <t>TC-045</t>
  </si>
  <si>
    <t>Dual Axis Merge (L-shape)</t>
  </si>
  <si>
    <t>Пары для мерджа по X и Y.</t>
  </si>
  <si>
    <t>Быстрый Twist X, затем Y.</t>
  </si>
  <si>
    <t>Оба мерджа обработаны, очки суммированы верно.</t>
  </si>
  <si>
    <t>TC-046</t>
  </si>
  <si>
    <t>Spawn Block (Field Full)</t>
  </si>
  <si>
    <t>24 конфеты, мердж невозможен.</t>
  </si>
  <si>
    <t>Новая конфета не появляется, активируется Lose State.</t>
  </si>
  <si>
    <t>TC-047</t>
  </si>
  <si>
    <t>Bonus Decay Logic</t>
  </si>
  <si>
    <t>Бонус x4 активен.</t>
  </si>
  <si>
    <t>Ждать 14.5 сек, сделать Merge.</t>
  </si>
  <si>
    <t>Бонус применился (успел до границы таймера).</t>
  </si>
  <si>
    <t>TC-048</t>
  </si>
  <si>
    <t>Bonus Reset Logic</t>
  </si>
  <si>
    <t>Ждать 15.5 сек, сделать Merge.</t>
  </si>
  <si>
    <t>Бонус сброшен до x1 (таймер истек).</t>
  </si>
  <si>
    <t>TC-049</t>
  </si>
  <si>
    <t>Shake during Spawn Anim</t>
  </si>
  <si>
    <t>Идет анимация появления.</t>
  </si>
  <si>
    <t>Тряхнуть куб (Shake).</t>
  </si>
  <si>
    <t>Приложение закрывается штатно.</t>
  </si>
  <si>
    <t>TC-050</t>
  </si>
  <si>
    <t>Score UI Flicker Test</t>
  </si>
  <si>
    <t>5 мерджей подряд (Combo).</t>
  </si>
  <si>
    <t>Следить за цифрами счета.</t>
  </si>
  <si>
    <t>Цифры обновляются плавно, без мигания.</t>
  </si>
  <si>
    <t>TC-051</t>
  </si>
  <si>
    <t>180° Twist Recognition</t>
  </si>
  <si>
    <t>Повернуть грань на 180° быстро.</t>
  </si>
  <si>
    <t>Система считает это как 2 хода (2 сдвига, 2 спавна).</t>
  </si>
  <si>
    <t>TC-052</t>
  </si>
  <si>
    <t>Visual: "Bonbon Pop" Anim</t>
  </si>
  <si>
    <t>Момент слияния.</t>
  </si>
  <si>
    <t>Наблюдать за спрайтом.</t>
  </si>
  <si>
    <t>Эффект плавного масштабирования (Scale) новой конфеты.</t>
  </si>
  <si>
    <t>TC-053</t>
  </si>
  <si>
    <t>Integrity of Candy Sprites</t>
  </si>
  <si>
    <t>Разные типы на поле.</t>
  </si>
  <si>
    <t>Осмотреть края конфет.</t>
  </si>
  <si>
    <t>Отсутствие "швов" или прозрачных пикселей внутри спрайта.</t>
  </si>
  <si>
    <t>TC-054</t>
  </si>
  <si>
    <t>Logic: Merge 3-in-Line (Inverse)</t>
  </si>
  <si>
    <t>Ряд: [L1][L1][L1]. Twist влево.</t>
  </si>
  <si>
    <t>Выполнить поворот.</t>
  </si>
  <si>
    <t>Сливаются две крайние левые конфеты.</t>
  </si>
  <si>
    <t>TC-055</t>
  </si>
  <si>
    <t>UI: Alignment (All Modules)</t>
  </si>
  <si>
    <t>Игра запущена.</t>
  </si>
  <si>
    <t>Проверить UI на всех 8 модулях.</t>
  </si>
  <si>
    <t>Элементы интерфейса отцентрованы идентично везде.</t>
  </si>
  <si>
    <t>TC-056</t>
  </si>
  <si>
    <t>Impossible Merge (Diff Lvl)</t>
  </si>
  <si>
    <t>Ряд: [L1] [L2].</t>
  </si>
  <si>
    <t>Конфеты стоят рядом, слияние не происходит.</t>
  </si>
  <si>
    <t>TC-057</t>
  </si>
  <si>
    <t>Score Display (Overflow)</t>
  </si>
  <si>
    <t>Счет 999,999.</t>
  </si>
  <si>
    <t>Совершить Merge.</t>
  </si>
  <si>
    <t>Счетчик корректно отображает 1,000,000+.</t>
  </si>
  <si>
    <t>TC-058</t>
  </si>
  <si>
    <t>Progress Bar Consistency</t>
  </si>
  <si>
    <t>Собрана редкая конфета.</t>
  </si>
  <si>
    <t>Полоска сдвинулась на заданный в GDD процент.</t>
  </si>
  <si>
    <t>TC-059</t>
  </si>
  <si>
    <t>Visual: Corner Transition</t>
  </si>
  <si>
    <t>Конфета на ребре куба.</t>
  </si>
  <si>
    <t>Медленно вращать грань.</t>
  </si>
  <si>
    <t>Спрайт плавно перетекает между модулями.</t>
  </si>
  <si>
    <t>TC-060</t>
  </si>
  <si>
    <t>Empty Twist Penalty</t>
  </si>
  <si>
    <t>На грани нет конфет.</t>
  </si>
  <si>
    <t>Ход засчитан, на поле появилась новая конфета.</t>
  </si>
  <si>
    <t>TC-061</t>
  </si>
  <si>
    <t>"YOU WIN" Centering</t>
  </si>
  <si>
    <t>Проверить положение текста.</t>
  </si>
  <si>
    <t>Надпись строго по центру экрана.</t>
  </si>
  <si>
    <t>TC-062</t>
  </si>
  <si>
    <t>Candy Diversity (RNG)</t>
  </si>
  <si>
    <t>100 ходов.</t>
  </si>
  <si>
    <t>Записать типы спавна.</t>
  </si>
  <si>
    <t>Баланс соблюден (L1 чаще, чем L2).</t>
  </si>
  <si>
    <t>TC-063</t>
  </si>
  <si>
    <t>Background Contrast Test</t>
  </si>
  <si>
    <t>Шоколадная конфета (темная).</t>
  </si>
  <si>
    <t>Осмотреть на свету.</t>
  </si>
  <si>
    <t>Объект четко виден на фоне игрового поля.</t>
  </si>
  <si>
    <t>TC-064</t>
  </si>
  <si>
    <t>Score Font Style</t>
  </si>
  <si>
    <t>Вся сессия.</t>
  </si>
  <si>
    <t>Сравнить шрифт.</t>
  </si>
  <si>
    <t>Используется фирменный шрифт BONBON.</t>
  </si>
  <si>
    <t>TC-065</t>
  </si>
  <si>
    <t>Lose Condition (Dead End)</t>
  </si>
  <si>
    <t>Поле полно, ходов нет.</t>
  </si>
  <si>
    <t>Ждать 5 секунд.</t>
  </si>
  <si>
    <t>Автоматический переход на экран Game Over.</t>
  </si>
  <si>
    <t>TC-066</t>
  </si>
  <si>
    <t>Animation: Merge Sparkle</t>
  </si>
  <si>
    <t>Наблюдать за эффектами.</t>
  </si>
  <si>
    <t>Наличие микро-эффекта (частицы), подтверждающего успех.</t>
  </si>
  <si>
    <t>TC-067</t>
  </si>
  <si>
    <t>Score Calculation (High Lvl)</t>
  </si>
  <si>
    <t>Merge двух редких конфет.</t>
  </si>
  <si>
    <t>Проверить прибавку Score.</t>
  </si>
  <si>
    <t>Очки соответствуют формуле номинала уровней.</t>
  </si>
  <si>
    <t>TC-068</t>
  </si>
  <si>
    <t>UI: Zero Score State</t>
  </si>
  <si>
    <t>Первый запуск.</t>
  </si>
  <si>
    <t>Посмотреть на Score.</t>
  </si>
  <si>
    <t>Отображается "0", а не пустая строка.</t>
  </si>
  <si>
    <t>TC-069</t>
  </si>
  <si>
    <t>Candy Level 10 vs 11</t>
  </si>
  <si>
    <t>Визуальное сравнение.</t>
  </si>
  <si>
    <t>Посмотреть на топовые сладости.</t>
  </si>
  <si>
    <t>Четкая визуальная разница между финальными этапами.</t>
  </si>
  <si>
    <t>TC-070</t>
  </si>
  <si>
    <t>Shake Filter (Vertical)</t>
  </si>
  <si>
    <t>Резко поднять куб вверх.</t>
  </si>
  <si>
    <t>Наблюдать за игрой.</t>
  </si>
  <si>
    <t>Система не считает это за Shake.</t>
  </si>
  <si>
    <t>TC-071</t>
  </si>
  <si>
    <t>Spawn Animation Smoothness</t>
  </si>
  <si>
    <t>Быстрые ходы.</t>
  </si>
  <si>
    <t>Следить за появлением конфет.</t>
  </si>
  <si>
    <t>Анимация не лагает при высокой скорости.</t>
  </si>
  <si>
    <t>TC-072</t>
  </si>
  <si>
    <t>Win State (No More Spawn)</t>
  </si>
  <si>
    <t>Экран WIN.</t>
  </si>
  <si>
    <t>Новые конфеты не появляются.</t>
  </si>
  <si>
    <t>TC-073</t>
  </si>
  <si>
    <t>"Play Again" Instruction</t>
  </si>
  <si>
    <t>Экран Game Over.</t>
  </si>
  <si>
    <t>Найти подсказку.</t>
  </si>
  <si>
    <t>Виден текст "Shake to Restart".</t>
  </si>
  <si>
    <t>TC-074</t>
  </si>
  <si>
    <t>Z-Order: Progress Bar</t>
  </si>
  <si>
    <t>Конфета "под" индикатором.</t>
  </si>
  <si>
    <t>Проверить видимость.</t>
  </si>
  <si>
    <t>Индикатор всегда на переднем плане.</t>
  </si>
  <si>
    <t>TC-075</t>
  </si>
  <si>
    <t>Extreme Twist (360°)</t>
  </si>
  <si>
    <t>Вращать грань по кругу быстро.</t>
  </si>
  <si>
    <t>Наблюдать за полем.</t>
  </si>
  <si>
    <t>Конфеты стабильны, нет рассинхрона между модулями.</t>
  </si>
  <si>
    <t>TC-076</t>
  </si>
  <si>
    <t>Consistency (All Screens)</t>
  </si>
  <si>
    <t>Поле 24/24.</t>
  </si>
  <si>
    <t>Осмотреть все 24 экрана.</t>
  </si>
  <si>
    <t>Все модули отображают контент без графических артефактов.</t>
  </si>
  <si>
    <t>TC-077</t>
  </si>
  <si>
    <t>Haptic Feedback (Merge)</t>
  </si>
  <si>
    <t>Проверить вибрацию.</t>
  </si>
  <si>
    <t>Отклик совпадает с визуальной анимацией.</t>
  </si>
  <si>
    <t>TC-078</t>
  </si>
  <si>
    <t>Candy Sprite Resolution</t>
  </si>
  <si>
    <t>Осмотр спрайтов.</t>
  </si>
  <si>
    <t>Проверить четкость.</t>
  </si>
  <si>
    <t>Графика адаптирована под DPI экранов куба.</t>
  </si>
  <si>
    <t>TC-079</t>
  </si>
  <si>
    <t>Restart после Win</t>
  </si>
  <si>
    <t>WIN -&gt; Shake -&gt; Start.</t>
  </si>
  <si>
    <t>Проверить Score.</t>
  </si>
  <si>
    <t>Счет обнулен, новая игра началась штатно.</t>
  </si>
  <si>
    <t>TC-080</t>
  </si>
  <si>
    <t>Background Flicker (Stress)</t>
  </si>
  <si>
    <t>20 быстрых твистов.</t>
  </si>
  <si>
    <t>Смотреть на фон.</t>
  </si>
  <si>
    <t>Фон статичен, не мигает при поворотах.</t>
  </si>
  <si>
    <t>TC-081</t>
  </si>
  <si>
    <t>Progress Bar Increment</t>
  </si>
  <si>
    <t>Собрана конфета Lvl 4.</t>
  </si>
  <si>
    <t>Проверить прирост полоски.</t>
  </si>
  <si>
    <t>Прирост значительнее, чем от низких уровней.</t>
  </si>
  <si>
    <t>TC-082</t>
  </si>
  <si>
    <t>Text Shadow/Outline</t>
  </si>
  <si>
    <t>Текст имеет обводку для читаемости на пестром фоне.</t>
  </si>
  <si>
    <t>TC-083</t>
  </si>
  <si>
    <t>Candy Level Identifiability</t>
  </si>
  <si>
    <t>10 разных типов на поле.</t>
  </si>
  <si>
    <t>Оценить узнаваемость.</t>
  </si>
  <si>
    <t>Игрок мгновенно отличает уровни друг от друга.</t>
  </si>
  <si>
    <t>TC-084</t>
  </si>
  <si>
    <t>Double Shake Protection</t>
  </si>
  <si>
    <t>Быстрый двойной Shake.</t>
  </si>
  <si>
    <t>Выполнить жест.</t>
  </si>
  <si>
    <t>Игра закрывается один раз без зависаний.</t>
  </si>
  <si>
    <t>TC-085</t>
  </si>
  <si>
    <t>Merge: Center Explosion</t>
  </si>
  <si>
    <t>Наблюдать за точкой стыка.</t>
  </si>
  <si>
    <t>Визуальный эффект исходит из центра мерджа.</t>
  </si>
  <si>
    <t>TC-086</t>
  </si>
  <si>
    <t>Score: Fast Counting</t>
  </si>
  <si>
    <t>Combo мердж (сразу 3 пары).</t>
  </si>
  <si>
    <t>Смотреть на счетчик.</t>
  </si>
  <si>
    <t>Очки прибавляются суммарно и без задержки.</t>
  </si>
  <si>
    <t>TC-087</t>
  </si>
  <si>
    <t>Calibration (Gyro)</t>
  </si>
  <si>
    <t>Наклон куба на 45°.</t>
  </si>
  <si>
    <t>Текст плавно подстраивается под горизонт (горизонтальный UI).</t>
  </si>
  <si>
    <t>TC-088</t>
  </si>
  <si>
    <t>Clean Assets</t>
  </si>
  <si>
    <t>Осмотреть края модулей.</t>
  </si>
  <si>
    <t>Нет остаточных изображений от Launcher или меню.</t>
  </si>
  <si>
    <t>TC-089</t>
  </si>
  <si>
    <t>Final Quality Gate</t>
  </si>
  <si>
    <t>Непрерывная игра 15 мин.</t>
  </si>
  <si>
    <t>Достичь Win.</t>
  </si>
  <si>
    <t>BONBON стабильна. Логических, графических и системных багов не выявлено.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</si>
</sst>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  <name val="Roboto"/>
    </font>
    <font>
      <b/>
      <color rgb="FF1F1F1F"/>
      <name val="&quot;Google Sans Text&quot;"/>
    </font>
    <font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49" xfId="0" applyAlignment="1" applyBorder="1" applyFont="1" applyNumberForma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11" displayName="Инструкция" name="Инструкция" id="1">
  <tableColumns count="8">
    <tableColumn name="Priority" id="1"/>
    <tableColumn name="Test Case ID" id="2"/>
    <tableColumn name="Title" id="3"/>
    <tableColumn name="Pre-conditions" id="4"/>
    <tableColumn name="Steps to reproduce" id="5"/>
    <tableColumn name="Expected Result" id="6"/>
    <tableColumn name="Status" id="7"/>
    <tableColumn name="Comments" id="8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6.0"/>
    <col customWidth="1" min="3" max="3" width="25.38"/>
    <col customWidth="1" min="4" max="4" width="26.25"/>
    <col customWidth="1" min="5" max="6" width="25.75"/>
    <col customWidth="1" min="8" max="8" width="88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2.5" customHeight="1">
      <c r="A2" s="3" t="s">
        <v>8</v>
      </c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6"/>
      <c r="H2" s="7"/>
    </row>
    <row r="3" ht="22.5" customHeight="1">
      <c r="A3" s="3" t="s">
        <v>8</v>
      </c>
      <c r="B3" s="4" t="s">
        <v>14</v>
      </c>
      <c r="C3" s="5" t="s">
        <v>15</v>
      </c>
      <c r="D3" s="8" t="s">
        <v>16</v>
      </c>
      <c r="E3" s="5" t="s">
        <v>17</v>
      </c>
      <c r="F3" s="5" t="s">
        <v>18</v>
      </c>
      <c r="G3" s="6"/>
      <c r="H3" s="7"/>
    </row>
    <row r="4" ht="22.5" customHeight="1">
      <c r="A4" s="3" t="s">
        <v>8</v>
      </c>
      <c r="B4" s="4" t="s">
        <v>19</v>
      </c>
      <c r="C4" s="5" t="s">
        <v>20</v>
      </c>
      <c r="D4" s="8" t="s">
        <v>21</v>
      </c>
      <c r="E4" s="5" t="s">
        <v>22</v>
      </c>
      <c r="F4" s="5" t="s">
        <v>23</v>
      </c>
      <c r="G4" s="6"/>
      <c r="H4" s="9"/>
    </row>
    <row r="5" ht="22.5" customHeight="1">
      <c r="A5" s="3" t="s">
        <v>8</v>
      </c>
      <c r="B5" s="4" t="s">
        <v>24</v>
      </c>
      <c r="C5" s="5" t="s">
        <v>25</v>
      </c>
      <c r="D5" s="8" t="s">
        <v>26</v>
      </c>
      <c r="E5" s="5" t="s">
        <v>27</v>
      </c>
      <c r="F5" s="5" t="s">
        <v>28</v>
      </c>
      <c r="G5" s="6"/>
      <c r="H5" s="7"/>
    </row>
    <row r="6" ht="22.5" customHeight="1">
      <c r="A6" s="3" t="s">
        <v>8</v>
      </c>
      <c r="B6" s="4" t="s">
        <v>29</v>
      </c>
      <c r="C6" s="5" t="s">
        <v>30</v>
      </c>
      <c r="D6" s="8" t="s">
        <v>31</v>
      </c>
      <c r="E6" s="5" t="s">
        <v>32</v>
      </c>
      <c r="F6" s="5" t="s">
        <v>33</v>
      </c>
      <c r="G6" s="6"/>
      <c r="H6" s="7"/>
    </row>
    <row r="7" ht="22.5" customHeight="1">
      <c r="A7" s="3" t="s">
        <v>8</v>
      </c>
      <c r="B7" s="4" t="s">
        <v>34</v>
      </c>
      <c r="C7" s="5" t="s">
        <v>35</v>
      </c>
      <c r="D7" s="8" t="s">
        <v>36</v>
      </c>
      <c r="E7" s="5" t="s">
        <v>37</v>
      </c>
      <c r="F7" s="5" t="s">
        <v>38</v>
      </c>
      <c r="G7" s="6"/>
      <c r="H7" s="9"/>
    </row>
    <row r="8" ht="22.5" customHeight="1">
      <c r="A8" s="3" t="s">
        <v>8</v>
      </c>
      <c r="B8" s="4" t="s">
        <v>39</v>
      </c>
      <c r="C8" s="5" t="s">
        <v>40</v>
      </c>
      <c r="D8" s="8" t="s">
        <v>41</v>
      </c>
      <c r="E8" s="5" t="s">
        <v>42</v>
      </c>
      <c r="F8" s="5" t="s">
        <v>43</v>
      </c>
      <c r="G8" s="6"/>
      <c r="H8" s="7"/>
    </row>
    <row r="9" ht="22.5" customHeight="1">
      <c r="A9" s="3" t="s">
        <v>8</v>
      </c>
      <c r="B9" s="4" t="s">
        <v>44</v>
      </c>
      <c r="C9" s="5" t="s">
        <v>45</v>
      </c>
      <c r="D9" s="8" t="s">
        <v>46</v>
      </c>
      <c r="E9" s="5" t="s">
        <v>47</v>
      </c>
      <c r="F9" s="5" t="s">
        <v>48</v>
      </c>
      <c r="G9" s="6"/>
      <c r="H9" s="7"/>
    </row>
    <row r="10" ht="22.5" customHeight="1">
      <c r="A10" s="3" t="s">
        <v>8</v>
      </c>
      <c r="B10" s="4" t="s">
        <v>49</v>
      </c>
      <c r="C10" s="5" t="s">
        <v>50</v>
      </c>
      <c r="D10" s="8" t="s">
        <v>51</v>
      </c>
      <c r="E10" s="5" t="s">
        <v>52</v>
      </c>
      <c r="F10" s="5" t="s">
        <v>53</v>
      </c>
      <c r="G10" s="6"/>
      <c r="H10" s="7"/>
    </row>
    <row r="11" ht="22.5" customHeight="1">
      <c r="A11" s="3" t="s">
        <v>54</v>
      </c>
      <c r="B11" s="4" t="s">
        <v>55</v>
      </c>
      <c r="C11" s="5" t="s">
        <v>56</v>
      </c>
      <c r="D11" s="8" t="s">
        <v>57</v>
      </c>
      <c r="E11" s="5" t="s">
        <v>58</v>
      </c>
      <c r="F11" s="5" t="s">
        <v>59</v>
      </c>
      <c r="G11" s="6"/>
      <c r="H11" s="7"/>
    </row>
    <row r="12" ht="22.5" customHeight="1">
      <c r="A12" s="3" t="s">
        <v>54</v>
      </c>
      <c r="B12" s="4" t="s">
        <v>60</v>
      </c>
      <c r="C12" s="5" t="s">
        <v>61</v>
      </c>
      <c r="D12" s="8" t="s">
        <v>62</v>
      </c>
      <c r="E12" s="5" t="s">
        <v>63</v>
      </c>
      <c r="F12" s="5" t="s">
        <v>64</v>
      </c>
      <c r="G12" s="6"/>
      <c r="H12" s="7"/>
    </row>
    <row r="13" ht="22.5" customHeight="1">
      <c r="A13" s="3" t="s">
        <v>54</v>
      </c>
      <c r="B13" s="4" t="s">
        <v>65</v>
      </c>
      <c r="C13" s="5" t="s">
        <v>66</v>
      </c>
      <c r="D13" s="8" t="s">
        <v>62</v>
      </c>
      <c r="E13" s="5" t="s">
        <v>67</v>
      </c>
      <c r="F13" s="5" t="s">
        <v>68</v>
      </c>
      <c r="G13" s="6"/>
      <c r="H13" s="7"/>
    </row>
    <row r="14" ht="22.5" customHeight="1">
      <c r="A14" s="3" t="s">
        <v>54</v>
      </c>
      <c r="B14" s="4" t="s">
        <v>69</v>
      </c>
      <c r="C14" s="5" t="s">
        <v>70</v>
      </c>
      <c r="D14" s="8" t="s">
        <v>71</v>
      </c>
      <c r="E14" s="5" t="s">
        <v>72</v>
      </c>
      <c r="F14" s="5" t="s">
        <v>73</v>
      </c>
      <c r="G14" s="6"/>
      <c r="H14" s="7"/>
    </row>
    <row r="15" ht="22.5" customHeight="1">
      <c r="A15" s="3" t="s">
        <v>54</v>
      </c>
      <c r="B15" s="4" t="s">
        <v>74</v>
      </c>
      <c r="C15" s="5" t="s">
        <v>75</v>
      </c>
      <c r="D15" s="8" t="s">
        <v>76</v>
      </c>
      <c r="E15" s="5" t="s">
        <v>77</v>
      </c>
      <c r="F15" s="5" t="s">
        <v>78</v>
      </c>
      <c r="G15" s="6"/>
      <c r="H15" s="7"/>
    </row>
    <row r="16" ht="22.5" customHeight="1">
      <c r="A16" s="3" t="s">
        <v>54</v>
      </c>
      <c r="B16" s="4" t="s">
        <v>79</v>
      </c>
      <c r="C16" s="5" t="s">
        <v>80</v>
      </c>
      <c r="D16" s="8" t="s">
        <v>81</v>
      </c>
      <c r="E16" s="5" t="s">
        <v>82</v>
      </c>
      <c r="F16" s="5" t="s">
        <v>83</v>
      </c>
      <c r="G16" s="6"/>
      <c r="H16" s="7"/>
    </row>
    <row r="17" ht="22.5" customHeight="1">
      <c r="A17" s="3" t="s">
        <v>54</v>
      </c>
      <c r="B17" s="4" t="s">
        <v>84</v>
      </c>
      <c r="C17" s="5" t="s">
        <v>85</v>
      </c>
      <c r="D17" s="8" t="s">
        <v>86</v>
      </c>
      <c r="E17" s="5" t="s">
        <v>87</v>
      </c>
      <c r="F17" s="5" t="s">
        <v>88</v>
      </c>
      <c r="G17" s="6"/>
      <c r="H17" s="7"/>
    </row>
    <row r="18" ht="22.5" customHeight="1">
      <c r="A18" s="3" t="s">
        <v>54</v>
      </c>
      <c r="B18" s="4" t="s">
        <v>89</v>
      </c>
      <c r="C18" s="5" t="s">
        <v>90</v>
      </c>
      <c r="D18" s="8" t="s">
        <v>91</v>
      </c>
      <c r="E18" s="5" t="s">
        <v>92</v>
      </c>
      <c r="F18" s="5" t="s">
        <v>93</v>
      </c>
      <c r="G18" s="6"/>
      <c r="H18" s="7"/>
    </row>
    <row r="19" ht="22.5" customHeight="1">
      <c r="A19" s="3" t="s">
        <v>54</v>
      </c>
      <c r="B19" s="4" t="s">
        <v>94</v>
      </c>
      <c r="C19" s="5" t="s">
        <v>95</v>
      </c>
      <c r="D19" s="8" t="s">
        <v>96</v>
      </c>
      <c r="E19" s="5" t="s">
        <v>97</v>
      </c>
      <c r="F19" s="5" t="s">
        <v>98</v>
      </c>
      <c r="G19" s="6"/>
      <c r="H19" s="7"/>
    </row>
    <row r="20" ht="22.5" customHeight="1">
      <c r="A20" s="3" t="s">
        <v>54</v>
      </c>
      <c r="B20" s="4" t="s">
        <v>99</v>
      </c>
      <c r="C20" s="5" t="s">
        <v>100</v>
      </c>
      <c r="D20" s="8" t="s">
        <v>101</v>
      </c>
      <c r="E20" s="5" t="s">
        <v>102</v>
      </c>
      <c r="F20" s="5" t="s">
        <v>103</v>
      </c>
      <c r="G20" s="6"/>
      <c r="H20" s="7"/>
    </row>
    <row r="21" ht="22.5" customHeight="1">
      <c r="A21" s="3" t="s">
        <v>54</v>
      </c>
      <c r="B21" s="4" t="s">
        <v>104</v>
      </c>
      <c r="C21" s="5" t="s">
        <v>105</v>
      </c>
      <c r="D21" s="8" t="s">
        <v>41</v>
      </c>
      <c r="E21" s="5" t="s">
        <v>106</v>
      </c>
      <c r="F21" s="5" t="s">
        <v>107</v>
      </c>
      <c r="G21" s="6"/>
      <c r="H21" s="7"/>
    </row>
    <row r="22" ht="22.5" customHeight="1">
      <c r="A22" s="3" t="s">
        <v>54</v>
      </c>
      <c r="B22" s="4" t="s">
        <v>108</v>
      </c>
      <c r="C22" s="5" t="s">
        <v>109</v>
      </c>
      <c r="D22" s="8" t="s">
        <v>110</v>
      </c>
      <c r="E22" s="5" t="s">
        <v>111</v>
      </c>
      <c r="F22" s="5" t="s">
        <v>112</v>
      </c>
      <c r="G22" s="6"/>
      <c r="H22" s="7"/>
    </row>
    <row r="23" ht="22.5" customHeight="1">
      <c r="A23" s="3" t="s">
        <v>113</v>
      </c>
      <c r="B23" s="4" t="s">
        <v>114</v>
      </c>
      <c r="C23" s="5" t="s">
        <v>115</v>
      </c>
      <c r="D23" s="8" t="s">
        <v>116</v>
      </c>
      <c r="E23" s="5" t="s">
        <v>117</v>
      </c>
      <c r="F23" s="5" t="s">
        <v>118</v>
      </c>
      <c r="G23" s="6"/>
      <c r="H23" s="7"/>
    </row>
    <row r="24" ht="22.5" customHeight="1">
      <c r="A24" s="3" t="s">
        <v>54</v>
      </c>
      <c r="B24" s="4" t="s">
        <v>119</v>
      </c>
      <c r="C24" s="5" t="s">
        <v>120</v>
      </c>
      <c r="D24" s="8" t="s">
        <v>121</v>
      </c>
      <c r="E24" s="5" t="s">
        <v>122</v>
      </c>
      <c r="F24" s="5" t="s">
        <v>123</v>
      </c>
      <c r="G24" s="6"/>
      <c r="H24" s="7"/>
    </row>
    <row r="25" ht="22.5" customHeight="1">
      <c r="A25" s="3" t="s">
        <v>54</v>
      </c>
      <c r="B25" s="4" t="s">
        <v>124</v>
      </c>
      <c r="C25" s="5" t="s">
        <v>125</v>
      </c>
      <c r="D25" s="8" t="s">
        <v>126</v>
      </c>
      <c r="E25" s="5" t="s">
        <v>127</v>
      </c>
      <c r="F25" s="5" t="s">
        <v>128</v>
      </c>
      <c r="G25" s="6"/>
      <c r="H25" s="7"/>
    </row>
    <row r="26" ht="22.5" customHeight="1">
      <c r="A26" s="3" t="s">
        <v>54</v>
      </c>
      <c r="B26" s="4" t="s">
        <v>129</v>
      </c>
      <c r="C26" s="5" t="s">
        <v>130</v>
      </c>
      <c r="D26" s="8" t="s">
        <v>131</v>
      </c>
      <c r="E26" s="5" t="s">
        <v>132</v>
      </c>
      <c r="F26" s="5" t="s">
        <v>133</v>
      </c>
      <c r="G26" s="6"/>
      <c r="H26" s="7"/>
    </row>
    <row r="27" ht="22.5" customHeight="1">
      <c r="A27" s="3" t="s">
        <v>54</v>
      </c>
      <c r="B27" s="4" t="s">
        <v>134</v>
      </c>
      <c r="C27" s="5" t="s">
        <v>135</v>
      </c>
      <c r="D27" s="8" t="s">
        <v>136</v>
      </c>
      <c r="E27" s="5" t="s">
        <v>137</v>
      </c>
      <c r="F27" s="5" t="s">
        <v>138</v>
      </c>
      <c r="G27" s="6"/>
      <c r="H27" s="7"/>
    </row>
    <row r="28" ht="22.5" customHeight="1">
      <c r="A28" s="3" t="s">
        <v>113</v>
      </c>
      <c r="B28" s="4" t="s">
        <v>139</v>
      </c>
      <c r="C28" s="5" t="s">
        <v>140</v>
      </c>
      <c r="D28" s="8" t="s">
        <v>141</v>
      </c>
      <c r="E28" s="5" t="s">
        <v>142</v>
      </c>
      <c r="F28" s="5" t="s">
        <v>143</v>
      </c>
      <c r="G28" s="6"/>
      <c r="H28" s="7"/>
    </row>
    <row r="29" ht="22.5" customHeight="1">
      <c r="A29" s="3" t="s">
        <v>54</v>
      </c>
      <c r="B29" s="4" t="s">
        <v>144</v>
      </c>
      <c r="C29" s="5" t="s">
        <v>145</v>
      </c>
      <c r="D29" s="8" t="s">
        <v>146</v>
      </c>
      <c r="E29" s="5" t="s">
        <v>147</v>
      </c>
      <c r="F29" s="5" t="s">
        <v>148</v>
      </c>
      <c r="G29" s="6"/>
      <c r="H29" s="7"/>
    </row>
    <row r="30" ht="22.5" customHeight="1">
      <c r="A30" s="3" t="s">
        <v>54</v>
      </c>
      <c r="B30" s="4" t="s">
        <v>149</v>
      </c>
      <c r="C30" s="5" t="s">
        <v>150</v>
      </c>
      <c r="D30" s="8" t="s">
        <v>151</v>
      </c>
      <c r="E30" s="5" t="s">
        <v>152</v>
      </c>
      <c r="F30" s="5" t="s">
        <v>153</v>
      </c>
      <c r="G30" s="6"/>
      <c r="H30" s="7"/>
    </row>
    <row r="31" ht="22.5" customHeight="1">
      <c r="A31" s="3" t="s">
        <v>113</v>
      </c>
      <c r="B31" s="4" t="s">
        <v>154</v>
      </c>
      <c r="C31" s="5" t="s">
        <v>155</v>
      </c>
      <c r="D31" s="8" t="s">
        <v>156</v>
      </c>
      <c r="E31" s="5" t="s">
        <v>157</v>
      </c>
      <c r="F31" s="5" t="s">
        <v>158</v>
      </c>
      <c r="G31" s="6"/>
      <c r="H31" s="7"/>
    </row>
    <row r="32" ht="22.5" customHeight="1">
      <c r="A32" s="3" t="s">
        <v>54</v>
      </c>
      <c r="B32" s="4" t="s">
        <v>159</v>
      </c>
      <c r="C32" s="5" t="s">
        <v>160</v>
      </c>
      <c r="D32" s="8" t="s">
        <v>161</v>
      </c>
      <c r="E32" s="5" t="s">
        <v>162</v>
      </c>
      <c r="F32" s="5" t="s">
        <v>163</v>
      </c>
      <c r="G32" s="6"/>
      <c r="H32" s="7"/>
    </row>
    <row r="33" ht="22.5" customHeight="1">
      <c r="A33" s="3" t="s">
        <v>113</v>
      </c>
      <c r="B33" s="4" t="s">
        <v>164</v>
      </c>
      <c r="C33" s="5" t="s">
        <v>165</v>
      </c>
      <c r="D33" s="8" t="s">
        <v>41</v>
      </c>
      <c r="E33" s="5" t="s">
        <v>166</v>
      </c>
      <c r="F33" s="5" t="s">
        <v>167</v>
      </c>
      <c r="G33" s="6"/>
      <c r="H33" s="7"/>
    </row>
    <row r="34" ht="22.5" customHeight="1">
      <c r="A34" s="3" t="s">
        <v>113</v>
      </c>
      <c r="B34" s="4" t="s">
        <v>168</v>
      </c>
      <c r="C34" s="5" t="s">
        <v>169</v>
      </c>
      <c r="D34" s="8" t="s">
        <v>170</v>
      </c>
      <c r="E34" s="5" t="s">
        <v>171</v>
      </c>
      <c r="F34" s="5" t="s">
        <v>172</v>
      </c>
      <c r="G34" s="6"/>
      <c r="H34" s="7"/>
    </row>
    <row r="35" ht="22.5" customHeight="1">
      <c r="A35" s="3" t="s">
        <v>54</v>
      </c>
      <c r="B35" s="4" t="s">
        <v>173</v>
      </c>
      <c r="C35" s="5" t="s">
        <v>174</v>
      </c>
      <c r="D35" s="8" t="s">
        <v>175</v>
      </c>
      <c r="E35" s="5" t="s">
        <v>176</v>
      </c>
      <c r="F35" s="5" t="s">
        <v>177</v>
      </c>
      <c r="G35" s="6"/>
      <c r="H35" s="7"/>
    </row>
    <row r="36" ht="22.5" customHeight="1">
      <c r="A36" s="3" t="s">
        <v>54</v>
      </c>
      <c r="B36" s="4" t="s">
        <v>178</v>
      </c>
      <c r="C36" s="5" t="s">
        <v>179</v>
      </c>
      <c r="D36" s="8" t="s">
        <v>180</v>
      </c>
      <c r="E36" s="5" t="s">
        <v>181</v>
      </c>
      <c r="F36" s="5" t="s">
        <v>182</v>
      </c>
      <c r="G36" s="6"/>
      <c r="H36" s="7"/>
    </row>
    <row r="37" ht="22.5" customHeight="1">
      <c r="A37" s="3" t="s">
        <v>113</v>
      </c>
      <c r="B37" s="4" t="s">
        <v>183</v>
      </c>
      <c r="C37" s="5" t="s">
        <v>184</v>
      </c>
      <c r="D37" s="8" t="s">
        <v>185</v>
      </c>
      <c r="E37" s="5" t="s">
        <v>186</v>
      </c>
      <c r="F37" s="5" t="s">
        <v>187</v>
      </c>
      <c r="G37" s="6"/>
      <c r="H37" s="7"/>
    </row>
    <row r="38" ht="22.5" customHeight="1">
      <c r="A38" s="3" t="s">
        <v>54</v>
      </c>
      <c r="B38" s="4" t="s">
        <v>188</v>
      </c>
      <c r="C38" s="5" t="s">
        <v>189</v>
      </c>
      <c r="D38" s="8" t="s">
        <v>190</v>
      </c>
      <c r="E38" s="5" t="s">
        <v>191</v>
      </c>
      <c r="F38" s="5" t="s">
        <v>192</v>
      </c>
      <c r="G38" s="6"/>
      <c r="H38" s="7"/>
    </row>
    <row r="39" ht="22.5" customHeight="1">
      <c r="A39" s="3" t="s">
        <v>54</v>
      </c>
      <c r="B39" s="4" t="s">
        <v>193</v>
      </c>
      <c r="C39" s="5" t="s">
        <v>194</v>
      </c>
      <c r="D39" s="8" t="s">
        <v>195</v>
      </c>
      <c r="E39" s="5" t="s">
        <v>196</v>
      </c>
      <c r="F39" s="5" t="s">
        <v>197</v>
      </c>
      <c r="G39" s="6"/>
      <c r="H39" s="7"/>
    </row>
    <row r="40" ht="22.5" customHeight="1">
      <c r="A40" s="3" t="s">
        <v>54</v>
      </c>
      <c r="B40" s="4" t="s">
        <v>198</v>
      </c>
      <c r="C40" s="5" t="s">
        <v>199</v>
      </c>
      <c r="D40" s="8" t="s">
        <v>200</v>
      </c>
      <c r="E40" s="5" t="s">
        <v>201</v>
      </c>
      <c r="F40" s="5" t="s">
        <v>202</v>
      </c>
      <c r="G40" s="6"/>
      <c r="H40" s="7"/>
    </row>
    <row r="41" ht="22.5" customHeight="1">
      <c r="A41" s="3" t="s">
        <v>54</v>
      </c>
      <c r="B41" s="4" t="s">
        <v>203</v>
      </c>
      <c r="C41" s="5" t="s">
        <v>204</v>
      </c>
      <c r="D41" s="8" t="s">
        <v>205</v>
      </c>
      <c r="E41" s="5" t="s">
        <v>176</v>
      </c>
      <c r="F41" s="5" t="s">
        <v>206</v>
      </c>
      <c r="G41" s="6"/>
      <c r="H41" s="7"/>
    </row>
    <row r="42" ht="22.5" customHeight="1">
      <c r="A42" s="3" t="s">
        <v>54</v>
      </c>
      <c r="B42" s="4" t="s">
        <v>207</v>
      </c>
      <c r="C42" s="5" t="s">
        <v>208</v>
      </c>
      <c r="D42" s="8" t="s">
        <v>209</v>
      </c>
      <c r="E42" s="5" t="s">
        <v>210</v>
      </c>
      <c r="F42" s="5" t="s">
        <v>211</v>
      </c>
      <c r="G42" s="6"/>
      <c r="H42" s="7"/>
    </row>
    <row r="43" ht="22.5" customHeight="1">
      <c r="A43" s="3" t="s">
        <v>54</v>
      </c>
      <c r="B43" s="4" t="s">
        <v>212</v>
      </c>
      <c r="C43" s="5" t="s">
        <v>213</v>
      </c>
      <c r="D43" s="8" t="s">
        <v>214</v>
      </c>
      <c r="E43" s="5" t="s">
        <v>215</v>
      </c>
      <c r="F43" s="5" t="s">
        <v>216</v>
      </c>
      <c r="G43" s="6"/>
      <c r="H43" s="7"/>
    </row>
    <row r="44" ht="22.5" customHeight="1">
      <c r="A44" s="3" t="s">
        <v>8</v>
      </c>
      <c r="B44" s="4" t="s">
        <v>217</v>
      </c>
      <c r="C44" s="5" t="s">
        <v>218</v>
      </c>
      <c r="D44" s="8" t="s">
        <v>219</v>
      </c>
      <c r="E44" s="5" t="s">
        <v>220</v>
      </c>
      <c r="F44" s="5" t="s">
        <v>221</v>
      </c>
      <c r="G44" s="6"/>
      <c r="H44" s="7"/>
    </row>
    <row r="45" ht="22.5" customHeight="1">
      <c r="A45" s="3" t="s">
        <v>54</v>
      </c>
      <c r="B45" s="4" t="s">
        <v>222</v>
      </c>
      <c r="C45" s="5" t="s">
        <v>223</v>
      </c>
      <c r="D45" s="8" t="s">
        <v>224</v>
      </c>
      <c r="E45" s="5" t="s">
        <v>225</v>
      </c>
      <c r="F45" s="5" t="s">
        <v>226</v>
      </c>
      <c r="G45" s="6"/>
      <c r="H45" s="7"/>
    </row>
    <row r="46" ht="22.5" customHeight="1">
      <c r="A46" s="3" t="s">
        <v>54</v>
      </c>
      <c r="B46" s="4" t="s">
        <v>227</v>
      </c>
      <c r="C46" s="5" t="s">
        <v>228</v>
      </c>
      <c r="D46" s="8" t="s">
        <v>229</v>
      </c>
      <c r="E46" s="5" t="s">
        <v>230</v>
      </c>
      <c r="F46" s="5" t="s">
        <v>231</v>
      </c>
      <c r="G46" s="6"/>
      <c r="H46" s="7"/>
    </row>
    <row r="47" ht="22.5" customHeight="1">
      <c r="A47" s="3" t="s">
        <v>54</v>
      </c>
      <c r="B47" s="4" t="s">
        <v>232</v>
      </c>
      <c r="C47" s="5" t="s">
        <v>233</v>
      </c>
      <c r="D47" s="8" t="s">
        <v>234</v>
      </c>
      <c r="E47" s="5" t="s">
        <v>122</v>
      </c>
      <c r="F47" s="5" t="s">
        <v>235</v>
      </c>
      <c r="G47" s="6"/>
      <c r="H47" s="7"/>
    </row>
    <row r="48" ht="22.5" customHeight="1">
      <c r="A48" s="3" t="s">
        <v>54</v>
      </c>
      <c r="B48" s="4" t="s">
        <v>236</v>
      </c>
      <c r="C48" s="5" t="s">
        <v>237</v>
      </c>
      <c r="D48" s="8" t="s">
        <v>238</v>
      </c>
      <c r="E48" s="5" t="s">
        <v>239</v>
      </c>
      <c r="F48" s="5" t="s">
        <v>240</v>
      </c>
      <c r="G48" s="6"/>
      <c r="H48" s="7"/>
    </row>
    <row r="49" ht="22.5" customHeight="1">
      <c r="A49" s="3" t="s">
        <v>54</v>
      </c>
      <c r="B49" s="4" t="s">
        <v>241</v>
      </c>
      <c r="C49" s="5" t="s">
        <v>242</v>
      </c>
      <c r="D49" s="8" t="s">
        <v>238</v>
      </c>
      <c r="E49" s="5" t="s">
        <v>243</v>
      </c>
      <c r="F49" s="5" t="s">
        <v>244</v>
      </c>
      <c r="G49" s="6"/>
      <c r="H49" s="7"/>
    </row>
    <row r="50" ht="22.5" customHeight="1">
      <c r="A50" s="3" t="s">
        <v>113</v>
      </c>
      <c r="B50" s="4" t="s">
        <v>245</v>
      </c>
      <c r="C50" s="5" t="s">
        <v>246</v>
      </c>
      <c r="D50" s="8" t="s">
        <v>247</v>
      </c>
      <c r="E50" s="5" t="s">
        <v>248</v>
      </c>
      <c r="F50" s="5" t="s">
        <v>249</v>
      </c>
      <c r="G50" s="6"/>
      <c r="H50" s="7"/>
    </row>
    <row r="51" ht="22.5" customHeight="1">
      <c r="A51" s="3" t="s">
        <v>54</v>
      </c>
      <c r="B51" s="4" t="s">
        <v>250</v>
      </c>
      <c r="C51" s="5" t="s">
        <v>251</v>
      </c>
      <c r="D51" s="8" t="s">
        <v>252</v>
      </c>
      <c r="E51" s="5" t="s">
        <v>253</v>
      </c>
      <c r="F51" s="5" t="s">
        <v>254</v>
      </c>
      <c r="G51" s="6"/>
      <c r="H51" s="7"/>
    </row>
    <row r="52" ht="22.5" customHeight="1">
      <c r="A52" s="3" t="s">
        <v>113</v>
      </c>
      <c r="B52" s="4" t="s">
        <v>255</v>
      </c>
      <c r="C52" s="5" t="s">
        <v>256</v>
      </c>
      <c r="D52" s="8" t="s">
        <v>116</v>
      </c>
      <c r="E52" s="5" t="s">
        <v>257</v>
      </c>
      <c r="F52" s="5" t="s">
        <v>258</v>
      </c>
      <c r="G52" s="6"/>
      <c r="H52" s="7"/>
    </row>
    <row r="53" ht="22.5" customHeight="1">
      <c r="A53" s="3" t="s">
        <v>54</v>
      </c>
      <c r="B53" s="4" t="s">
        <v>259</v>
      </c>
      <c r="C53" s="5" t="s">
        <v>260</v>
      </c>
      <c r="D53" s="8" t="s">
        <v>261</v>
      </c>
      <c r="E53" s="5" t="s">
        <v>262</v>
      </c>
      <c r="F53" s="5" t="s">
        <v>263</v>
      </c>
      <c r="G53" s="6"/>
      <c r="H53" s="7"/>
    </row>
    <row r="54" ht="22.5" customHeight="1">
      <c r="A54" s="3" t="s">
        <v>54</v>
      </c>
      <c r="B54" s="4" t="s">
        <v>264</v>
      </c>
      <c r="C54" s="5" t="s">
        <v>265</v>
      </c>
      <c r="D54" s="8" t="s">
        <v>266</v>
      </c>
      <c r="E54" s="5" t="s">
        <v>267</v>
      </c>
      <c r="F54" s="5" t="s">
        <v>268</v>
      </c>
      <c r="G54" s="6"/>
      <c r="H54" s="7"/>
    </row>
    <row r="55" ht="22.5" customHeight="1">
      <c r="A55" s="3" t="s">
        <v>54</v>
      </c>
      <c r="B55" s="4" t="s">
        <v>269</v>
      </c>
      <c r="C55" s="5" t="s">
        <v>270</v>
      </c>
      <c r="D55" s="8" t="s">
        <v>271</v>
      </c>
      <c r="E55" s="5" t="s">
        <v>272</v>
      </c>
      <c r="F55" s="5" t="s">
        <v>273</v>
      </c>
      <c r="G55" s="6"/>
      <c r="H55" s="7"/>
    </row>
    <row r="56" ht="22.5" customHeight="1">
      <c r="A56" s="3" t="s">
        <v>54</v>
      </c>
      <c r="B56" s="4" t="s">
        <v>274</v>
      </c>
      <c r="C56" s="5" t="s">
        <v>275</v>
      </c>
      <c r="D56" s="8" t="s">
        <v>276</v>
      </c>
      <c r="E56" s="5" t="s">
        <v>277</v>
      </c>
      <c r="F56" s="5" t="s">
        <v>278</v>
      </c>
      <c r="G56" s="6"/>
      <c r="H56" s="5"/>
    </row>
    <row r="57" ht="22.5" customHeight="1">
      <c r="A57" s="3" t="s">
        <v>54</v>
      </c>
      <c r="B57" s="4" t="s">
        <v>279</v>
      </c>
      <c r="C57" s="5" t="s">
        <v>280</v>
      </c>
      <c r="D57" s="8" t="s">
        <v>281</v>
      </c>
      <c r="E57" s="5" t="s">
        <v>122</v>
      </c>
      <c r="F57" s="5" t="s">
        <v>282</v>
      </c>
      <c r="G57" s="6"/>
      <c r="H57" s="7"/>
    </row>
    <row r="58" ht="22.5" customHeight="1">
      <c r="A58" s="3" t="s">
        <v>54</v>
      </c>
      <c r="B58" s="4" t="s">
        <v>283</v>
      </c>
      <c r="C58" s="5" t="s">
        <v>284</v>
      </c>
      <c r="D58" s="8" t="s">
        <v>285</v>
      </c>
      <c r="E58" s="5" t="s">
        <v>286</v>
      </c>
      <c r="F58" s="5" t="s">
        <v>287</v>
      </c>
      <c r="G58" s="6"/>
      <c r="H58" s="7"/>
    </row>
    <row r="59" ht="22.5" customHeight="1">
      <c r="A59" s="3" t="s">
        <v>54</v>
      </c>
      <c r="B59" s="4" t="s">
        <v>288</v>
      </c>
      <c r="C59" s="5" t="s">
        <v>289</v>
      </c>
      <c r="D59" s="8" t="s">
        <v>290</v>
      </c>
      <c r="E59" s="5" t="s">
        <v>196</v>
      </c>
      <c r="F59" s="5" t="s">
        <v>291</v>
      </c>
      <c r="G59" s="6"/>
      <c r="H59" s="7"/>
    </row>
    <row r="60" ht="22.5" customHeight="1">
      <c r="A60" s="3" t="s">
        <v>54</v>
      </c>
      <c r="B60" s="4" t="s">
        <v>292</v>
      </c>
      <c r="C60" s="5" t="s">
        <v>293</v>
      </c>
      <c r="D60" s="8" t="s">
        <v>294</v>
      </c>
      <c r="E60" s="5" t="s">
        <v>295</v>
      </c>
      <c r="F60" s="5" t="s">
        <v>296</v>
      </c>
      <c r="G60" s="6"/>
      <c r="H60" s="7"/>
    </row>
    <row r="61" ht="22.5" customHeight="1">
      <c r="A61" s="3" t="s">
        <v>54</v>
      </c>
      <c r="B61" s="4" t="s">
        <v>297</v>
      </c>
      <c r="C61" s="5" t="s">
        <v>298</v>
      </c>
      <c r="D61" s="8" t="s">
        <v>299</v>
      </c>
      <c r="E61" s="5" t="s">
        <v>122</v>
      </c>
      <c r="F61" s="5" t="s">
        <v>300</v>
      </c>
      <c r="G61" s="6"/>
      <c r="H61" s="7"/>
    </row>
    <row r="62" ht="22.5" customHeight="1">
      <c r="A62" s="3" t="s">
        <v>54</v>
      </c>
      <c r="B62" s="4" t="s">
        <v>301</v>
      </c>
      <c r="C62" s="5" t="s">
        <v>302</v>
      </c>
      <c r="D62" s="8" t="s">
        <v>195</v>
      </c>
      <c r="E62" s="5" t="s">
        <v>303</v>
      </c>
      <c r="F62" s="5" t="s">
        <v>304</v>
      </c>
      <c r="G62" s="6"/>
      <c r="H62" s="7"/>
    </row>
    <row r="63" ht="22.5" customHeight="1">
      <c r="A63" s="3" t="s">
        <v>54</v>
      </c>
      <c r="B63" s="4" t="s">
        <v>305</v>
      </c>
      <c r="C63" s="5" t="s">
        <v>306</v>
      </c>
      <c r="D63" s="8" t="s">
        <v>307</v>
      </c>
      <c r="E63" s="5" t="s">
        <v>308</v>
      </c>
      <c r="F63" s="5" t="s">
        <v>309</v>
      </c>
      <c r="G63" s="6"/>
      <c r="H63" s="7"/>
    </row>
    <row r="64" ht="22.5" customHeight="1">
      <c r="A64" s="3" t="s">
        <v>54</v>
      </c>
      <c r="B64" s="4" t="s">
        <v>310</v>
      </c>
      <c r="C64" s="5" t="s">
        <v>311</v>
      </c>
      <c r="D64" s="8" t="s">
        <v>312</v>
      </c>
      <c r="E64" s="5" t="s">
        <v>313</v>
      </c>
      <c r="F64" s="5" t="s">
        <v>314</v>
      </c>
      <c r="G64" s="6"/>
      <c r="H64" s="7"/>
    </row>
    <row r="65" ht="22.5" customHeight="1">
      <c r="A65" s="3" t="s">
        <v>54</v>
      </c>
      <c r="B65" s="4" t="s">
        <v>315</v>
      </c>
      <c r="C65" s="5" t="s">
        <v>316</v>
      </c>
      <c r="D65" s="8" t="s">
        <v>317</v>
      </c>
      <c r="E65" s="5" t="s">
        <v>318</v>
      </c>
      <c r="F65" s="5" t="s">
        <v>319</v>
      </c>
      <c r="G65" s="6"/>
      <c r="H65" s="7"/>
    </row>
    <row r="66" ht="22.5" customHeight="1">
      <c r="A66" s="3" t="s">
        <v>54</v>
      </c>
      <c r="B66" s="4" t="s">
        <v>320</v>
      </c>
      <c r="C66" s="5" t="s">
        <v>321</v>
      </c>
      <c r="D66" s="8" t="s">
        <v>322</v>
      </c>
      <c r="E66" s="5" t="s">
        <v>323</v>
      </c>
      <c r="F66" s="5" t="s">
        <v>324</v>
      </c>
      <c r="G66" s="6"/>
      <c r="H66" s="7"/>
    </row>
    <row r="67" ht="22.5" customHeight="1">
      <c r="A67" s="3" t="s">
        <v>54</v>
      </c>
      <c r="B67" s="4" t="s">
        <v>325</v>
      </c>
      <c r="C67" s="5" t="s">
        <v>326</v>
      </c>
      <c r="D67" s="8" t="s">
        <v>261</v>
      </c>
      <c r="E67" s="5" t="s">
        <v>327</v>
      </c>
      <c r="F67" s="5" t="s">
        <v>328</v>
      </c>
      <c r="G67" s="6"/>
      <c r="H67" s="7"/>
    </row>
    <row r="68" ht="22.5" customHeight="1">
      <c r="A68" s="3" t="s">
        <v>54</v>
      </c>
      <c r="B68" s="4" t="s">
        <v>329</v>
      </c>
      <c r="C68" s="5" t="s">
        <v>330</v>
      </c>
      <c r="D68" s="8" t="s">
        <v>331</v>
      </c>
      <c r="E68" s="5" t="s">
        <v>332</v>
      </c>
      <c r="F68" s="5" t="s">
        <v>333</v>
      </c>
      <c r="G68" s="6"/>
      <c r="H68" s="7"/>
    </row>
    <row r="69" ht="22.5" customHeight="1">
      <c r="A69" s="3" t="s">
        <v>54</v>
      </c>
      <c r="B69" s="4" t="s">
        <v>334</v>
      </c>
      <c r="C69" s="5" t="s">
        <v>335</v>
      </c>
      <c r="D69" s="8" t="s">
        <v>336</v>
      </c>
      <c r="E69" s="5" t="s">
        <v>337</v>
      </c>
      <c r="F69" s="5" t="s">
        <v>338</v>
      </c>
      <c r="G69" s="6"/>
      <c r="H69" s="7"/>
    </row>
    <row r="70" ht="22.5" customHeight="1">
      <c r="A70" s="3" t="s">
        <v>54</v>
      </c>
      <c r="B70" s="4" t="s">
        <v>339</v>
      </c>
      <c r="C70" s="5" t="s">
        <v>340</v>
      </c>
      <c r="D70" s="8" t="s">
        <v>341</v>
      </c>
      <c r="E70" s="5" t="s">
        <v>342</v>
      </c>
      <c r="F70" s="5" t="s">
        <v>343</v>
      </c>
      <c r="G70" s="6"/>
      <c r="H70" s="7"/>
    </row>
    <row r="71" ht="22.5" customHeight="1">
      <c r="A71" s="3" t="s">
        <v>113</v>
      </c>
      <c r="B71" s="4" t="s">
        <v>344</v>
      </c>
      <c r="C71" s="5" t="s">
        <v>345</v>
      </c>
      <c r="D71" s="8" t="s">
        <v>346</v>
      </c>
      <c r="E71" s="5" t="s">
        <v>347</v>
      </c>
      <c r="F71" s="5" t="s">
        <v>348</v>
      </c>
      <c r="G71" s="6"/>
      <c r="H71" s="7"/>
    </row>
    <row r="72" ht="22.5" customHeight="1">
      <c r="A72" s="3" t="s">
        <v>54</v>
      </c>
      <c r="B72" s="4" t="s">
        <v>349</v>
      </c>
      <c r="C72" s="5" t="s">
        <v>350</v>
      </c>
      <c r="D72" s="8" t="s">
        <v>351</v>
      </c>
      <c r="E72" s="5" t="s">
        <v>352</v>
      </c>
      <c r="F72" s="5" t="s">
        <v>353</v>
      </c>
      <c r="G72" s="6"/>
      <c r="H72" s="7"/>
    </row>
    <row r="73" ht="22.5" customHeight="1">
      <c r="A73" s="3" t="s">
        <v>54</v>
      </c>
      <c r="B73" s="4" t="s">
        <v>354</v>
      </c>
      <c r="C73" s="5" t="s">
        <v>355</v>
      </c>
      <c r="D73" s="8" t="s">
        <v>356</v>
      </c>
      <c r="E73" s="5" t="s">
        <v>122</v>
      </c>
      <c r="F73" s="5" t="s">
        <v>357</v>
      </c>
      <c r="G73" s="6"/>
      <c r="H73" s="7"/>
    </row>
    <row r="74" ht="22.5" customHeight="1">
      <c r="A74" s="3" t="s">
        <v>54</v>
      </c>
      <c r="B74" s="4" t="s">
        <v>358</v>
      </c>
      <c r="C74" s="5" t="s">
        <v>359</v>
      </c>
      <c r="D74" s="8" t="s">
        <v>360</v>
      </c>
      <c r="E74" s="5" t="s">
        <v>361</v>
      </c>
      <c r="F74" s="5" t="s">
        <v>362</v>
      </c>
      <c r="G74" s="6"/>
      <c r="H74" s="7"/>
    </row>
    <row r="75" ht="22.5" customHeight="1">
      <c r="A75" s="3" t="s">
        <v>54</v>
      </c>
      <c r="B75" s="4" t="s">
        <v>363</v>
      </c>
      <c r="C75" s="5" t="s">
        <v>364</v>
      </c>
      <c r="D75" s="8" t="s">
        <v>365</v>
      </c>
      <c r="E75" s="5" t="s">
        <v>366</v>
      </c>
      <c r="F75" s="5" t="s">
        <v>367</v>
      </c>
      <c r="G75" s="6"/>
      <c r="H75" s="7"/>
    </row>
    <row r="76" ht="22.5" customHeight="1">
      <c r="A76" s="3" t="s">
        <v>113</v>
      </c>
      <c r="B76" s="4" t="s">
        <v>368</v>
      </c>
      <c r="C76" s="5" t="s">
        <v>369</v>
      </c>
      <c r="D76" s="8" t="s">
        <v>370</v>
      </c>
      <c r="E76" s="5" t="s">
        <v>371</v>
      </c>
      <c r="F76" s="5" t="s">
        <v>372</v>
      </c>
      <c r="G76" s="6"/>
      <c r="H76" s="7"/>
    </row>
    <row r="77" ht="22.5" customHeight="1">
      <c r="A77" s="3" t="s">
        <v>54</v>
      </c>
      <c r="B77" s="4" t="s">
        <v>373</v>
      </c>
      <c r="C77" s="5" t="s">
        <v>374</v>
      </c>
      <c r="D77" s="8" t="s">
        <v>375</v>
      </c>
      <c r="E77" s="5" t="s">
        <v>376</v>
      </c>
      <c r="F77" s="5" t="s">
        <v>377</v>
      </c>
      <c r="G77" s="6"/>
      <c r="H77" s="7"/>
    </row>
    <row r="78" ht="22.5" customHeight="1">
      <c r="A78" s="3" t="s">
        <v>54</v>
      </c>
      <c r="B78" s="4" t="s">
        <v>378</v>
      </c>
      <c r="C78" s="5" t="s">
        <v>379</v>
      </c>
      <c r="D78" s="8" t="s">
        <v>261</v>
      </c>
      <c r="E78" s="5" t="s">
        <v>380</v>
      </c>
      <c r="F78" s="5" t="s">
        <v>381</v>
      </c>
      <c r="G78" s="6"/>
      <c r="H78" s="7"/>
    </row>
    <row r="79" ht="22.5" customHeight="1">
      <c r="A79" s="3" t="s">
        <v>54</v>
      </c>
      <c r="B79" s="4" t="s">
        <v>382</v>
      </c>
      <c r="C79" s="5" t="s">
        <v>383</v>
      </c>
      <c r="D79" s="8" t="s">
        <v>384</v>
      </c>
      <c r="E79" s="5" t="s">
        <v>385</v>
      </c>
      <c r="F79" s="5" t="s">
        <v>386</v>
      </c>
      <c r="G79" s="6"/>
      <c r="H79" s="7"/>
    </row>
    <row r="80" ht="22.5" customHeight="1">
      <c r="A80" s="3" t="s">
        <v>54</v>
      </c>
      <c r="B80" s="4" t="s">
        <v>387</v>
      </c>
      <c r="C80" s="5" t="s">
        <v>388</v>
      </c>
      <c r="D80" s="8" t="s">
        <v>389</v>
      </c>
      <c r="E80" s="5" t="s">
        <v>390</v>
      </c>
      <c r="F80" s="5" t="s">
        <v>391</v>
      </c>
      <c r="G80" s="6"/>
      <c r="H80" s="7"/>
    </row>
    <row r="81" ht="22.5" customHeight="1">
      <c r="A81" s="3" t="s">
        <v>54</v>
      </c>
      <c r="B81" s="4" t="s">
        <v>392</v>
      </c>
      <c r="C81" s="5" t="s">
        <v>393</v>
      </c>
      <c r="D81" s="8" t="s">
        <v>394</v>
      </c>
      <c r="E81" s="5" t="s">
        <v>395</v>
      </c>
      <c r="F81" s="5" t="s">
        <v>396</v>
      </c>
      <c r="G81" s="6"/>
      <c r="H81" s="7"/>
    </row>
    <row r="82" ht="22.5" customHeight="1">
      <c r="A82" s="3" t="s">
        <v>54</v>
      </c>
      <c r="B82" s="4" t="s">
        <v>397</v>
      </c>
      <c r="C82" s="5" t="s">
        <v>398</v>
      </c>
      <c r="D82" s="8" t="s">
        <v>399</v>
      </c>
      <c r="E82" s="5" t="s">
        <v>400</v>
      </c>
      <c r="F82" s="5" t="s">
        <v>401</v>
      </c>
      <c r="G82" s="6"/>
      <c r="H82" s="7"/>
    </row>
    <row r="83" ht="22.5" customHeight="1">
      <c r="A83" s="3" t="s">
        <v>54</v>
      </c>
      <c r="B83" s="4" t="s">
        <v>402</v>
      </c>
      <c r="C83" s="5" t="s">
        <v>403</v>
      </c>
      <c r="D83" s="8" t="s">
        <v>317</v>
      </c>
      <c r="E83" s="5" t="s">
        <v>337</v>
      </c>
      <c r="F83" s="5" t="s">
        <v>404</v>
      </c>
      <c r="G83" s="6"/>
      <c r="H83" s="7"/>
    </row>
    <row r="84" ht="22.5" customHeight="1">
      <c r="A84" s="3" t="s">
        <v>54</v>
      </c>
      <c r="B84" s="4" t="s">
        <v>405</v>
      </c>
      <c r="C84" s="5" t="s">
        <v>406</v>
      </c>
      <c r="D84" s="8" t="s">
        <v>407</v>
      </c>
      <c r="E84" s="5" t="s">
        <v>408</v>
      </c>
      <c r="F84" s="5" t="s">
        <v>409</v>
      </c>
      <c r="G84" s="6"/>
      <c r="H84" s="7"/>
    </row>
    <row r="85" ht="22.5" customHeight="1">
      <c r="A85" s="3" t="s">
        <v>113</v>
      </c>
      <c r="B85" s="4" t="s">
        <v>410</v>
      </c>
      <c r="C85" s="5" t="s">
        <v>411</v>
      </c>
      <c r="D85" s="8" t="s">
        <v>412</v>
      </c>
      <c r="E85" s="5" t="s">
        <v>413</v>
      </c>
      <c r="F85" s="5" t="s">
        <v>414</v>
      </c>
      <c r="G85" s="6"/>
      <c r="H85" s="7"/>
    </row>
    <row r="86" ht="22.5" customHeight="1">
      <c r="A86" s="3" t="s">
        <v>54</v>
      </c>
      <c r="B86" s="4" t="s">
        <v>415</v>
      </c>
      <c r="C86" s="5" t="s">
        <v>416</v>
      </c>
      <c r="D86" s="8" t="s">
        <v>261</v>
      </c>
      <c r="E86" s="5" t="s">
        <v>417</v>
      </c>
      <c r="F86" s="5" t="s">
        <v>418</v>
      </c>
      <c r="G86" s="6"/>
      <c r="H86" s="7"/>
    </row>
    <row r="87" ht="22.5" customHeight="1">
      <c r="A87" s="3" t="s">
        <v>54</v>
      </c>
      <c r="B87" s="4" t="s">
        <v>419</v>
      </c>
      <c r="C87" s="5" t="s">
        <v>420</v>
      </c>
      <c r="D87" s="8" t="s">
        <v>421</v>
      </c>
      <c r="E87" s="5" t="s">
        <v>422</v>
      </c>
      <c r="F87" s="5" t="s">
        <v>423</v>
      </c>
      <c r="G87" s="6"/>
      <c r="H87" s="7"/>
    </row>
    <row r="88" ht="22.5" customHeight="1">
      <c r="A88" s="3" t="s">
        <v>54</v>
      </c>
      <c r="B88" s="4" t="s">
        <v>424</v>
      </c>
      <c r="C88" s="5" t="s">
        <v>425</v>
      </c>
      <c r="D88" s="8" t="s">
        <v>426</v>
      </c>
      <c r="E88" s="5" t="s">
        <v>337</v>
      </c>
      <c r="F88" s="5" t="s">
        <v>427</v>
      </c>
      <c r="G88" s="6"/>
      <c r="H88" s="7"/>
    </row>
    <row r="89" ht="22.5" customHeight="1">
      <c r="A89" s="3" t="s">
        <v>54</v>
      </c>
      <c r="B89" s="4" t="s">
        <v>428</v>
      </c>
      <c r="C89" s="5" t="s">
        <v>429</v>
      </c>
      <c r="D89" s="8" t="s">
        <v>170</v>
      </c>
      <c r="E89" s="5" t="s">
        <v>430</v>
      </c>
      <c r="F89" s="5" t="s">
        <v>431</v>
      </c>
      <c r="G89" s="6"/>
      <c r="H89" s="7"/>
    </row>
    <row r="90" ht="22.5" customHeight="1">
      <c r="A90" s="3" t="s">
        <v>8</v>
      </c>
      <c r="B90" s="4" t="s">
        <v>432</v>
      </c>
      <c r="C90" s="5" t="s">
        <v>433</v>
      </c>
      <c r="D90" s="8" t="s">
        <v>434</v>
      </c>
      <c r="E90" s="5" t="s">
        <v>435</v>
      </c>
      <c r="F90" s="4" t="s">
        <v>436</v>
      </c>
      <c r="G90" s="6"/>
      <c r="H90" s="7"/>
    </row>
    <row r="91" ht="22.5" customHeight="1">
      <c r="A91" s="10"/>
      <c r="B91" s="5"/>
      <c r="C91" s="5"/>
      <c r="D91" s="8"/>
      <c r="E91" s="5"/>
      <c r="F91" s="5"/>
      <c r="G91" s="6"/>
      <c r="H91" s="7"/>
    </row>
    <row r="92" ht="22.5" customHeight="1">
      <c r="A92" s="10"/>
      <c r="B92" s="5"/>
      <c r="C92" s="5"/>
      <c r="D92" s="8"/>
      <c r="E92" s="5"/>
      <c r="F92" s="5"/>
      <c r="G92" s="6"/>
      <c r="H92" s="7"/>
    </row>
    <row r="93" ht="22.5" customHeight="1">
      <c r="A93" s="10"/>
      <c r="B93" s="5"/>
      <c r="C93" s="5"/>
      <c r="D93" s="8"/>
      <c r="E93" s="5"/>
      <c r="F93" s="5"/>
      <c r="G93" s="6"/>
      <c r="H93" s="7"/>
    </row>
    <row r="94" ht="22.5" customHeight="1">
      <c r="A94" s="10"/>
      <c r="B94" s="5"/>
      <c r="C94" s="5"/>
      <c r="D94" s="8"/>
      <c r="E94" s="5"/>
      <c r="F94" s="5"/>
      <c r="G94" s="6"/>
      <c r="H94" s="7"/>
    </row>
    <row r="95" ht="22.5" customHeight="1">
      <c r="A95" s="10"/>
      <c r="B95" s="5"/>
      <c r="C95" s="5"/>
      <c r="D95" s="8"/>
      <c r="E95" s="5"/>
      <c r="F95" s="5"/>
      <c r="G95" s="6"/>
      <c r="H95" s="7"/>
    </row>
    <row r="96" ht="22.5" customHeight="1">
      <c r="A96" s="10"/>
      <c r="B96" s="5"/>
      <c r="C96" s="5"/>
      <c r="D96" s="8"/>
      <c r="E96" s="5"/>
      <c r="F96" s="5"/>
      <c r="G96" s="6"/>
      <c r="H96" s="7"/>
    </row>
    <row r="97" ht="22.5" customHeight="1">
      <c r="A97" s="10"/>
      <c r="B97" s="5"/>
      <c r="C97" s="5"/>
      <c r="D97" s="8"/>
      <c r="E97" s="5"/>
      <c r="F97" s="5"/>
      <c r="G97" s="6"/>
      <c r="H97" s="7"/>
    </row>
    <row r="98" ht="22.5" customHeight="1">
      <c r="A98" s="10"/>
      <c r="B98" s="5"/>
      <c r="C98" s="5"/>
      <c r="D98" s="8"/>
      <c r="E98" s="5"/>
      <c r="F98" s="5"/>
      <c r="G98" s="6"/>
      <c r="H98" s="7"/>
    </row>
    <row r="99" ht="22.5" customHeight="1">
      <c r="A99" s="10"/>
      <c r="B99" s="5"/>
      <c r="C99" s="5"/>
      <c r="D99" s="8"/>
      <c r="E99" s="5"/>
      <c r="F99" s="5"/>
      <c r="G99" s="6"/>
      <c r="H99" s="7"/>
    </row>
    <row r="100" ht="22.5" customHeight="1">
      <c r="A100" s="10"/>
      <c r="B100" s="5"/>
      <c r="C100" s="5"/>
      <c r="D100" s="8"/>
      <c r="E100" s="5"/>
      <c r="F100" s="5"/>
      <c r="G100" s="6"/>
      <c r="H100" s="7"/>
    </row>
    <row r="101" ht="22.5" customHeight="1">
      <c r="A101" s="10"/>
      <c r="B101" s="5"/>
      <c r="C101" s="5"/>
      <c r="D101" s="8"/>
      <c r="E101" s="5"/>
      <c r="F101" s="5"/>
      <c r="G101" s="6"/>
      <c r="H101" s="7"/>
    </row>
    <row r="102" ht="22.5" customHeight="1">
      <c r="A102" s="10"/>
      <c r="B102" s="5"/>
      <c r="C102" s="5"/>
      <c r="D102" s="8"/>
      <c r="E102" s="5"/>
      <c r="F102" s="5"/>
      <c r="G102" s="6"/>
      <c r="H102" s="7"/>
    </row>
    <row r="103" ht="22.5" customHeight="1">
      <c r="A103" s="10"/>
      <c r="B103" s="5"/>
      <c r="C103" s="5"/>
      <c r="D103" s="8"/>
      <c r="E103" s="5"/>
      <c r="F103" s="5"/>
      <c r="G103" s="6"/>
      <c r="H103" s="7"/>
    </row>
    <row r="104" ht="22.5" customHeight="1">
      <c r="A104" s="10"/>
      <c r="B104" s="5"/>
      <c r="C104" s="5"/>
      <c r="D104" s="8"/>
      <c r="E104" s="5"/>
      <c r="F104" s="5"/>
      <c r="G104" s="6"/>
      <c r="H104" s="7"/>
    </row>
    <row r="105" ht="22.5" customHeight="1">
      <c r="A105" s="10"/>
      <c r="B105" s="5"/>
      <c r="C105" s="5"/>
      <c r="D105" s="8"/>
      <c r="E105" s="5"/>
      <c r="F105" s="5"/>
      <c r="G105" s="6"/>
      <c r="H105" s="7"/>
    </row>
    <row r="106" ht="22.5" customHeight="1">
      <c r="A106" s="10"/>
      <c r="B106" s="5"/>
      <c r="C106" s="5"/>
      <c r="D106" s="8"/>
      <c r="E106" s="5"/>
      <c r="F106" s="5"/>
      <c r="G106" s="6"/>
      <c r="H106" s="7"/>
    </row>
    <row r="107" ht="22.5" customHeight="1">
      <c r="A107" s="10"/>
      <c r="B107" s="5"/>
      <c r="C107" s="5"/>
      <c r="D107" s="8"/>
      <c r="E107" s="5"/>
      <c r="F107" s="5"/>
      <c r="G107" s="6"/>
      <c r="H107" s="7"/>
    </row>
    <row r="108" ht="22.5" customHeight="1">
      <c r="A108" s="10"/>
      <c r="B108" s="5"/>
      <c r="C108" s="5"/>
      <c r="D108" s="8"/>
      <c r="E108" s="5"/>
      <c r="F108" s="5"/>
      <c r="G108" s="6"/>
      <c r="H108" s="7"/>
    </row>
    <row r="109" ht="22.5" customHeight="1">
      <c r="A109" s="10"/>
      <c r="B109" s="5"/>
      <c r="C109" s="5"/>
      <c r="D109" s="8"/>
      <c r="E109" s="5"/>
      <c r="F109" s="5"/>
      <c r="G109" s="6"/>
      <c r="H109" s="7"/>
    </row>
    <row r="110" ht="22.5" customHeight="1">
      <c r="A110" s="10"/>
      <c r="B110" s="5"/>
      <c r="C110" s="5"/>
      <c r="D110" s="8"/>
      <c r="E110" s="5"/>
      <c r="F110" s="5"/>
      <c r="G110" s="6"/>
      <c r="H110" s="7"/>
    </row>
    <row r="111" ht="22.5" customHeight="1">
      <c r="A111" s="10"/>
      <c r="B111" s="5"/>
      <c r="C111" s="5"/>
      <c r="D111" s="8"/>
      <c r="E111" s="5"/>
      <c r="F111" s="5"/>
      <c r="G111" s="6"/>
      <c r="H111" s="7"/>
    </row>
  </sheetData>
  <dataValidations>
    <dataValidation type="list" allowBlank="1" showErrorMessage="1" sqref="A2:A111">
      <formula1>"P0,P1,P2,P3"</formula1>
    </dataValidation>
    <dataValidation type="list" allowBlank="1" showErrorMessage="1" sqref="G2:G111">
      <formula1>"PASS,FAIL,Blocked,Not Run"</formula1>
    </dataValidation>
    <dataValidation allowBlank="1" showDropDown="1" sqref="D2:D111"/>
  </dataValidations>
  <drawing r:id="rId1"/>
  <tableParts count="1">
    <tablePart r:id="rId3"/>
  </tableParts>
</worksheet>
</file>