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<sst xmlns="http://schemas.openxmlformats.org/spreadsheetml/2006/main" count="141" uniqueCount="119">
  <si>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</si>
  <si>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</si>
  <si>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</si>
  <si>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</si>
  <si>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</si>
  <si>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</si>
  <si>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</si>
  <si>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</si>
  <si>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Type</t>
  </si>
  <si>
    <t>P0</t>
  </si>
  <si>
    <t>SM-INST-01</t>
  </si>
  <si>
    <t>Установка через Store</t>
  </si>
  <si>
    <t>Смартфон сопряжен.</t>
  </si>
  <si>
    <t>1. Нажать "Install" в приложении Connect.</t>
  </si>
  <si>
    <t>Иконка игры появилась в главном меню куба.</t>
  </si>
  <si>
    <t>SM-BOOT-01</t>
  </si>
  <si>
    <t>Первый запуск (Cold Boot)</t>
  </si>
  <si>
    <t>Куб включен.</t>
  </si>
  <si>
    <t>1. Дабл-тап по иконке игры.</t>
  </si>
  <si>
    <t>Запуск &lt; 3 сек, отображение Splash Screen.</t>
  </si>
  <si>
    <t>SM-BOOT-02</t>
  </si>
  <si>
    <t>Пропуск Splash через твист</t>
  </si>
  <si>
    <t>На Splash Screen.</t>
  </si>
  <si>
    <t>1. Повернуть любую грань.</t>
  </si>
  <si>
    <t>Мгновенный переход в состояние игры.</t>
  </si>
  <si>
    <t>SM-CORE-01</t>
  </si>
  <si>
    <t>Валидный Match (Вид 1)</t>
  </si>
  <si>
    <t>Пара крыльев рядом.</t>
  </si>
  <si>
    <t>1. Совместить твистом.</t>
  </si>
  <si>
    <t>Бабочка оживает (3D) и улетает, Score растет.</t>
  </si>
  <si>
    <t>SM-CORE-02</t>
  </si>
  <si>
    <t>Невалидный Match</t>
  </si>
  <si>
    <t>Разные крылья.</t>
  </si>
  <si>
    <t>Состояние не меняется, бабочки не взлетают.</t>
  </si>
  <si>
    <t>P1</t>
  </si>
  <si>
    <t>SM-CORE-03</t>
  </si>
  <si>
    <t>Отрисовка на всех гранях</t>
  </si>
  <si>
    <t>Игра запущена.</t>
  </si>
  <si>
    <t>1. Осмотреть все 24 экрана куба.</t>
  </si>
  <si>
    <t>На всех экранах есть контент, нет "пустых" черных зон.</t>
  </si>
  <si>
    <t>SM-HW-01</t>
  </si>
  <si>
    <t>Реакция на Твист (90°)</t>
  </si>
  <si>
    <t>Игра активна.</t>
  </si>
  <si>
    <t>1. Повернуть грань на 90°.</t>
  </si>
  <si>
    <t>Плитки переместились согласно физике куба.</t>
  </si>
  <si>
    <t>SM-HW-02</t>
  </si>
  <si>
    <t>Магнитная доводка</t>
  </si>
  <si>
    <t>Угол 46°.</t>
  </si>
  <si>
    <t>1. Повернуть на 46° и отпустить.</t>
  </si>
  <si>
    <t>Грань автоматически защелкнулась на 90°.</t>
  </si>
  <si>
    <t>SM-HW-03</t>
  </si>
  <si>
    <t>Выход через Shake</t>
  </si>
  <si>
    <t>1. Интенсивно потрясти куб.</t>
  </si>
  <si>
    <t>Мгновенный выход в системное меню куба.</t>
  </si>
  <si>
    <t>SM-GEN-01</t>
  </si>
  <si>
    <t>Базовый спаун (0-3 мин)</t>
  </si>
  <si>
    <t>Новая игра.</t>
  </si>
  <si>
    <t>1. Проверить виды бабочек.</t>
  </si>
  <si>
    <t>Присутствуют только базовые виды (1, 2, 3).</t>
  </si>
  <si>
    <t>SM-GEN-02</t>
  </si>
  <si>
    <t>Первый анлок (3:01 мин)</t>
  </si>
  <si>
    <t>Играть 3 минуты.</t>
  </si>
  <si>
    <t>1. Дождаться появления нового вида.</t>
  </si>
  <si>
    <t>Вид №4 успешно добавился в генерацию.</t>
  </si>
  <si>
    <t>SM-SAVE-01</t>
  </si>
  <si>
    <t>Быстрое сохранение</t>
  </si>
  <si>
    <t>Набрано 50 очков.</t>
  </si>
  <si>
    <t>1. Выйти через Shake. 2. Зайти снова.</t>
  </si>
  <si>
    <t>Score равен 50, прогресс не потерян.</t>
  </si>
  <si>
    <t>SM-SYNC-01</t>
  </si>
  <si>
    <t>Синхронизация модулей</t>
  </si>
  <si>
    <t>Активная игра.</t>
  </si>
  <si>
    <t>1. Быстро вращать грани.</t>
  </si>
  <si>
    <t>Нет визуальных лагов и фризов между модулями.</t>
  </si>
  <si>
    <t>SM-SCORE-01</t>
  </si>
  <si>
    <t>Обновление Score UI</t>
  </si>
  <si>
    <t>Совершен матч.</t>
  </si>
  <si>
    <t>1. Наблюдать за счетчиком.</t>
  </si>
  <si>
    <t>Число очков обновилось мгновенно.</t>
  </si>
  <si>
    <t>P2</t>
  </si>
  <si>
    <t>SM-SND-01</t>
  </si>
  <si>
    <t>Звук матча</t>
  </si>
  <si>
    <t>Игра со звуком.</t>
  </si>
  <si>
    <t>1. Совершить матч.</t>
  </si>
  <si>
    <t>Проигрывается корректный аудио-эффект.</t>
  </si>
  <si>
    <t>SM-TUT-01</t>
  </si>
  <si>
    <t>Tutorial (Первый вход)</t>
  </si>
  <si>
    <t>Свежий билд.</t>
  </si>
  <si>
    <t>1. Запустить игру.</t>
  </si>
  <si>
    <t>Отображается визуальная подсказка твиста.</t>
  </si>
  <si>
    <t>SM-STR-01</t>
  </si>
  <si>
    <t>Быстрая серия матчей</t>
  </si>
  <si>
    <t>2 пары готовы.</t>
  </si>
  <si>
    <t>1. Сделать 2 матча подряд &lt; 2 сек.</t>
  </si>
  <si>
    <t>Система обработала оба события без зависаний.</t>
  </si>
  <si>
    <t>SM-NEG-01</t>
  </si>
  <si>
    <t>Твист "пустой" грани</t>
  </si>
  <si>
    <t>Нет пар рядом.</t>
  </si>
  <si>
    <t>1. Сделать поворот.</t>
  </si>
  <si>
    <t>Сетка обновилась, штраф очков начислен (если есть).</t>
  </si>
  <si>
    <t>SM-VFX-01</t>
  </si>
  <si>
    <t>Наличие частиц (Magic)</t>
  </si>
  <si>
    <t>Момент матча.</t>
  </si>
  <si>
    <t>1. Наблюдать за точкой взлета.</t>
  </si>
  <si>
    <t>Партиклы "магии" отображаются.</t>
  </si>
  <si>
    <t>SM-EDGE-01</t>
  </si>
  <si>
    <t>Авто-микс (No moves)</t>
  </si>
  <si>
    <t>Тупиковая ситуация.</t>
  </si>
  <si>
    <t>1. Довести поле до отсутствия ходов.</t>
  </si>
  <si>
    <t>Сработал автоматический пересбор поля.</t>
  </si>
  <si>
    <t>SM-HW-04</t>
  </si>
  <si>
    <t>Ориентация экрана</t>
  </si>
  <si>
    <t>Поворот куба.</t>
  </si>
  <si>
    <t>1. Перевернуть куб на бок.</t>
  </si>
  <si>
    <t>Текст Score переориентировался под игрока.</t>
  </si>
  <si>
    <t>SM-FINAL-01</t>
  </si>
  <si>
    <t>Стабильность 5 мин</t>
  </si>
  <si>
    <t>1. Играть 5 минут.</t>
  </si>
  <si>
    <t>Билд стабилен, критических вылетов нет.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</si>
</sst>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3" displayName="Таблица1" name="Таблица1" id="1">
  <tableColumns count="9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  <tableColumn name="Type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/>
      <c r="H2" s="7"/>
      <c r="I2" s="4"/>
    </row>
    <row r="3" ht="22.5" customHeight="1">
      <c r="A3" s="3" t="s">
        <v>9</v>
      </c>
      <c r="B3" s="4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6"/>
      <c r="H3" s="7"/>
      <c r="I3" s="4"/>
    </row>
    <row r="4" ht="22.5" customHeight="1">
      <c r="A4" s="3" t="s">
        <v>9</v>
      </c>
      <c r="B4" s="4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6"/>
      <c r="H4" s="7"/>
      <c r="I4" s="4"/>
    </row>
    <row r="5" ht="22.5" customHeight="1">
      <c r="A5" s="3" t="s">
        <v>9</v>
      </c>
      <c r="B5" s="4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6"/>
      <c r="H5" s="7"/>
      <c r="I5" s="4"/>
    </row>
    <row r="6" ht="22.5" customHeight="1">
      <c r="A6" s="3" t="s">
        <v>9</v>
      </c>
      <c r="B6" s="4" t="s">
        <v>30</v>
      </c>
      <c r="C6" s="5" t="s">
        <v>31</v>
      </c>
      <c r="D6" s="5" t="s">
        <v>32</v>
      </c>
      <c r="E6" s="5" t="s">
        <v>28</v>
      </c>
      <c r="F6" s="5" t="s">
        <v>33</v>
      </c>
      <c r="G6" s="6"/>
      <c r="H6" s="7"/>
      <c r="I6" s="4"/>
    </row>
    <row r="7" ht="22.5" customHeight="1">
      <c r="A7" s="3" t="s">
        <v>34</v>
      </c>
      <c r="B7" s="4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6"/>
      <c r="H7" s="7"/>
      <c r="I7" s="4"/>
    </row>
    <row r="8" ht="22.5" customHeight="1">
      <c r="A8" s="3" t="s">
        <v>9</v>
      </c>
      <c r="B8" s="4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6"/>
      <c r="H8" s="7"/>
      <c r="I8" s="4"/>
    </row>
    <row r="9" ht="22.5" customHeight="1">
      <c r="A9" s="3" t="s">
        <v>9</v>
      </c>
      <c r="B9" s="4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6"/>
      <c r="H9" s="7"/>
      <c r="I9" s="4"/>
    </row>
    <row r="10" ht="22.5" customHeight="1">
      <c r="A10" s="3" t="s">
        <v>9</v>
      </c>
      <c r="B10" s="4" t="s">
        <v>50</v>
      </c>
      <c r="C10" s="5" t="s">
        <v>51</v>
      </c>
      <c r="D10" s="5" t="s">
        <v>42</v>
      </c>
      <c r="E10" s="5" t="s">
        <v>52</v>
      </c>
      <c r="F10" s="5" t="s">
        <v>53</v>
      </c>
      <c r="G10" s="6"/>
      <c r="H10" s="7"/>
      <c r="I10" s="4"/>
    </row>
    <row r="11" ht="22.5" customHeight="1">
      <c r="A11" s="3" t="s">
        <v>34</v>
      </c>
      <c r="B11" s="4" t="s">
        <v>54</v>
      </c>
      <c r="C11" s="5" t="s">
        <v>55</v>
      </c>
      <c r="D11" s="5" t="s">
        <v>56</v>
      </c>
      <c r="E11" s="5" t="s">
        <v>57</v>
      </c>
      <c r="F11" s="5" t="s">
        <v>58</v>
      </c>
      <c r="G11" s="8"/>
      <c r="H11" s="9"/>
      <c r="I11" s="10"/>
    </row>
    <row r="12" ht="22.5" customHeight="1">
      <c r="A12" s="3" t="s">
        <v>34</v>
      </c>
      <c r="B12" s="4" t="s">
        <v>59</v>
      </c>
      <c r="C12" s="5" t="s">
        <v>60</v>
      </c>
      <c r="D12" s="5" t="s">
        <v>61</v>
      </c>
      <c r="E12" s="5" t="s">
        <v>62</v>
      </c>
      <c r="F12" s="5" t="s">
        <v>63</v>
      </c>
      <c r="G12" s="8"/>
      <c r="H12" s="9"/>
      <c r="I12" s="10"/>
    </row>
    <row r="13" ht="22.5" customHeight="1">
      <c r="A13" s="3" t="s">
        <v>34</v>
      </c>
      <c r="B13" s="4" t="s">
        <v>64</v>
      </c>
      <c r="C13" s="5" t="s">
        <v>65</v>
      </c>
      <c r="D13" s="5" t="s">
        <v>66</v>
      </c>
      <c r="E13" s="5" t="s">
        <v>67</v>
      </c>
      <c r="F13" s="5" t="s">
        <v>68</v>
      </c>
      <c r="G13" s="8"/>
      <c r="H13" s="9"/>
      <c r="I13" s="10"/>
    </row>
    <row r="14" ht="22.5" customHeight="1">
      <c r="A14" s="3" t="s">
        <v>34</v>
      </c>
      <c r="B14" s="4" t="s">
        <v>69</v>
      </c>
      <c r="C14" s="5" t="s">
        <v>70</v>
      </c>
      <c r="D14" s="5" t="s">
        <v>71</v>
      </c>
      <c r="E14" s="5" t="s">
        <v>72</v>
      </c>
      <c r="F14" s="5" t="s">
        <v>73</v>
      </c>
      <c r="G14" s="8"/>
      <c r="H14" s="9"/>
      <c r="I14" s="10"/>
    </row>
    <row r="15" ht="22.5" customHeight="1">
      <c r="A15" s="3" t="s">
        <v>34</v>
      </c>
      <c r="B15" s="4" t="s">
        <v>74</v>
      </c>
      <c r="C15" s="5" t="s">
        <v>75</v>
      </c>
      <c r="D15" s="5" t="s">
        <v>76</v>
      </c>
      <c r="E15" s="5" t="s">
        <v>77</v>
      </c>
      <c r="F15" s="5" t="s">
        <v>78</v>
      </c>
      <c r="G15" s="8"/>
      <c r="H15" s="9"/>
      <c r="I15" s="10"/>
    </row>
    <row r="16" ht="22.5" customHeight="1">
      <c r="A16" s="3" t="s">
        <v>79</v>
      </c>
      <c r="B16" s="4" t="s">
        <v>80</v>
      </c>
      <c r="C16" s="5" t="s">
        <v>81</v>
      </c>
      <c r="D16" s="5" t="s">
        <v>82</v>
      </c>
      <c r="E16" s="5" t="s">
        <v>83</v>
      </c>
      <c r="F16" s="5" t="s">
        <v>84</v>
      </c>
      <c r="G16" s="8"/>
      <c r="H16" s="9"/>
      <c r="I16" s="10"/>
    </row>
    <row r="17" ht="22.5" customHeight="1">
      <c r="A17" s="3" t="s">
        <v>34</v>
      </c>
      <c r="B17" s="4" t="s">
        <v>85</v>
      </c>
      <c r="C17" s="5" t="s">
        <v>86</v>
      </c>
      <c r="D17" s="5" t="s">
        <v>87</v>
      </c>
      <c r="E17" s="5" t="s">
        <v>88</v>
      </c>
      <c r="F17" s="5" t="s">
        <v>89</v>
      </c>
      <c r="G17" s="8"/>
      <c r="H17" s="9"/>
      <c r="I17" s="10"/>
    </row>
    <row r="18" ht="22.5" customHeight="1">
      <c r="A18" s="3" t="s">
        <v>34</v>
      </c>
      <c r="B18" s="4" t="s">
        <v>90</v>
      </c>
      <c r="C18" s="5" t="s">
        <v>91</v>
      </c>
      <c r="D18" s="5" t="s">
        <v>92</v>
      </c>
      <c r="E18" s="5" t="s">
        <v>93</v>
      </c>
      <c r="F18" s="5" t="s">
        <v>94</v>
      </c>
      <c r="G18" s="8"/>
      <c r="H18" s="9"/>
      <c r="I18" s="10"/>
    </row>
    <row r="19" ht="22.5" customHeight="1">
      <c r="A19" s="3" t="s">
        <v>34</v>
      </c>
      <c r="B19" s="4" t="s">
        <v>95</v>
      </c>
      <c r="C19" s="5" t="s">
        <v>96</v>
      </c>
      <c r="D19" s="5" t="s">
        <v>97</v>
      </c>
      <c r="E19" s="5" t="s">
        <v>98</v>
      </c>
      <c r="F19" s="5" t="s">
        <v>99</v>
      </c>
      <c r="G19" s="8"/>
      <c r="H19" s="9"/>
      <c r="I19" s="10"/>
    </row>
    <row r="20" ht="22.5" customHeight="1">
      <c r="A20" s="3" t="s">
        <v>79</v>
      </c>
      <c r="B20" s="4" t="s">
        <v>100</v>
      </c>
      <c r="C20" s="5" t="s">
        <v>101</v>
      </c>
      <c r="D20" s="5" t="s">
        <v>102</v>
      </c>
      <c r="E20" s="5" t="s">
        <v>103</v>
      </c>
      <c r="F20" s="5" t="s">
        <v>104</v>
      </c>
      <c r="G20" s="8"/>
      <c r="H20" s="9"/>
      <c r="I20" s="10"/>
    </row>
    <row r="21" ht="22.5" customHeight="1">
      <c r="A21" s="3" t="s">
        <v>34</v>
      </c>
      <c r="B21" s="4" t="s">
        <v>105</v>
      </c>
      <c r="C21" s="5" t="s">
        <v>106</v>
      </c>
      <c r="D21" s="5" t="s">
        <v>107</v>
      </c>
      <c r="E21" s="5" t="s">
        <v>108</v>
      </c>
      <c r="F21" s="5" t="s">
        <v>109</v>
      </c>
      <c r="G21" s="8"/>
      <c r="H21" s="9"/>
      <c r="I21" s="10"/>
    </row>
    <row r="22" ht="22.5" customHeight="1">
      <c r="A22" s="3" t="s">
        <v>79</v>
      </c>
      <c r="B22" s="4" t="s">
        <v>110</v>
      </c>
      <c r="C22" s="5" t="s">
        <v>111</v>
      </c>
      <c r="D22" s="5" t="s">
        <v>112</v>
      </c>
      <c r="E22" s="5" t="s">
        <v>113</v>
      </c>
      <c r="F22" s="5" t="s">
        <v>114</v>
      </c>
      <c r="G22" s="8"/>
      <c r="H22" s="9"/>
      <c r="I22" s="10"/>
    </row>
    <row r="23" ht="22.5" customHeight="1">
      <c r="A23" s="3" t="s">
        <v>9</v>
      </c>
      <c r="B23" s="4" t="s">
        <v>115</v>
      </c>
      <c r="C23" s="5" t="s">
        <v>116</v>
      </c>
      <c r="D23" s="5" t="s">
        <v>71</v>
      </c>
      <c r="E23" s="5" t="s">
        <v>117</v>
      </c>
      <c r="F23" s="5" t="s">
        <v>118</v>
      </c>
      <c r="G23" s="8"/>
      <c r="H23" s="9"/>
      <c r="I23" s="10"/>
    </row>
  </sheetData>
  <dataValidations>
    <dataValidation type="list" allowBlank="1" showErrorMessage="1" sqref="A2:A23">
      <formula1>"P0,P1,P2,P3"</formula1>
    </dataValidation>
    <dataValidation type="list" allowBlank="1" showErrorMessage="1" sqref="G2:G23">
      <formula1>"PASS,FAIL,Blocked,Not Run"</formula1>
    </dataValidation>
  </dataValidations>
  <drawing r:id="rId1"/>
  <tableParts count="1">
    <tablePart r:id="rId3"/>
  </tableParts>
</worksheet>
</file>