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_per_obs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<sst xmlns="http://schemas.openxmlformats.org/spreadsheetml/2006/main" count="955" uniqueCount="270">
  <si>
    <t xml:space="preserve">ANNO</t>
  </si>
  <si>
    <t xml:space="preserve">Sperimentatore</t>
  </si>
  <si>
    <t xml:space="preserve">SITE</t>
  </si>
  <si>
    <t xml:space="preserve">REPLICA</t>
  </si>
  <si>
    <t xml:space="preserve">Sricoprimento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</si>
  <si>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</si>
  <si>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</si>
  <si>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</si>
  <si>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</si>
  <si>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</si>
  <si>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</si>
  <si>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</si>
  <si>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</si>
  <si>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</si>
  <si>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</si>
  <si>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</si>
  <si>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</si>
  <si>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</si>
  <si>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</si>
  <si>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</si>
  <si>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</si>
  <si>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</si>
  <si>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</si>
  <si>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</si>
  <si>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</si>
  <si>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H1</t>
  </si>
  <si>
    <t xml:space="preserve">J1</t>
  </si>
  <si>
    <t xml:space="preserve">SS1</t>
  </si>
  <si>
    <t xml:space="preserve">SS2</t>
  </si>
  <si>
    <t xml:space="preserve">SS3</t>
  </si>
  <si>
    <t xml:space="preserve">SS4</t>
  </si>
  <si>
    <t xml:space="preserve">SS5</t>
  </si>
  <si>
    <t xml:space="preserve">SS6</t>
  </si>
  <si>
    <t xml:space="preserve">SS7</t>
  </si>
  <si>
    <t xml:space="preserve">SS8</t>
  </si>
  <si>
    <t xml:space="preserve">SS9</t>
  </si>
  <si>
    <t xml:space="preserve">SS10</t>
  </si>
  <si>
    <t xml:space="preserve">SS11</t>
  </si>
  <si>
    <t xml:space="preserve">SS12</t>
  </si>
  <si>
    <t xml:space="preserve">SS13</t>
  </si>
  <si>
    <t xml:space="preserve">SS14</t>
  </si>
  <si>
    <t xml:space="preserve">SS15</t>
  </si>
  <si>
    <t xml:space="preserve">SS16</t>
  </si>
  <si>
    <t xml:space="preserve">SS17</t>
  </si>
  <si>
    <t xml:space="preserve">SS18</t>
  </si>
  <si>
    <t xml:space="preserve">SS19</t>
  </si>
  <si>
    <t xml:space="preserve">SS20</t>
  </si>
  <si>
    <t xml:space="preserve">SS21</t>
  </si>
  <si>
    <t xml:space="preserve">SS22</t>
  </si>
  <si>
    <t xml:space="preserve">H2</t>
  </si>
  <si>
    <t xml:space="preserve">J2</t>
  </si>
  <si>
    <t xml:space="preserve">Vincenzo </t>
  </si>
  <si>
    <t xml:space="preserve">A</t>
  </si>
  <si>
    <t xml:space="preserve">Enrico</t>
  </si>
  <si>
    <t xml:space="preserve">Simone</t>
  </si>
  <si>
    <t xml:space="preserve">Sabrina</t>
  </si>
  <si>
    <t xml:space="preserve">Sabrina </t>
  </si>
  <si>
    <t xml:space="preserve">Paolo</t>
  </si>
  <si>
    <t xml:space="preserve">Paolo </t>
  </si>
  <si>
    <t xml:space="preserve">Beatrice</t>
  </si>
  <si>
    <t xml:space="preserve">Luigia</t>
  </si>
  <si>
    <t xml:space="preserve">Matilde</t>
  </si>
  <si>
    <t xml:space="preserve">Matilde </t>
  </si>
  <si>
    <t xml:space="preserve">Samantha</t>
  </si>
  <si>
    <t xml:space="preserve">Lisa</t>
  </si>
  <si>
    <t xml:space="preserve">Aurora </t>
  </si>
  <si>
    <t xml:space="preserve">Eugenia</t>
  </si>
  <si>
    <t xml:space="preserve">Althea</t>
  </si>
  <si>
    <t xml:space="preserve">B</t>
  </si>
  <si>
    <t xml:space="preserve">Greta</t>
  </si>
  <si>
    <t xml:space="preserve">Marika</t>
  </si>
  <si>
    <t xml:space="preserve">Mattia</t>
  </si>
  <si>
    <t xml:space="preserve">Giuseppe</t>
  </si>
  <si>
    <t xml:space="preserve">Rebecca</t>
  </si>
  <si>
    <t xml:space="preserve">Rebecca </t>
  </si>
  <si>
    <t xml:space="preserve">Julia</t>
  </si>
  <si>
    <t xml:space="preserve">Alberto</t>
  </si>
  <si>
    <t xml:space="preserve">Mattia B</t>
  </si>
  <si>
    <t xml:space="preserve">Folco</t>
  </si>
  <si>
    <t xml:space="preserve">Luigi</t>
  </si>
  <si>
    <t xml:space="preserve">Alessia Gentiluomo</t>
  </si>
  <si>
    <t xml:space="preserve">C</t>
  </si>
  <si>
    <t xml:space="preserve">Riccardo Brusa</t>
  </si>
  <si>
    <t xml:space="preserve">Rebecca Tollardo</t>
  </si>
  <si>
    <t xml:space="preserve">Aurora Tomasini</t>
  </si>
  <si>
    <t xml:space="preserve">Gloria Metti</t>
  </si>
  <si>
    <t xml:space="preserve">Annalisa</t>
  </si>
  <si>
    <t xml:space="preserve">Lorenzo savese</t>
  </si>
  <si>
    <t xml:space="preserve">Letizia Ripa</t>
  </si>
  <si>
    <t xml:space="preserve">Roca Benedetta</t>
  </si>
  <si>
    <t xml:space="preserve">Fabiola Cecchini</t>
  </si>
  <si>
    <t xml:space="preserve">Lorenzo Savese</t>
  </si>
  <si>
    <t xml:space="preserve">Chiara scandellari</t>
  </si>
  <si>
    <t xml:space="preserve">Lorenzo M.</t>
  </si>
  <si>
    <t xml:space="preserve">Lorenzo M. </t>
  </si>
  <si>
    <t xml:space="preserve">Lorenzo M</t>
  </si>
  <si>
    <t xml:space="preserve">Tollardo/Cecchini prova</t>
  </si>
  <si>
    <t xml:space="preserve">Elena Manfredini</t>
  </si>
  <si>
    <t xml:space="preserve">Serena Ghirlandi</t>
  </si>
  <si>
    <t xml:space="preserve">Michael Casadei</t>
  </si>
  <si>
    <t xml:space="preserve">Tommaso Pasolini</t>
  </si>
  <si>
    <t xml:space="preserve">Giorgia Marzolla</t>
  </si>
  <si>
    <t xml:space="preserve">Viviana Russo</t>
  </si>
  <si>
    <t xml:space="preserve">Margherita Magnani</t>
  </si>
  <si>
    <t xml:space="preserve">Francesca Rimini</t>
  </si>
  <si>
    <t xml:space="preserve">Alex Baggio Morano</t>
  </si>
  <si>
    <t xml:space="preserve">Simone De Caprio</t>
  </si>
  <si>
    <t xml:space="preserve">Laura Bronzetti </t>
  </si>
  <si>
    <t xml:space="preserve">Camilla Campacci</t>
  </si>
  <si>
    <t xml:space="preserve">Chiara Frigieri</t>
  </si>
  <si>
    <t xml:space="preserve">Giada Bernardini</t>
  </si>
  <si>
    <t xml:space="preserve">Ilaria Palmeggiani</t>
  </si>
  <si>
    <t xml:space="preserve">Simona Salandra</t>
  </si>
  <si>
    <t xml:space="preserve">Valentina Leone</t>
  </si>
  <si>
    <t xml:space="preserve">Lorenzo Beltramini</t>
  </si>
  <si>
    <t xml:space="preserve">Alessandra Leanza</t>
  </si>
  <si>
    <t xml:space="preserve">Sara Belas</t>
  </si>
  <si>
    <t xml:space="preserve">Gabriella Bifulco</t>
  </si>
  <si>
    <t xml:space="preserve">Barbara Vicinanza</t>
  </si>
  <si>
    <t xml:space="preserve">Simone Savi</t>
  </si>
  <si>
    <t xml:space="preserve">Dario Lombardi</t>
  </si>
  <si>
    <t xml:space="preserve">Stefano Orlandini</t>
  </si>
  <si>
    <t xml:space="preserve">Alice Fedele</t>
  </si>
  <si>
    <t xml:space="preserve">Vittoria Zuccarini</t>
  </si>
  <si>
    <t xml:space="preserve">Teresa Bonacci</t>
  </si>
  <si>
    <t xml:space="preserve">Bianca Marzano</t>
  </si>
  <si>
    <t xml:space="preserve">Matilde Leonelli</t>
  </si>
  <si>
    <t xml:space="preserve">Sofia Ghione</t>
  </si>
  <si>
    <t xml:space="preserve">Matilde Fracassi</t>
  </si>
  <si>
    <t xml:space="preserve">Camilla Croci</t>
  </si>
  <si>
    <t xml:space="preserve">Jessica De Sabbata</t>
  </si>
  <si>
    <t xml:space="preserve">Maria Aurora Iorfino</t>
  </si>
  <si>
    <t xml:space="preserve">Lorenza Ciarcia</t>
  </si>
  <si>
    <t xml:space="preserve">Paola Cicalese</t>
  </si>
  <si>
    <t xml:space="preserve">Giulia Guglielmelli</t>
  </si>
  <si>
    <t xml:space="preserve">Arianna Fabbri</t>
  </si>
  <si>
    <t xml:space="preserve">Chiara Tonelli</t>
  </si>
  <si>
    <t xml:space="preserve">Elettra Panarari</t>
  </si>
  <si>
    <t xml:space="preserve">0.5</t>
  </si>
  <si>
    <t xml:space="preserve">0.1</t>
  </si>
  <si>
    <t xml:space="preserve">Alessandro Nicolai</t>
  </si>
  <si>
    <t xml:space="preserve">Zatini Piter</t>
  </si>
  <si>
    <t xml:space="preserve">Affinito Giovanni</t>
  </si>
  <si>
    <t xml:space="preserve">Davide c</t>
  </si>
  <si>
    <t xml:space="preserve">Mirko</t>
  </si>
  <si>
    <t xml:space="preserve">Matteo</t>
  </si>
  <si>
    <t xml:space="preserve">Elisa G</t>
  </si>
  <si>
    <t xml:space="preserve">Gaia B</t>
  </si>
  <si>
    <t xml:space="preserve">Giulia Carnazzini</t>
  </si>
  <si>
    <t xml:space="preserve">Gabriele Bassi</t>
  </si>
  <si>
    <t xml:space="preserve">Daniele Carrozza</t>
  </si>
  <si>
    <t xml:space="preserve">Giacomo Bonazza</t>
  </si>
  <si>
    <t xml:space="preserve">Francesca Bett</t>
  </si>
  <si>
    <t xml:space="preserve">Anna Chiarini</t>
  </si>
  <si>
    <t xml:space="preserve">Francesca Albertini</t>
  </si>
  <si>
    <t xml:space="preserve">Davide Benaglia</t>
  </si>
  <si>
    <t xml:space="preserve">Marco Pasquini</t>
  </si>
  <si>
    <t xml:space="preserve">Francesco Rimedio</t>
  </si>
  <si>
    <t xml:space="preserve">Jacopo Sangiovanni</t>
  </si>
  <si>
    <t xml:space="preserve">Enrico Pongiluppi</t>
  </si>
  <si>
    <t xml:space="preserve">Federica Mascarana</t>
  </si>
  <si>
    <t xml:space="preserve">Gaia De Francesco</t>
  </si>
  <si>
    <t xml:space="preserve">Beatrice Vitozzi</t>
  </si>
  <si>
    <t xml:space="preserve">Andrea Occhipinti</t>
  </si>
  <si>
    <t xml:space="preserve">Christian Pregnolato</t>
  </si>
  <si>
    <t xml:space="preserve">Simone Lops</t>
  </si>
  <si>
    <t xml:space="preserve">Valentina Perini</t>
  </si>
  <si>
    <t xml:space="preserve">Francesca Serafino</t>
  </si>
  <si>
    <t xml:space="preserve">Franscesca Serafino</t>
  </si>
  <si>
    <t xml:space="preserve">Carmine Grasso</t>
  </si>
  <si>
    <t xml:space="preserve">Jacopo Tagliapietra</t>
  </si>
  <si>
    <t xml:space="preserve">Sion Asja Raimondi</t>
  </si>
  <si>
    <t xml:space="preserve">Clelia Fumagalli</t>
  </si>
  <si>
    <t xml:space="preserve">Anna Medici</t>
  </si>
  <si>
    <t xml:space="preserve">Camilla Giovannelli </t>
  </si>
  <si>
    <t xml:space="preserve">Rebecca Vitali </t>
  </si>
  <si>
    <t xml:space="preserve">Rebecca Vitali</t>
  </si>
  <si>
    <t xml:space="preserve">Angelica Faraci</t>
  </si>
  <si>
    <t xml:space="preserve">Agnese Maserati</t>
  </si>
  <si>
    <t xml:space="preserve">Virginia Faccio</t>
  </si>
  <si>
    <t xml:space="preserve">fava ludovica</t>
  </si>
  <si>
    <t xml:space="preserve">Sofia Scozzoli</t>
  </si>
  <si>
    <t xml:space="preserve">Sofia Scozzoli </t>
  </si>
  <si>
    <t xml:space="preserve">Nicole Domenichini</t>
  </si>
  <si>
    <t xml:space="preserve">Adriana Cuccovillo</t>
  </si>
  <si>
    <t xml:space="preserve">Nicola Pesce</t>
  </si>
  <si>
    <t xml:space="preserve">Giorgia pascolo</t>
  </si>
  <si>
    <t xml:space="preserve">Micaela Torresi</t>
  </si>
  <si>
    <t xml:space="preserve">Morosi E.</t>
  </si>
  <si>
    <t xml:space="preserve">Barp R. </t>
  </si>
  <si>
    <t xml:space="preserve">Ciubotaru M.</t>
  </si>
  <si>
    <t xml:space="preserve">Guerrini M. </t>
  </si>
  <si>
    <t xml:space="preserve">Nodari S.</t>
  </si>
  <si>
    <t xml:space="preserve">Albertazzi Z.</t>
  </si>
  <si>
    <t xml:space="preserve">Inzerillo S.</t>
  </si>
  <si>
    <t xml:space="preserve">Pullano A.</t>
  </si>
  <si>
    <t xml:space="preserve">Marin G.</t>
  </si>
  <si>
    <t xml:space="preserve">Zuccheri</t>
  </si>
  <si>
    <t xml:space="preserve">La Spada</t>
  </si>
  <si>
    <t xml:space="preserve">Fasani M.</t>
  </si>
  <si>
    <t xml:space="preserve">Vacchelli</t>
  </si>
  <si>
    <t xml:space="preserve">Chiementin M.</t>
  </si>
  <si>
    <t xml:space="preserve">Costanzo I.</t>
  </si>
  <si>
    <t xml:space="preserve">Rondoni G.</t>
  </si>
  <si>
    <t xml:space="preserve">Patrizi Flavio </t>
  </si>
  <si>
    <t xml:space="preserve">Vitali G.</t>
  </si>
  <si>
    <t xml:space="preserve">Maggioli M.</t>
  </si>
  <si>
    <t xml:space="preserve">Murari A.</t>
  </si>
  <si>
    <t xml:space="preserve">Buttino B.</t>
  </si>
  <si>
    <t xml:space="preserve">Zipri C.</t>
  </si>
  <si>
    <t xml:space="preserve">Rossi A</t>
  </si>
  <si>
    <t xml:space="preserve">de Cancellis M.</t>
  </si>
  <si>
    <t xml:space="preserve">Stazzone S.</t>
  </si>
  <si>
    <t xml:space="preserve">Valli D.</t>
  </si>
  <si>
    <t xml:space="preserve">Tarantelli F.</t>
  </si>
  <si>
    <t xml:space="preserve">Di Mambro I.</t>
  </si>
  <si>
    <t xml:space="preserve">Gerlini G.</t>
  </si>
  <si>
    <t xml:space="preserve">Grasselli C.</t>
  </si>
  <si>
    <t xml:space="preserve">Lorenzoni M.</t>
  </si>
  <si>
    <t xml:space="preserve">Lorez A.</t>
  </si>
  <si>
    <t xml:space="preserve">Tutolo M.</t>
  </si>
  <si>
    <t xml:space="preserve">Messina N.</t>
  </si>
  <si>
    <t xml:space="preserve">Isola G.</t>
  </si>
  <si>
    <t xml:space="preserve">Fagiani C.</t>
  </si>
  <si>
    <t xml:space="preserve">Bottoni V.</t>
  </si>
  <si>
    <t xml:space="preserve">Gradella I.</t>
  </si>
  <si>
    <t xml:space="preserve">Gradella I </t>
  </si>
  <si>
    <t xml:space="preserve">Pirovano G.</t>
  </si>
  <si>
    <t xml:space="preserve">Peppi V.</t>
  </si>
  <si>
    <t xml:space="preserve">Sagarra M.</t>
  </si>
  <si>
    <t xml:space="preserve">Cibrian I.</t>
  </si>
  <si>
    <t xml:space="preserve">Chiara Belliato</t>
  </si>
  <si>
    <t xml:space="preserve">Sara Barontini</t>
  </si>
  <si>
    <t xml:space="preserve">Francesco Ciccarello</t>
  </si>
  <si>
    <t xml:space="preserve">Riccardo Bersani</t>
  </si>
  <si>
    <t xml:space="preserve">Mattia Ceccarelli</t>
  </si>
  <si>
    <t xml:space="preserve">Matteo Cerquetti</t>
  </si>
  <si>
    <t xml:space="preserve">Denise Bortolozzo</t>
  </si>
  <si>
    <t xml:space="preserve">Chiara Calò</t>
  </si>
  <si>
    <t xml:space="preserve">Martina Bilotta</t>
  </si>
  <si>
    <t xml:space="preserve">Juan Diego Capriati</t>
  </si>
  <si>
    <t xml:space="preserve">Leonardo Vettore Bertolla</t>
  </si>
  <si>
    <t xml:space="preserve">Federica Chippari</t>
  </si>
  <si>
    <t xml:space="preserve">Angelica Bury</t>
  </si>
  <si>
    <t xml:space="preserve">Sara Pedrini</t>
  </si>
  <si>
    <t xml:space="preserve">Giulia Urciullo</t>
  </si>
  <si>
    <t xml:space="preserve">Adrian Villani</t>
  </si>
  <si>
    <t xml:space="preserve">Cecilia Setti</t>
  </si>
  <si>
    <t xml:space="preserve">Giulia Ulkumen</t>
  </si>
  <si>
    <t xml:space="preserve">Alessio Tantone</t>
  </si>
  <si>
    <t xml:space="preserve">Tancredi Santoro</t>
  </si>
  <si>
    <t xml:space="preserve">Sara Tonzar </t>
  </si>
  <si>
    <t xml:space="preserve">Noemi Pecorale</t>
  </si>
  <si>
    <t xml:space="preserve">Sara Stoppa</t>
  </si>
  <si>
    <t xml:space="preserve">Lamberto Tastardi</t>
  </si>
  <si>
    <t xml:space="preserve">Oliva Giulia</t>
  </si>
  <si>
    <t xml:space="preserve">Alice Taramelli</t>
  </si>
  <si>
    <t xml:space="preserve">Melissa Guidi</t>
  </si>
  <si>
    <t xml:space="preserve">Sofia Del Gobbo</t>
  </si>
  <si>
    <t xml:space="preserve">Tommaso Dal Santo</t>
  </si>
  <si>
    <t xml:space="preserve">Luna Di Franco</t>
  </si>
  <si>
    <t xml:space="preserve">Anna Gerardini</t>
  </si>
  <si>
    <t xml:space="preserve">Francesca Cifelli</t>
  </si>
  <si>
    <t xml:space="preserve">Federica Mastroberti</t>
  </si>
  <si>
    <t xml:space="preserve">Stefania Giovannini</t>
  </si>
  <si>
    <t xml:space="preserve">Arianna Di Biasio</t>
  </si>
  <si>
    <t xml:space="preserve">Giovanni Ciccarello</t>
  </si>
  <si>
    <t xml:space="preserve">Giorgia Invitto</t>
  </si>
  <si>
    <t xml:space="preserve">Sara Giolo</t>
  </si>
  <si>
    <t xml:space="preserve">Sabrina De Rito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</si>
</sst>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i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4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M2" activePane="bottomRight" state="frozen"/>
      <selection pane="topLeft" activeCell="A1" activeCellId="0" sqref="A1"/>
      <selection pane="topRight" activeCell="M1" activeCellId="0" sqref="M1"/>
      <selection pane="bottomLeft" activeCell="A2" activeCellId="0" sqref="A2"/>
      <selection pane="bottomRight" activeCell="AA389" activeCellId="0" sqref="AA38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72"/>
    <col collapsed="false" customWidth="true" hidden="false" outlineLevel="0" max="2" min="2" style="1" width="20.51"/>
    <col collapsed="false" customWidth="true" hidden="false" outlineLevel="0" max="3" min="3" style="1" width="5.75"/>
    <col collapsed="false" customWidth="true" hidden="false" outlineLevel="0" max="4" min="4" style="1" width="9.36"/>
    <col collapsed="false" customWidth="true" hidden="false" outlineLevel="0" max="5" min="5" style="1" width="3.5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</row>
    <row r="2" customFormat="false" ht="12.8" hidden="false" customHeight="false" outlineLevel="0" collapsed="false">
      <c r="A2" s="1" t="n">
        <v>2022</v>
      </c>
      <c r="B2" s="1" t="s">
        <v>51</v>
      </c>
      <c r="C2" s="1" t="s">
        <v>52</v>
      </c>
      <c r="D2" s="1" t="n">
        <v>1</v>
      </c>
      <c r="E2" s="1" t="n">
        <v>6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3</v>
      </c>
      <c r="L2" s="3" t="n">
        <v>8</v>
      </c>
      <c r="M2" s="3" t="n">
        <v>0</v>
      </c>
      <c r="N2" s="3" t="n">
        <v>4</v>
      </c>
      <c r="O2" s="3" t="n">
        <v>10</v>
      </c>
      <c r="P2" s="3" t="n">
        <v>96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3</v>
      </c>
      <c r="Y2" s="3" t="n">
        <v>0</v>
      </c>
      <c r="Z2" s="1" t="n">
        <v>0.6231424</v>
      </c>
      <c r="AA2" s="1" t="n">
        <v>0.3477824</v>
      </c>
      <c r="AB2" s="3" t="n">
        <v>48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1"/>
    </row>
    <row r="3" customFormat="false" ht="12.8" hidden="false" customHeight="false" outlineLevel="0" collapsed="false">
      <c r="A3" s="1" t="n">
        <v>2022</v>
      </c>
      <c r="B3" s="1" t="s">
        <v>51</v>
      </c>
      <c r="C3" s="1" t="s">
        <v>52</v>
      </c>
      <c r="D3" s="1" t="n">
        <v>2</v>
      </c>
      <c r="E3" s="1" t="n">
        <v>6</v>
      </c>
      <c r="F3" s="3" t="n">
        <v>8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2</v>
      </c>
      <c r="L3" s="3" t="n">
        <v>7</v>
      </c>
      <c r="M3" s="3" t="n">
        <v>3</v>
      </c>
      <c r="N3" s="3" t="n">
        <v>0</v>
      </c>
      <c r="O3" s="3" t="n">
        <v>16</v>
      </c>
      <c r="P3" s="3" t="n">
        <v>96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1" t="n">
        <v>0.6470607</v>
      </c>
      <c r="AA3" s="1" t="n">
        <v>0.3611315</v>
      </c>
      <c r="AB3" s="3" t="n">
        <v>12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1"/>
    </row>
    <row r="4" customFormat="false" ht="12.8" hidden="false" customHeight="false" outlineLevel="0" collapsed="false">
      <c r="A4" s="1" t="n">
        <v>2022</v>
      </c>
      <c r="B4" s="1" t="s">
        <v>51</v>
      </c>
      <c r="C4" s="1" t="s">
        <v>52</v>
      </c>
      <c r="D4" s="1" t="n">
        <v>3</v>
      </c>
      <c r="E4" s="1" t="n">
        <v>6</v>
      </c>
      <c r="F4" s="3" t="n">
        <v>10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</v>
      </c>
      <c r="L4" s="3" t="n">
        <v>0</v>
      </c>
      <c r="M4" s="3" t="n">
        <v>24</v>
      </c>
      <c r="N4" s="3" t="n">
        <v>0</v>
      </c>
      <c r="O4" s="3" t="n">
        <v>6</v>
      </c>
      <c r="P4" s="3" t="n">
        <v>94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3</v>
      </c>
      <c r="Y4" s="3" t="n">
        <v>0</v>
      </c>
      <c r="Z4" s="1" t="n">
        <v>0.6665364</v>
      </c>
      <c r="AA4" s="1" t="n">
        <v>0.372001</v>
      </c>
      <c r="AB4" s="3" t="n">
        <v>45</v>
      </c>
      <c r="AC4" s="3" t="n">
        <v>0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1"/>
    </row>
    <row r="5" customFormat="false" ht="12.8" hidden="false" customHeight="false" outlineLevel="0" collapsed="false">
      <c r="A5" s="1" t="n">
        <v>2022</v>
      </c>
      <c r="B5" s="1" t="s">
        <v>51</v>
      </c>
      <c r="C5" s="1" t="s">
        <v>52</v>
      </c>
      <c r="D5" s="1" t="n">
        <v>4</v>
      </c>
      <c r="E5" s="1" t="n">
        <v>6</v>
      </c>
      <c r="F5" s="3" t="n">
        <v>11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3</v>
      </c>
      <c r="L5" s="3" t="n">
        <v>0</v>
      </c>
      <c r="M5" s="3" t="n">
        <v>0</v>
      </c>
      <c r="N5" s="3" t="n">
        <v>0</v>
      </c>
      <c r="O5" s="3" t="n">
        <v>18</v>
      </c>
      <c r="P5" s="3" t="n">
        <v>95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4</v>
      </c>
      <c r="V5" s="3" t="n">
        <v>0</v>
      </c>
      <c r="W5" s="3" t="n">
        <v>0</v>
      </c>
      <c r="X5" s="3" t="n">
        <v>3</v>
      </c>
      <c r="Y5" s="3" t="n">
        <v>0</v>
      </c>
      <c r="Z5" s="1" t="n">
        <v>0.6559892</v>
      </c>
      <c r="AA5" s="1" t="n">
        <v>0.3661145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1"/>
    </row>
    <row r="6" customFormat="false" ht="12.8" hidden="false" customHeight="false" outlineLevel="0" collapsed="false">
      <c r="A6" s="1" t="n">
        <v>2022</v>
      </c>
      <c r="B6" s="1" t="s">
        <v>53</v>
      </c>
      <c r="C6" s="1" t="s">
        <v>52</v>
      </c>
      <c r="D6" s="1" t="n">
        <v>5</v>
      </c>
      <c r="E6" s="1" t="n">
        <v>7</v>
      </c>
      <c r="F6" s="3" t="n">
        <v>3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10</v>
      </c>
      <c r="L6" s="3" t="n">
        <v>0</v>
      </c>
      <c r="M6" s="3" t="n">
        <v>13.5</v>
      </c>
      <c r="N6" s="3" t="n">
        <v>0</v>
      </c>
      <c r="O6" s="3" t="n">
        <v>27</v>
      </c>
      <c r="P6" s="3" t="n">
        <v>100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7</v>
      </c>
      <c r="Y6" s="3" t="n">
        <v>0</v>
      </c>
      <c r="Z6" s="1" t="n">
        <v>0.7079837</v>
      </c>
      <c r="AA6" s="1" t="n">
        <v>0.3638316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1"/>
    </row>
    <row r="7" customFormat="false" ht="12.8" hidden="false" customHeight="false" outlineLevel="0" collapsed="false">
      <c r="A7" s="1" t="n">
        <v>2022</v>
      </c>
      <c r="B7" s="1" t="s">
        <v>53</v>
      </c>
      <c r="C7" s="1" t="s">
        <v>52</v>
      </c>
      <c r="D7" s="1" t="n">
        <v>6</v>
      </c>
      <c r="E7" s="1" t="n">
        <v>6</v>
      </c>
      <c r="F7" s="3" t="n">
        <v>5</v>
      </c>
      <c r="G7" s="3" t="n">
        <v>0</v>
      </c>
      <c r="H7" s="3" t="n">
        <v>0</v>
      </c>
      <c r="I7" s="3" t="n">
        <v>0</v>
      </c>
      <c r="J7" s="3" t="n">
        <v>3</v>
      </c>
      <c r="K7" s="3" t="n">
        <v>6</v>
      </c>
      <c r="L7" s="3" t="n">
        <v>0</v>
      </c>
      <c r="M7" s="3" t="n">
        <v>12</v>
      </c>
      <c r="N7" s="3" t="n">
        <v>0</v>
      </c>
      <c r="O7" s="3" t="n">
        <v>20</v>
      </c>
      <c r="P7" s="3" t="n">
        <v>100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1" t="n">
        <v>0.667836</v>
      </c>
      <c r="AA7" s="1" t="n">
        <v>0.3727264</v>
      </c>
      <c r="AB7" s="3" t="n">
        <v>2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1"/>
    </row>
    <row r="8" customFormat="false" ht="12.8" hidden="false" customHeight="false" outlineLevel="0" collapsed="false">
      <c r="A8" s="1" t="n">
        <v>2022</v>
      </c>
      <c r="B8" s="1" t="s">
        <v>53</v>
      </c>
      <c r="C8" s="1" t="s">
        <v>52</v>
      </c>
      <c r="D8" s="1" t="n">
        <v>7</v>
      </c>
      <c r="E8" s="1" t="n">
        <v>4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</v>
      </c>
      <c r="L8" s="3" t="n">
        <v>0</v>
      </c>
      <c r="M8" s="3" t="n">
        <v>0</v>
      </c>
      <c r="N8" s="3" t="n">
        <v>0</v>
      </c>
      <c r="O8" s="3" t="n">
        <v>5</v>
      </c>
      <c r="P8" s="3" t="n">
        <v>100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1" t="n">
        <v>0.4829301</v>
      </c>
      <c r="AA8" s="1" t="n">
        <v>0.3483604</v>
      </c>
      <c r="AB8" s="3" t="n">
        <v>35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1"/>
    </row>
    <row r="9" customFormat="false" ht="12.8" hidden="false" customHeight="false" outlineLevel="0" collapsed="false">
      <c r="A9" s="1" t="n">
        <v>2022</v>
      </c>
      <c r="B9" s="1" t="s">
        <v>54</v>
      </c>
      <c r="C9" s="1" t="s">
        <v>52</v>
      </c>
      <c r="D9" s="1" t="n">
        <v>8</v>
      </c>
      <c r="E9" s="1" t="n">
        <v>8</v>
      </c>
      <c r="F9" s="3" t="n">
        <v>0</v>
      </c>
      <c r="G9" s="3" t="n">
        <v>6</v>
      </c>
      <c r="H9" s="3" t="n">
        <v>0</v>
      </c>
      <c r="I9" s="3" t="n">
        <v>0</v>
      </c>
      <c r="J9" s="3" t="n">
        <v>0</v>
      </c>
      <c r="K9" s="3" t="n">
        <v>3</v>
      </c>
      <c r="L9" s="3" t="n">
        <v>0</v>
      </c>
      <c r="M9" s="3" t="n">
        <v>2</v>
      </c>
      <c r="N9" s="3" t="n">
        <v>0</v>
      </c>
      <c r="O9" s="3" t="n">
        <v>18</v>
      </c>
      <c r="P9" s="3" t="n">
        <v>90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26</v>
      </c>
      <c r="V9" s="3" t="n">
        <v>0</v>
      </c>
      <c r="W9" s="3" t="n">
        <v>1</v>
      </c>
      <c r="X9" s="3" t="n">
        <v>1</v>
      </c>
      <c r="Y9" s="3" t="n">
        <v>0</v>
      </c>
      <c r="Z9" s="1" t="n">
        <v>0.7126846</v>
      </c>
      <c r="AA9" s="1" t="n">
        <v>0.3427288</v>
      </c>
      <c r="AB9" s="3" t="n">
        <v>12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1"/>
    </row>
    <row r="10" customFormat="false" ht="12.8" hidden="false" customHeight="false" outlineLevel="0" collapsed="false">
      <c r="A10" s="1" t="n">
        <v>2022</v>
      </c>
      <c r="B10" s="1" t="s">
        <v>54</v>
      </c>
      <c r="C10" s="1" t="s">
        <v>52</v>
      </c>
      <c r="D10" s="1" t="n">
        <v>9</v>
      </c>
      <c r="E10" s="1" t="n">
        <v>3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10</v>
      </c>
      <c r="P10" s="3" t="n">
        <v>88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6</v>
      </c>
      <c r="V10" s="3" t="n">
        <v>0</v>
      </c>
      <c r="W10" s="3" t="n">
        <v>0</v>
      </c>
      <c r="X10" s="3" t="n">
        <v>0</v>
      </c>
      <c r="Y10" s="3" t="n">
        <v>0</v>
      </c>
      <c r="Z10" s="1" t="n">
        <v>0.554174</v>
      </c>
      <c r="AA10" s="1" t="n">
        <v>0.5044309</v>
      </c>
      <c r="AB10" s="3" t="n">
        <v>20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1"/>
    </row>
    <row r="11" customFormat="false" ht="12.8" hidden="false" customHeight="false" outlineLevel="0" collapsed="false">
      <c r="A11" s="1" t="n">
        <v>2022</v>
      </c>
      <c r="B11" s="1" t="s">
        <v>55</v>
      </c>
      <c r="C11" s="1" t="s">
        <v>52</v>
      </c>
      <c r="D11" s="1" t="n">
        <v>10</v>
      </c>
      <c r="E11" s="1" t="n">
        <v>4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2</v>
      </c>
      <c r="M11" s="3" t="n">
        <v>0</v>
      </c>
      <c r="N11" s="3" t="n">
        <v>0</v>
      </c>
      <c r="O11" s="3" t="n">
        <v>30</v>
      </c>
      <c r="P11" s="3" t="n">
        <v>90</v>
      </c>
      <c r="Q11" s="3" t="n">
        <v>0</v>
      </c>
      <c r="R11" s="3" t="n">
        <v>0</v>
      </c>
      <c r="S11" s="3" t="n">
        <v>0</v>
      </c>
      <c r="T11" s="3" t="n">
        <v>2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1" t="n">
        <v>0.5794201</v>
      </c>
      <c r="AA11" s="1" t="n">
        <v>0.4179633</v>
      </c>
      <c r="AB11" s="3" t="n">
        <v>20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1"/>
    </row>
    <row r="12" customFormat="false" ht="12.8" hidden="false" customHeight="false" outlineLevel="0" collapsed="false">
      <c r="A12" s="1" t="n">
        <v>2022</v>
      </c>
      <c r="B12" s="1" t="s">
        <v>56</v>
      </c>
      <c r="C12" s="1" t="s">
        <v>52</v>
      </c>
      <c r="D12" s="1" t="n">
        <v>11</v>
      </c>
      <c r="E12" s="1" t="n">
        <v>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5</v>
      </c>
      <c r="K12" s="3" t="n">
        <v>0</v>
      </c>
      <c r="L12" s="3" t="n">
        <v>0</v>
      </c>
      <c r="M12" s="3" t="n">
        <v>20</v>
      </c>
      <c r="N12" s="3" t="n">
        <v>0</v>
      </c>
      <c r="O12" s="3" t="n">
        <v>20</v>
      </c>
      <c r="P12" s="3" t="n">
        <v>40</v>
      </c>
      <c r="Q12" s="3" t="n">
        <v>0</v>
      </c>
      <c r="R12" s="3" t="n">
        <v>10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1" t="n">
        <v>0.8625972</v>
      </c>
      <c r="AA12" s="1" t="n">
        <v>0.5359618</v>
      </c>
      <c r="AB12" s="3" t="n">
        <v>8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1"/>
    </row>
    <row r="13" customFormat="false" ht="12.8" hidden="false" customHeight="false" outlineLevel="0" collapsed="false">
      <c r="A13" s="1" t="n">
        <v>2022</v>
      </c>
      <c r="B13" s="1" t="s">
        <v>57</v>
      </c>
      <c r="C13" s="1" t="s">
        <v>52</v>
      </c>
      <c r="D13" s="1" t="n">
        <v>12</v>
      </c>
      <c r="E13" s="1" t="n">
        <v>7</v>
      </c>
      <c r="F13" s="3" t="n">
        <v>3</v>
      </c>
      <c r="G13" s="3" t="n">
        <v>0</v>
      </c>
      <c r="H13" s="3" t="n">
        <v>0</v>
      </c>
      <c r="I13" s="3" t="n">
        <v>0</v>
      </c>
      <c r="J13" s="3" t="n">
        <v>2</v>
      </c>
      <c r="K13" s="3" t="n">
        <v>7</v>
      </c>
      <c r="L13" s="3" t="n">
        <v>0</v>
      </c>
      <c r="M13" s="3" t="n">
        <v>15.5</v>
      </c>
      <c r="N13" s="3" t="n">
        <v>0</v>
      </c>
      <c r="O13" s="3" t="n">
        <v>27</v>
      </c>
      <c r="P13" s="3" t="n">
        <v>100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7</v>
      </c>
      <c r="Y13" s="3" t="n">
        <v>0</v>
      </c>
      <c r="Z13" s="1" t="n">
        <v>0.7088248</v>
      </c>
      <c r="AA13" s="1" t="n">
        <v>0.3642639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5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1"/>
    </row>
    <row r="14" customFormat="false" ht="12.8" hidden="false" customHeight="false" outlineLevel="0" collapsed="false">
      <c r="A14" s="1" t="n">
        <v>2022</v>
      </c>
      <c r="B14" s="1" t="s">
        <v>58</v>
      </c>
      <c r="C14" s="1" t="s">
        <v>52</v>
      </c>
      <c r="D14" s="1" t="n">
        <v>13</v>
      </c>
      <c r="E14" s="1" t="n">
        <v>5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</v>
      </c>
      <c r="K14" s="3" t="n">
        <v>2</v>
      </c>
      <c r="L14" s="3" t="n">
        <v>0</v>
      </c>
      <c r="M14" s="3" t="n">
        <v>8</v>
      </c>
      <c r="N14" s="3" t="n">
        <v>0</v>
      </c>
      <c r="O14" s="3" t="n">
        <v>23</v>
      </c>
      <c r="P14" s="3" t="n">
        <v>90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1" t="n">
        <v>0.6244801</v>
      </c>
      <c r="AA14" s="1" t="n">
        <v>0.3880113</v>
      </c>
      <c r="AB14" s="3" t="n">
        <v>16</v>
      </c>
      <c r="AC14" s="3" t="n">
        <v>0</v>
      </c>
      <c r="AD14" s="3" t="n">
        <v>4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1"/>
    </row>
    <row r="15" customFormat="false" ht="12.8" hidden="false" customHeight="false" outlineLevel="0" collapsed="false">
      <c r="A15" s="1" t="n">
        <v>2022</v>
      </c>
      <c r="B15" s="1" t="s">
        <v>57</v>
      </c>
      <c r="C15" s="1" t="s">
        <v>52</v>
      </c>
      <c r="D15" s="1" t="n">
        <v>14</v>
      </c>
      <c r="E15" s="1" t="n">
        <v>6</v>
      </c>
      <c r="F15" s="3" t="n">
        <v>0</v>
      </c>
      <c r="G15" s="3" t="n">
        <v>0</v>
      </c>
      <c r="H15" s="3" t="n">
        <v>0</v>
      </c>
      <c r="I15" s="3" t="n">
        <v>4</v>
      </c>
      <c r="J15" s="3" t="n">
        <v>0</v>
      </c>
      <c r="K15" s="3" t="n">
        <v>8</v>
      </c>
      <c r="L15" s="3" t="n">
        <v>0</v>
      </c>
      <c r="M15" s="3" t="n">
        <v>34</v>
      </c>
      <c r="N15" s="3" t="n">
        <v>0</v>
      </c>
      <c r="O15" s="3" t="n">
        <v>15</v>
      </c>
      <c r="P15" s="3" t="n">
        <v>95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</v>
      </c>
      <c r="Y15" s="3" t="n">
        <v>0</v>
      </c>
      <c r="Z15" s="1" t="n">
        <v>0.7198311</v>
      </c>
      <c r="AA15" s="1" t="n">
        <v>0.4017454</v>
      </c>
      <c r="AB15" s="5" t="n">
        <v>24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1"/>
    </row>
    <row r="16" customFormat="false" ht="12.8" hidden="false" customHeight="false" outlineLevel="0" collapsed="false">
      <c r="A16" s="1" t="n">
        <v>2022</v>
      </c>
      <c r="B16" s="1" t="s">
        <v>59</v>
      </c>
      <c r="C16" s="1" t="s">
        <v>52</v>
      </c>
      <c r="D16" s="1" t="n">
        <v>15</v>
      </c>
      <c r="E16" s="1" t="n">
        <v>5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22</v>
      </c>
      <c r="O16" s="3" t="n">
        <v>3</v>
      </c>
      <c r="P16" s="3" t="n">
        <v>82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1" t="n">
        <v>0.6050426</v>
      </c>
      <c r="AA16" s="1" t="n">
        <v>0.3759341</v>
      </c>
      <c r="AB16" s="3" t="n">
        <v>0</v>
      </c>
      <c r="AC16" s="3" t="n">
        <v>0</v>
      </c>
      <c r="AD16" s="3" t="n">
        <v>4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1"/>
    </row>
    <row r="17" customFormat="false" ht="12.8" hidden="false" customHeight="false" outlineLevel="0" collapsed="false">
      <c r="A17" s="1" t="n">
        <v>2022</v>
      </c>
      <c r="B17" s="1" t="s">
        <v>59</v>
      </c>
      <c r="C17" s="1" t="s">
        <v>52</v>
      </c>
      <c r="D17" s="1" t="n">
        <v>16</v>
      </c>
      <c r="E17" s="1" t="n">
        <v>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4</v>
      </c>
      <c r="L17" s="3" t="n">
        <v>0</v>
      </c>
      <c r="M17" s="3" t="n">
        <v>0.5</v>
      </c>
      <c r="N17" s="3" t="n">
        <v>13</v>
      </c>
      <c r="O17" s="3" t="n">
        <v>4</v>
      </c>
      <c r="P17" s="3" t="n">
        <v>80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4</v>
      </c>
      <c r="Y17" s="3" t="n">
        <v>0</v>
      </c>
      <c r="Z17" s="1" t="n">
        <v>0.6533707</v>
      </c>
      <c r="AA17" s="1" t="n">
        <v>0.3646531</v>
      </c>
      <c r="AB17" s="3" t="n">
        <v>24</v>
      </c>
      <c r="AC17" s="3" t="n">
        <v>0</v>
      </c>
      <c r="AD17" s="3" t="n">
        <v>1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1"/>
    </row>
    <row r="18" customFormat="false" ht="12.8" hidden="false" customHeight="false" outlineLevel="0" collapsed="false">
      <c r="A18" s="1" t="n">
        <v>2022</v>
      </c>
      <c r="B18" s="1" t="s">
        <v>59</v>
      </c>
      <c r="C18" s="1" t="s">
        <v>52</v>
      </c>
      <c r="D18" s="1" t="n">
        <v>17</v>
      </c>
      <c r="E18" s="1" t="n">
        <v>8</v>
      </c>
      <c r="F18" s="3" t="n">
        <v>3</v>
      </c>
      <c r="G18" s="3" t="n">
        <v>0</v>
      </c>
      <c r="H18" s="3" t="n">
        <v>0</v>
      </c>
      <c r="I18" s="3" t="n">
        <v>0</v>
      </c>
      <c r="J18" s="3" t="n">
        <v>4</v>
      </c>
      <c r="K18" s="3" t="n">
        <v>2</v>
      </c>
      <c r="L18" s="3" t="n">
        <v>0</v>
      </c>
      <c r="M18" s="3" t="n">
        <v>8</v>
      </c>
      <c r="N18" s="3" t="n">
        <v>0</v>
      </c>
      <c r="O18" s="3" t="n">
        <v>10</v>
      </c>
      <c r="P18" s="3" t="n">
        <v>100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</v>
      </c>
      <c r="W18" s="3" t="n">
        <v>0</v>
      </c>
      <c r="X18" s="3" t="n">
        <v>2</v>
      </c>
      <c r="Y18" s="3" t="n">
        <v>0</v>
      </c>
      <c r="Z18" s="1" t="n">
        <v>0.6380687</v>
      </c>
      <c r="AA18" s="1" t="n">
        <v>0.3068462</v>
      </c>
      <c r="AB18" s="3" t="n">
        <v>44</v>
      </c>
      <c r="AC18" s="3" t="n">
        <v>12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1"/>
    </row>
    <row r="19" customFormat="false" ht="12.8" hidden="false" customHeight="false" outlineLevel="0" collapsed="false">
      <c r="A19" s="1" t="n">
        <v>2022</v>
      </c>
      <c r="B19" s="1" t="s">
        <v>60</v>
      </c>
      <c r="C19" s="1" t="s">
        <v>52</v>
      </c>
      <c r="D19" s="1" t="n">
        <v>18</v>
      </c>
      <c r="E19" s="1" t="n">
        <v>5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</v>
      </c>
      <c r="L19" s="3" t="n">
        <v>0</v>
      </c>
      <c r="M19" s="3" t="n">
        <v>0</v>
      </c>
      <c r="N19" s="3" t="n">
        <v>20</v>
      </c>
      <c r="O19" s="3" t="n">
        <v>2</v>
      </c>
      <c r="P19" s="3" t="n">
        <v>85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1</v>
      </c>
      <c r="V19" s="3" t="n">
        <v>0</v>
      </c>
      <c r="W19" s="3" t="n">
        <v>0</v>
      </c>
      <c r="X19" s="3" t="n">
        <v>0</v>
      </c>
      <c r="Y19" s="3" t="n">
        <v>0</v>
      </c>
      <c r="Z19" s="1" t="n">
        <v>0.585249</v>
      </c>
      <c r="AA19" s="1" t="n">
        <v>0.3636356</v>
      </c>
      <c r="AB19" s="3" t="n">
        <v>16</v>
      </c>
      <c r="AC19" s="3" t="n">
        <v>0</v>
      </c>
      <c r="AD19" s="3" t="n">
        <v>1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1"/>
    </row>
    <row r="20" customFormat="false" ht="12.8" hidden="false" customHeight="false" outlineLevel="0" collapsed="false">
      <c r="A20" s="1" t="n">
        <v>2022</v>
      </c>
      <c r="B20" s="1" t="s">
        <v>60</v>
      </c>
      <c r="C20" s="1" t="s">
        <v>52</v>
      </c>
      <c r="D20" s="1" t="n">
        <v>19</v>
      </c>
      <c r="E20" s="1" t="n">
        <v>6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4</v>
      </c>
      <c r="L20" s="3" t="n">
        <v>0</v>
      </c>
      <c r="M20" s="3" t="n">
        <v>0.5</v>
      </c>
      <c r="N20" s="3" t="n">
        <v>15</v>
      </c>
      <c r="O20" s="3" t="n">
        <v>3</v>
      </c>
      <c r="P20" s="3" t="n">
        <v>100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4</v>
      </c>
      <c r="Y20" s="3" t="n">
        <v>0</v>
      </c>
      <c r="Z20" s="1" t="n">
        <v>0.5865581</v>
      </c>
      <c r="AA20" s="1" t="n">
        <v>0.3273643</v>
      </c>
      <c r="AB20" s="3" t="n">
        <v>20</v>
      </c>
      <c r="AC20" s="3" t="n">
        <v>0</v>
      </c>
      <c r="AD20" s="3" t="n">
        <v>3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1"/>
    </row>
    <row r="21" customFormat="false" ht="12.8" hidden="false" customHeight="false" outlineLevel="0" collapsed="false">
      <c r="A21" s="1" t="n">
        <v>2022</v>
      </c>
      <c r="B21" s="1" t="s">
        <v>60</v>
      </c>
      <c r="C21" s="1" t="s">
        <v>52</v>
      </c>
      <c r="D21" s="1" t="n">
        <v>20</v>
      </c>
      <c r="E21" s="1" t="n">
        <v>10</v>
      </c>
      <c r="F21" s="3" t="n">
        <v>3</v>
      </c>
      <c r="G21" s="3" t="n">
        <v>0</v>
      </c>
      <c r="H21" s="3" t="n">
        <v>0</v>
      </c>
      <c r="I21" s="3" t="n">
        <v>0</v>
      </c>
      <c r="J21" s="3" t="n">
        <v>1</v>
      </c>
      <c r="K21" s="3" t="n">
        <v>2</v>
      </c>
      <c r="L21" s="3" t="n">
        <v>0</v>
      </c>
      <c r="M21" s="3" t="n">
        <v>6</v>
      </c>
      <c r="N21" s="3" t="n">
        <v>0</v>
      </c>
      <c r="O21" s="3" t="n">
        <v>7</v>
      </c>
      <c r="P21" s="3" t="n">
        <v>100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4</v>
      </c>
      <c r="V21" s="3" t="n">
        <v>2</v>
      </c>
      <c r="W21" s="3" t="n">
        <v>10</v>
      </c>
      <c r="X21" s="3" t="n">
        <v>1</v>
      </c>
      <c r="Y21" s="3" t="n">
        <v>0</v>
      </c>
      <c r="Z21" s="1" t="n">
        <v>0.6738802</v>
      </c>
      <c r="AA21" s="1" t="n">
        <v>0.2926625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1"/>
    </row>
    <row r="22" customFormat="false" ht="12.8" hidden="false" customHeight="false" outlineLevel="0" collapsed="false">
      <c r="A22" s="1" t="n">
        <v>2022</v>
      </c>
      <c r="B22" s="1" t="s">
        <v>61</v>
      </c>
      <c r="C22" s="1" t="s">
        <v>52</v>
      </c>
      <c r="D22" s="1" t="n">
        <v>21</v>
      </c>
      <c r="E22" s="1" t="n">
        <v>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</v>
      </c>
      <c r="P22" s="3" t="n">
        <v>100</v>
      </c>
      <c r="Q22" s="3" t="n">
        <v>0</v>
      </c>
      <c r="R22" s="3" t="n">
        <v>2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3</v>
      </c>
      <c r="Y22" s="3" t="n">
        <v>0</v>
      </c>
      <c r="Z22" s="1" t="n">
        <v>0.4683122</v>
      </c>
      <c r="AA22" s="1" t="n">
        <v>0.3378158</v>
      </c>
      <c r="AB22" s="3" t="n">
        <v>16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1"/>
    </row>
    <row r="23" customFormat="false" ht="12.8" hidden="false" customHeight="false" outlineLevel="0" collapsed="false">
      <c r="A23" s="1" t="n">
        <v>2022</v>
      </c>
      <c r="B23" s="1" t="s">
        <v>62</v>
      </c>
      <c r="C23" s="1" t="s">
        <v>52</v>
      </c>
      <c r="D23" s="1" t="n">
        <v>22</v>
      </c>
      <c r="E23" s="1" t="n">
        <v>6</v>
      </c>
      <c r="F23" s="3" t="n">
        <v>2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</v>
      </c>
      <c r="L23" s="3" t="n">
        <v>0</v>
      </c>
      <c r="M23" s="3" t="n">
        <v>0</v>
      </c>
      <c r="N23" s="3" t="n">
        <v>4</v>
      </c>
      <c r="O23" s="3" t="n">
        <v>5</v>
      </c>
      <c r="P23" s="3" t="n">
        <v>90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0.5</v>
      </c>
      <c r="V23" s="3" t="n">
        <v>0</v>
      </c>
      <c r="W23" s="3" t="n">
        <v>0</v>
      </c>
      <c r="X23" s="3" t="n">
        <v>0</v>
      </c>
      <c r="Y23" s="3" t="n">
        <v>0</v>
      </c>
      <c r="Z23" s="1" t="n">
        <v>0.5474497</v>
      </c>
      <c r="AA23" s="1" t="n">
        <v>0.3055375</v>
      </c>
      <c r="AB23" s="3" t="n">
        <v>28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1"/>
    </row>
    <row r="24" customFormat="false" ht="12.8" hidden="false" customHeight="false" outlineLevel="0" collapsed="false">
      <c r="A24" s="1" t="n">
        <v>2022</v>
      </c>
      <c r="B24" s="1" t="s">
        <v>63</v>
      </c>
      <c r="C24" s="1" t="s">
        <v>52</v>
      </c>
      <c r="D24" s="1" t="n">
        <v>23</v>
      </c>
      <c r="E24" s="1" t="n">
        <v>7</v>
      </c>
      <c r="F24" s="3" t="n">
        <v>0.5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3</v>
      </c>
      <c r="L24" s="3" t="n">
        <v>4</v>
      </c>
      <c r="M24" s="3" t="n">
        <v>0</v>
      </c>
      <c r="N24" s="3" t="n">
        <v>4</v>
      </c>
      <c r="O24" s="3" t="n">
        <v>8</v>
      </c>
      <c r="P24" s="3" t="n">
        <v>90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1" t="n">
        <v>0.6050735</v>
      </c>
      <c r="AA24" s="1" t="n">
        <v>0.3109463</v>
      </c>
      <c r="AB24" s="3" t="n">
        <v>24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1"/>
    </row>
    <row r="25" customFormat="false" ht="12.8" hidden="false" customHeight="false" outlineLevel="0" collapsed="false">
      <c r="A25" s="1" t="n">
        <v>2022</v>
      </c>
      <c r="B25" s="1" t="s">
        <v>63</v>
      </c>
      <c r="C25" s="1" t="s">
        <v>52</v>
      </c>
      <c r="D25" s="1" t="n">
        <v>24</v>
      </c>
      <c r="E25" s="1" t="n">
        <v>2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4</v>
      </c>
      <c r="P25" s="3" t="n">
        <v>100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1" t="n">
        <v>0.4326853</v>
      </c>
      <c r="AA25" s="1" t="n">
        <v>0.6242329</v>
      </c>
      <c r="AB25" s="3" t="n">
        <v>16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5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1"/>
    </row>
    <row r="26" customFormat="false" ht="12.8" hidden="false" customHeight="false" outlineLevel="0" collapsed="false">
      <c r="A26" s="1" t="n">
        <v>2022</v>
      </c>
      <c r="B26" s="1" t="s">
        <v>64</v>
      </c>
      <c r="C26" s="1" t="s">
        <v>52</v>
      </c>
      <c r="D26" s="1" t="n">
        <v>25</v>
      </c>
      <c r="E26" s="1" t="n">
        <v>4</v>
      </c>
      <c r="F26" s="3" t="n">
        <v>10</v>
      </c>
      <c r="G26" s="3" t="n">
        <v>8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15</v>
      </c>
      <c r="P26" s="3" t="n">
        <v>95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1" t="n">
        <v>0.61886</v>
      </c>
      <c r="AA26" s="1" t="n">
        <v>0.4464131</v>
      </c>
      <c r="AB26" s="3" t="n">
        <v>2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3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1"/>
    </row>
    <row r="27" customFormat="false" ht="12.8" hidden="false" customHeight="false" outlineLevel="0" collapsed="false">
      <c r="A27" s="1" t="n">
        <v>2022</v>
      </c>
      <c r="B27" s="1" t="s">
        <v>64</v>
      </c>
      <c r="C27" s="1" t="s">
        <v>52</v>
      </c>
      <c r="D27" s="1" t="n">
        <v>26</v>
      </c>
      <c r="E27" s="1" t="n">
        <v>7</v>
      </c>
      <c r="F27" s="3" t="n">
        <v>4</v>
      </c>
      <c r="G27" s="3" t="n">
        <v>8</v>
      </c>
      <c r="H27" s="3" t="n">
        <v>0</v>
      </c>
      <c r="I27" s="3" t="n">
        <v>0</v>
      </c>
      <c r="J27" s="3" t="n">
        <v>6</v>
      </c>
      <c r="K27" s="3" t="n">
        <v>0</v>
      </c>
      <c r="L27" s="3" t="n">
        <v>0</v>
      </c>
      <c r="M27" s="3" t="n">
        <v>7</v>
      </c>
      <c r="N27" s="3" t="n">
        <v>2</v>
      </c>
      <c r="O27" s="3" t="n">
        <v>4</v>
      </c>
      <c r="P27" s="3" t="n">
        <v>90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1" t="n">
        <v>0.6710459</v>
      </c>
      <c r="AA27" s="1" t="n">
        <v>0.3448494</v>
      </c>
      <c r="AB27" s="3" t="n">
        <v>0</v>
      </c>
      <c r="AC27" s="3" t="n">
        <v>0</v>
      </c>
      <c r="AD27" s="3" t="n">
        <v>1</v>
      </c>
      <c r="AE27" s="3" t="n">
        <v>0</v>
      </c>
      <c r="AF27" s="3" t="n">
        <v>0</v>
      </c>
      <c r="AG27" s="3" t="n">
        <v>5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1"/>
    </row>
    <row r="28" customFormat="false" ht="12.8" hidden="false" customHeight="false" outlineLevel="0" collapsed="false">
      <c r="A28" s="1" t="n">
        <v>2022</v>
      </c>
      <c r="B28" s="1" t="s">
        <v>65</v>
      </c>
      <c r="C28" s="1" t="s">
        <v>52</v>
      </c>
      <c r="D28" s="1" t="n">
        <v>27</v>
      </c>
      <c r="E28" s="1" t="n">
        <v>7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4</v>
      </c>
      <c r="L28" s="3" t="n">
        <v>1</v>
      </c>
      <c r="M28" s="3" t="n">
        <v>6</v>
      </c>
      <c r="N28" s="3" t="n">
        <v>15</v>
      </c>
      <c r="O28" s="3" t="n">
        <v>20</v>
      </c>
      <c r="P28" s="3" t="n">
        <v>95</v>
      </c>
      <c r="Q28" s="3" t="n">
        <v>0</v>
      </c>
      <c r="R28" s="3" t="n">
        <v>0</v>
      </c>
      <c r="S28" s="3" t="n">
        <v>2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1" t="n">
        <v>0.6859635</v>
      </c>
      <c r="AA28" s="1" t="n">
        <v>0.3525155</v>
      </c>
      <c r="AB28" s="3" t="n">
        <v>12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1"/>
    </row>
    <row r="29" customFormat="false" ht="12.8" hidden="false" customHeight="false" outlineLevel="0" collapsed="false">
      <c r="A29" s="1" t="n">
        <v>2022</v>
      </c>
      <c r="B29" s="1" t="s">
        <v>65</v>
      </c>
      <c r="C29" s="1" t="s">
        <v>52</v>
      </c>
      <c r="D29" s="1" t="n">
        <v>28</v>
      </c>
      <c r="E29" s="1" t="n">
        <v>7</v>
      </c>
      <c r="F29" s="3" t="n">
        <v>2</v>
      </c>
      <c r="G29" s="3" t="n">
        <v>3</v>
      </c>
      <c r="H29" s="3" t="n">
        <v>0</v>
      </c>
      <c r="I29" s="3" t="n">
        <v>0</v>
      </c>
      <c r="J29" s="3" t="n">
        <v>0</v>
      </c>
      <c r="K29" s="3" t="n">
        <v>20</v>
      </c>
      <c r="L29" s="3" t="n">
        <v>0</v>
      </c>
      <c r="M29" s="3" t="n">
        <v>0</v>
      </c>
      <c r="N29" s="3" t="n">
        <v>20</v>
      </c>
      <c r="O29" s="3" t="n">
        <v>0</v>
      </c>
      <c r="P29" s="3" t="n">
        <v>70</v>
      </c>
      <c r="Q29" s="3" t="n">
        <v>32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3</v>
      </c>
      <c r="W29" s="3" t="n">
        <v>0</v>
      </c>
      <c r="X29" s="3" t="n">
        <v>0</v>
      </c>
      <c r="Y29" s="3" t="n">
        <v>0</v>
      </c>
      <c r="Z29" s="1" t="n">
        <v>0.799088</v>
      </c>
      <c r="AA29" s="1" t="n">
        <v>0.41065</v>
      </c>
      <c r="AB29" s="3" t="n">
        <v>4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1"/>
    </row>
    <row r="30" customFormat="false" ht="12.8" hidden="false" customHeight="false" outlineLevel="0" collapsed="false">
      <c r="A30" s="1" t="n">
        <v>2022</v>
      </c>
      <c r="B30" s="1" t="s">
        <v>66</v>
      </c>
      <c r="C30" s="1" t="s">
        <v>52</v>
      </c>
      <c r="D30" s="1" t="n">
        <v>29</v>
      </c>
      <c r="E30" s="1" t="n">
        <v>7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4</v>
      </c>
      <c r="L30" s="3" t="n">
        <v>0</v>
      </c>
      <c r="M30" s="3" t="n">
        <v>4</v>
      </c>
      <c r="N30" s="3" t="n">
        <v>0</v>
      </c>
      <c r="O30" s="3" t="n">
        <v>10</v>
      </c>
      <c r="P30" s="3" t="n">
        <v>80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4</v>
      </c>
      <c r="W30" s="3" t="n">
        <v>10</v>
      </c>
      <c r="X30" s="3" t="n">
        <v>1</v>
      </c>
      <c r="Y30" s="3" t="n">
        <v>0</v>
      </c>
      <c r="Z30" s="1" t="n">
        <v>0.7059228</v>
      </c>
      <c r="AA30" s="1" t="n">
        <v>0.3627726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1"/>
    </row>
    <row r="31" customFormat="false" ht="12.8" hidden="false" customHeight="false" outlineLevel="0" collapsed="false">
      <c r="A31" s="1" t="n">
        <v>2022</v>
      </c>
      <c r="B31" s="1" t="s">
        <v>66</v>
      </c>
      <c r="C31" s="1" t="s">
        <v>52</v>
      </c>
      <c r="D31" s="1" t="n">
        <v>30</v>
      </c>
      <c r="E31" s="1" t="n">
        <v>8</v>
      </c>
      <c r="F31" s="3" t="n">
        <v>3</v>
      </c>
      <c r="G31" s="3" t="n">
        <v>0</v>
      </c>
      <c r="H31" s="3" t="n">
        <v>0</v>
      </c>
      <c r="I31" s="3" t="n">
        <v>10</v>
      </c>
      <c r="J31" s="3" t="n">
        <v>20</v>
      </c>
      <c r="K31" s="3" t="n">
        <v>0.5</v>
      </c>
      <c r="L31" s="3" t="n">
        <v>0</v>
      </c>
      <c r="M31" s="3" t="n">
        <v>1</v>
      </c>
      <c r="N31" s="3" t="n">
        <v>0</v>
      </c>
      <c r="O31" s="3" t="n">
        <v>30</v>
      </c>
      <c r="P31" s="3" t="n">
        <v>20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3</v>
      </c>
      <c r="Y31" s="3" t="n">
        <v>0</v>
      </c>
      <c r="Z31" s="1" t="n">
        <v>0.9253301</v>
      </c>
      <c r="AA31" s="1" t="n">
        <v>0.4449897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1"/>
    </row>
    <row r="32" customFormat="false" ht="12.8" hidden="false" customHeight="false" outlineLevel="0" collapsed="false">
      <c r="A32" s="1" t="n">
        <v>2022</v>
      </c>
      <c r="B32" s="1" t="s">
        <v>67</v>
      </c>
      <c r="C32" s="1" t="s">
        <v>68</v>
      </c>
      <c r="D32" s="1" t="n">
        <v>1</v>
      </c>
      <c r="E32" s="1" t="n">
        <v>6</v>
      </c>
      <c r="F32" s="3" t="n">
        <v>10</v>
      </c>
      <c r="G32" s="3" t="n">
        <v>0</v>
      </c>
      <c r="H32" s="3" t="n">
        <v>0</v>
      </c>
      <c r="I32" s="3" t="n">
        <v>5</v>
      </c>
      <c r="J32" s="3" t="n">
        <v>10</v>
      </c>
      <c r="K32" s="3" t="n">
        <v>11</v>
      </c>
      <c r="L32" s="3" t="n">
        <v>0</v>
      </c>
      <c r="M32" s="3" t="n">
        <v>0</v>
      </c>
      <c r="N32" s="3" t="n">
        <v>45</v>
      </c>
      <c r="O32" s="3" t="n">
        <v>30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1" t="n">
        <v>0.8710973</v>
      </c>
      <c r="AA32" s="1" t="n">
        <v>0.4861687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1"/>
    </row>
    <row r="33" customFormat="false" ht="12.8" hidden="false" customHeight="false" outlineLevel="0" collapsed="false">
      <c r="A33" s="1" t="n">
        <v>2022</v>
      </c>
      <c r="B33" s="1" t="s">
        <v>67</v>
      </c>
      <c r="C33" s="1" t="s">
        <v>68</v>
      </c>
      <c r="D33" s="1" t="n">
        <v>2</v>
      </c>
      <c r="E33" s="1" t="n">
        <v>4</v>
      </c>
      <c r="F33" s="3" t="n">
        <v>2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31</v>
      </c>
      <c r="L33" s="3" t="n">
        <v>0</v>
      </c>
      <c r="M33" s="3" t="n">
        <v>0</v>
      </c>
      <c r="N33" s="3" t="n">
        <v>40</v>
      </c>
      <c r="O33" s="3" t="n">
        <v>10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1" t="n">
        <v>0.7781225</v>
      </c>
      <c r="AA33" s="1" t="n">
        <v>0.5612967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5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1"/>
    </row>
    <row r="34" customFormat="false" ht="12.8" hidden="false" customHeight="false" outlineLevel="0" collapsed="false">
      <c r="A34" s="1" t="n">
        <v>2022</v>
      </c>
      <c r="B34" s="1" t="s">
        <v>67</v>
      </c>
      <c r="C34" s="1" t="s">
        <v>68</v>
      </c>
      <c r="D34" s="1" t="n">
        <v>3</v>
      </c>
      <c r="E34" s="1" t="n">
        <v>5</v>
      </c>
      <c r="F34" s="3" t="n">
        <v>5</v>
      </c>
      <c r="G34" s="3" t="n">
        <v>0</v>
      </c>
      <c r="H34" s="3" t="n">
        <v>0</v>
      </c>
      <c r="I34" s="3" t="n">
        <v>20</v>
      </c>
      <c r="J34" s="3" t="n">
        <v>3</v>
      </c>
      <c r="K34" s="3" t="n">
        <v>5</v>
      </c>
      <c r="L34" s="3" t="n">
        <v>0</v>
      </c>
      <c r="M34" s="3" t="n">
        <v>0</v>
      </c>
      <c r="N34" s="3" t="n">
        <v>30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1" t="n">
        <v>0.8860073</v>
      </c>
      <c r="AA34" s="1" t="n">
        <v>0.5505073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1"/>
    </row>
    <row r="35" customFormat="false" ht="12.8" hidden="false" customHeight="false" outlineLevel="0" collapsed="false">
      <c r="A35" s="1" t="n">
        <v>2022</v>
      </c>
      <c r="B35" s="1" t="s">
        <v>69</v>
      </c>
      <c r="C35" s="1" t="s">
        <v>68</v>
      </c>
      <c r="D35" s="1" t="n">
        <v>4</v>
      </c>
      <c r="E35" s="1" t="n">
        <v>4</v>
      </c>
      <c r="F35" s="3" t="n">
        <v>10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</v>
      </c>
      <c r="L35" s="3" t="n">
        <v>0</v>
      </c>
      <c r="M35" s="3" t="n">
        <v>0</v>
      </c>
      <c r="N35" s="3" t="n">
        <v>40</v>
      </c>
      <c r="O35" s="3" t="n">
        <v>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1" t="n">
        <v>0.8149556</v>
      </c>
      <c r="AA35" s="1" t="n">
        <v>0.5878662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1"/>
    </row>
    <row r="36" customFormat="false" ht="12.8" hidden="false" customHeight="false" outlineLevel="0" collapsed="false">
      <c r="A36" s="1" t="n">
        <v>2022</v>
      </c>
      <c r="B36" s="1" t="s">
        <v>69</v>
      </c>
      <c r="C36" s="1" t="s">
        <v>68</v>
      </c>
      <c r="D36" s="1" t="n">
        <v>5</v>
      </c>
      <c r="E36" s="1" t="n">
        <v>6</v>
      </c>
      <c r="F36" s="3" t="n">
        <v>15</v>
      </c>
      <c r="G36" s="3" t="n">
        <v>0</v>
      </c>
      <c r="H36" s="3" t="n">
        <v>0</v>
      </c>
      <c r="I36" s="3" t="n">
        <v>6</v>
      </c>
      <c r="J36" s="3" t="n">
        <v>0</v>
      </c>
      <c r="K36" s="3" t="n">
        <v>10</v>
      </c>
      <c r="L36" s="3" t="n">
        <v>0</v>
      </c>
      <c r="M36" s="3" t="n">
        <v>10</v>
      </c>
      <c r="N36" s="3" t="n">
        <v>50</v>
      </c>
      <c r="O36" s="3" t="n">
        <v>50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1" t="n">
        <v>0.8263016</v>
      </c>
      <c r="AA36" s="1" t="n">
        <v>0.4611677</v>
      </c>
      <c r="AB36" s="3" t="n">
        <v>0</v>
      </c>
      <c r="AC36" s="3" t="n">
        <v>4</v>
      </c>
      <c r="AD36" s="3" t="n">
        <v>0</v>
      </c>
      <c r="AE36" s="3" t="n">
        <v>0</v>
      </c>
      <c r="AF36" s="3" t="n">
        <v>0</v>
      </c>
      <c r="AG36" s="3" t="n">
        <v>5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1"/>
    </row>
    <row r="37" customFormat="false" ht="12.8" hidden="false" customHeight="false" outlineLevel="0" collapsed="false">
      <c r="A37" s="1" t="n">
        <v>2022</v>
      </c>
      <c r="B37" s="1" t="s">
        <v>69</v>
      </c>
      <c r="C37" s="1" t="s">
        <v>68</v>
      </c>
      <c r="D37" s="1" t="n">
        <v>6</v>
      </c>
      <c r="E37" s="1" t="n">
        <v>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20</v>
      </c>
      <c r="K37" s="3" t="n">
        <v>10</v>
      </c>
      <c r="L37" s="3" t="n">
        <v>0</v>
      </c>
      <c r="M37" s="3" t="n">
        <v>10</v>
      </c>
      <c r="N37" s="3" t="n">
        <v>40</v>
      </c>
      <c r="O37" s="3" t="n">
        <v>15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1" t="n">
        <v>0.8775039</v>
      </c>
      <c r="AA37" s="1" t="n">
        <v>0.5452238</v>
      </c>
      <c r="AB37" s="3" t="n">
        <v>40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5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1"/>
    </row>
    <row r="38" customFormat="false" ht="12.8" hidden="false" customHeight="false" outlineLevel="0" collapsed="false">
      <c r="A38" s="1" t="n">
        <v>2022</v>
      </c>
      <c r="B38" s="1" t="s">
        <v>70</v>
      </c>
      <c r="C38" s="1" t="s">
        <v>68</v>
      </c>
      <c r="D38" s="1" t="n">
        <v>7</v>
      </c>
      <c r="E38" s="1" t="n">
        <v>5</v>
      </c>
      <c r="F38" s="3" t="n">
        <v>4</v>
      </c>
      <c r="G38" s="3" t="n">
        <v>0</v>
      </c>
      <c r="H38" s="3" t="n">
        <v>0</v>
      </c>
      <c r="I38" s="3" t="n">
        <v>4</v>
      </c>
      <c r="J38" s="3" t="n">
        <v>0</v>
      </c>
      <c r="K38" s="3" t="n">
        <v>0</v>
      </c>
      <c r="L38" s="3" t="n">
        <v>0</v>
      </c>
      <c r="M38" s="3" t="n">
        <v>5</v>
      </c>
      <c r="N38" s="3" t="n">
        <v>60</v>
      </c>
      <c r="O38" s="3" t="n">
        <v>5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1" t="n">
        <v>0.713342</v>
      </c>
      <c r="AA38" s="1" t="n">
        <v>0.4432243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5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1"/>
    </row>
    <row r="39" customFormat="false" ht="12.8" hidden="false" customHeight="false" outlineLevel="0" collapsed="false">
      <c r="A39" s="1" t="n">
        <v>2022</v>
      </c>
      <c r="B39" s="1" t="s">
        <v>70</v>
      </c>
      <c r="C39" s="1" t="s">
        <v>68</v>
      </c>
      <c r="D39" s="1" t="n">
        <v>8</v>
      </c>
      <c r="E39" s="1" t="n">
        <v>4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20</v>
      </c>
      <c r="K39" s="3" t="n">
        <v>7</v>
      </c>
      <c r="L39" s="3" t="n">
        <v>0</v>
      </c>
      <c r="M39" s="3" t="n">
        <v>10</v>
      </c>
      <c r="N39" s="3" t="n">
        <v>70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1" t="n">
        <v>0.7031267</v>
      </c>
      <c r="AA39" s="1" t="n">
        <v>0.5071987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1"/>
    </row>
    <row r="40" customFormat="false" ht="12.8" hidden="false" customHeight="false" outlineLevel="0" collapsed="false">
      <c r="A40" s="1" t="n">
        <v>2022</v>
      </c>
      <c r="B40" s="1" t="s">
        <v>70</v>
      </c>
      <c r="C40" s="1" t="s">
        <v>68</v>
      </c>
      <c r="D40" s="1" t="n">
        <v>9</v>
      </c>
      <c r="E40" s="1" t="n">
        <v>5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25</v>
      </c>
      <c r="K40" s="3" t="n">
        <v>20</v>
      </c>
      <c r="L40" s="3" t="n">
        <v>0</v>
      </c>
      <c r="M40" s="3" t="n">
        <v>25</v>
      </c>
      <c r="N40" s="3" t="n">
        <v>17</v>
      </c>
      <c r="O40" s="3" t="n">
        <v>16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1" t="n">
        <v>0.9121998</v>
      </c>
      <c r="AA40" s="1" t="n">
        <v>0.5667816</v>
      </c>
      <c r="AB40" s="3" t="n">
        <v>4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1"/>
    </row>
    <row r="41" customFormat="false" ht="12.8" hidden="false" customHeight="false" outlineLevel="0" collapsed="false">
      <c r="A41" s="1" t="n">
        <v>2022</v>
      </c>
      <c r="B41" s="1" t="s">
        <v>71</v>
      </c>
      <c r="C41" s="1" t="s">
        <v>68</v>
      </c>
      <c r="D41" s="1" t="n">
        <v>10</v>
      </c>
      <c r="E41" s="1" t="n">
        <v>5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4</v>
      </c>
      <c r="K41" s="3" t="n">
        <v>7</v>
      </c>
      <c r="L41" s="3" t="n">
        <v>0</v>
      </c>
      <c r="M41" s="3" t="n">
        <v>45</v>
      </c>
      <c r="N41" s="3" t="n">
        <v>28</v>
      </c>
      <c r="O41" s="3" t="n">
        <v>5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1" t="n">
        <v>0.8054551</v>
      </c>
      <c r="AA41" s="1" t="n">
        <v>0.5004574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1"/>
    </row>
    <row r="42" customFormat="false" ht="12.8" hidden="false" customHeight="false" outlineLevel="0" collapsed="false">
      <c r="A42" s="1" t="n">
        <v>2022</v>
      </c>
      <c r="B42" s="1" t="s">
        <v>71</v>
      </c>
      <c r="C42" s="1" t="s">
        <v>68</v>
      </c>
      <c r="D42" s="1" t="n">
        <v>11</v>
      </c>
      <c r="E42" s="1" t="n">
        <v>5</v>
      </c>
      <c r="F42" s="3" t="n">
        <v>0</v>
      </c>
      <c r="G42" s="3" t="n">
        <v>4</v>
      </c>
      <c r="H42" s="3" t="n">
        <v>0</v>
      </c>
      <c r="I42" s="3" t="n">
        <v>0</v>
      </c>
      <c r="J42" s="3" t="n">
        <v>17</v>
      </c>
      <c r="K42" s="3" t="n">
        <v>0</v>
      </c>
      <c r="L42" s="3" t="n">
        <v>0</v>
      </c>
      <c r="M42" s="3" t="n">
        <v>20</v>
      </c>
      <c r="N42" s="3" t="n">
        <v>45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2</v>
      </c>
      <c r="Y42" s="3" t="n">
        <v>0</v>
      </c>
      <c r="Z42" s="1" t="n">
        <v>0.8132887</v>
      </c>
      <c r="AA42" s="1" t="n">
        <v>0.5053247</v>
      </c>
      <c r="AB42" s="3" t="n">
        <v>0.8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1"/>
    </row>
    <row r="43" customFormat="false" ht="12.8" hidden="false" customHeight="false" outlineLevel="0" collapsed="false">
      <c r="A43" s="1" t="n">
        <v>2022</v>
      </c>
      <c r="B43" s="1" t="s">
        <v>71</v>
      </c>
      <c r="C43" s="1" t="s">
        <v>68</v>
      </c>
      <c r="D43" s="1" t="n">
        <v>12</v>
      </c>
      <c r="E43" s="1" t="n">
        <v>5</v>
      </c>
      <c r="F43" s="3" t="n">
        <v>0</v>
      </c>
      <c r="G43" s="3" t="n">
        <v>1</v>
      </c>
      <c r="H43" s="3" t="n">
        <v>0</v>
      </c>
      <c r="I43" s="3" t="n">
        <v>0</v>
      </c>
      <c r="J43" s="3" t="n">
        <v>10</v>
      </c>
      <c r="K43" s="3" t="n">
        <v>0</v>
      </c>
      <c r="L43" s="3" t="n">
        <v>0</v>
      </c>
      <c r="M43" s="3" t="n">
        <v>25</v>
      </c>
      <c r="N43" s="3" t="n">
        <v>60</v>
      </c>
      <c r="O43" s="3" t="n">
        <v>2.5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1" t="n">
        <v>0.72641</v>
      </c>
      <c r="AA43" s="1" t="n">
        <v>0.4513439</v>
      </c>
      <c r="AB43" s="3" t="n">
        <v>0</v>
      </c>
      <c r="AC43" s="3" t="n">
        <v>4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1"/>
    </row>
    <row r="44" customFormat="false" ht="12.8" hidden="false" customHeight="false" outlineLevel="0" collapsed="false">
      <c r="A44" s="1" t="n">
        <v>2022</v>
      </c>
      <c r="B44" s="1" t="s">
        <v>72</v>
      </c>
      <c r="C44" s="1" t="s">
        <v>68</v>
      </c>
      <c r="D44" s="1" t="n">
        <v>13</v>
      </c>
      <c r="E44" s="1" t="n">
        <v>5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3</v>
      </c>
      <c r="K44" s="3" t="n">
        <v>2</v>
      </c>
      <c r="L44" s="3" t="n">
        <v>0</v>
      </c>
      <c r="M44" s="3" t="n">
        <v>3</v>
      </c>
      <c r="N44" s="3" t="n">
        <v>65</v>
      </c>
      <c r="O44" s="3" t="n">
        <v>1.5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1" t="n">
        <v>0.627997</v>
      </c>
      <c r="AA44" s="1" t="n">
        <v>0.3901965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1"/>
    </row>
    <row r="45" customFormat="false" ht="12.8" hidden="false" customHeight="false" outlineLevel="0" collapsed="false">
      <c r="A45" s="1" t="n">
        <v>2022</v>
      </c>
      <c r="B45" s="1" t="s">
        <v>73</v>
      </c>
      <c r="C45" s="1" t="s">
        <v>68</v>
      </c>
      <c r="D45" s="1" t="n">
        <v>14</v>
      </c>
      <c r="E45" s="1" t="n">
        <v>4</v>
      </c>
      <c r="F45" s="3" t="n">
        <v>4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1.5</v>
      </c>
      <c r="L45" s="3" t="n">
        <v>0</v>
      </c>
      <c r="M45" s="3" t="n">
        <v>0</v>
      </c>
      <c r="N45" s="3" t="n">
        <v>62</v>
      </c>
      <c r="O45" s="3" t="n">
        <v>21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1" t="n">
        <v>0.6770753</v>
      </c>
      <c r="AA45" s="1" t="n">
        <v>0.4884066</v>
      </c>
      <c r="AB45" s="3" t="n">
        <v>28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</v>
      </c>
      <c r="AX45" s="1"/>
    </row>
    <row r="46" customFormat="false" ht="12.8" hidden="false" customHeight="false" outlineLevel="0" collapsed="false">
      <c r="A46" s="1" t="n">
        <v>2022</v>
      </c>
      <c r="B46" s="1" t="s">
        <v>74</v>
      </c>
      <c r="C46" s="1" t="s">
        <v>68</v>
      </c>
      <c r="D46" s="1" t="n">
        <v>15</v>
      </c>
      <c r="E46" s="1" t="n">
        <v>5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51</v>
      </c>
      <c r="K46" s="3" t="n">
        <v>7</v>
      </c>
      <c r="L46" s="3" t="n">
        <v>0</v>
      </c>
      <c r="M46" s="3" t="n">
        <v>50</v>
      </c>
      <c r="N46" s="3" t="n">
        <v>60</v>
      </c>
      <c r="O46" s="3" t="n">
        <v>17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1" t="n">
        <v>0.7749587</v>
      </c>
      <c r="AA46" s="1" t="n">
        <v>0.4815089</v>
      </c>
      <c r="AB46" s="3" t="n">
        <v>20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1"/>
    </row>
    <row r="47" customFormat="false" ht="12.8" hidden="false" customHeight="false" outlineLevel="0" collapsed="false">
      <c r="A47" s="1" t="n">
        <v>2022</v>
      </c>
      <c r="B47" s="1" t="s">
        <v>73</v>
      </c>
      <c r="C47" s="1" t="s">
        <v>68</v>
      </c>
      <c r="D47" s="1" t="n">
        <v>16</v>
      </c>
      <c r="E47" s="1" t="n">
        <v>6</v>
      </c>
      <c r="F47" s="3" t="n">
        <v>3</v>
      </c>
      <c r="G47" s="3" t="n">
        <v>1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11</v>
      </c>
      <c r="N47" s="3" t="n">
        <v>40</v>
      </c>
      <c r="O47" s="3" t="n">
        <v>10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1</v>
      </c>
      <c r="Y47" s="3" t="n">
        <v>0</v>
      </c>
      <c r="Z47" s="1" t="n">
        <v>0.8398241</v>
      </c>
      <c r="AA47" s="1" t="n">
        <v>0.4687148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1"/>
    </row>
    <row r="48" customFormat="false" ht="12.8" hidden="false" customHeight="false" outlineLevel="0" collapsed="false">
      <c r="A48" s="1" t="n">
        <v>2022</v>
      </c>
      <c r="B48" s="1" t="s">
        <v>75</v>
      </c>
      <c r="C48" s="1" t="s">
        <v>68</v>
      </c>
      <c r="D48" s="1" t="n">
        <v>17</v>
      </c>
      <c r="E48" s="1" t="n">
        <v>5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2.5</v>
      </c>
      <c r="L48" s="3" t="n">
        <v>0</v>
      </c>
      <c r="M48" s="3" t="n">
        <v>34</v>
      </c>
      <c r="N48" s="3" t="n">
        <v>12</v>
      </c>
      <c r="O48" s="3" t="n">
        <v>3</v>
      </c>
      <c r="P48" s="3" t="n">
        <v>4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1" t="n">
        <v>0.8669407</v>
      </c>
      <c r="AA48" s="1" t="n">
        <v>0.5386605</v>
      </c>
      <c r="AB48" s="3" t="n">
        <v>12</v>
      </c>
      <c r="AC48" s="3" t="n">
        <v>0</v>
      </c>
      <c r="AD48" s="3" t="n">
        <v>3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1"/>
    </row>
    <row r="49" customFormat="false" ht="12.8" hidden="false" customHeight="false" outlineLevel="0" collapsed="false">
      <c r="A49" s="1" t="n">
        <v>2022</v>
      </c>
      <c r="B49" s="1" t="s">
        <v>75</v>
      </c>
      <c r="C49" s="1" t="s">
        <v>68</v>
      </c>
      <c r="D49" s="1" t="n">
        <v>18</v>
      </c>
      <c r="E49" s="1" t="n">
        <v>3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30</v>
      </c>
      <c r="N49" s="3" t="n">
        <v>50</v>
      </c>
      <c r="O49" s="3" t="n">
        <v>2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1" t="n">
        <v>0.6875251</v>
      </c>
      <c r="AA49" s="1" t="n">
        <v>0.6258123</v>
      </c>
      <c r="AB49" s="3" t="n">
        <v>4</v>
      </c>
      <c r="AC49" s="3" t="n">
        <v>0</v>
      </c>
      <c r="AD49" s="3" t="n">
        <v>1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0</v>
      </c>
      <c r="AX49" s="1"/>
    </row>
    <row r="50" customFormat="false" ht="12.8" hidden="false" customHeight="false" outlineLevel="0" collapsed="false">
      <c r="A50" s="1" t="n">
        <v>2022</v>
      </c>
      <c r="B50" s="1" t="s">
        <v>76</v>
      </c>
      <c r="C50" s="1" t="s">
        <v>68</v>
      </c>
      <c r="D50" s="1" t="n">
        <v>19</v>
      </c>
      <c r="E50" s="1" t="n">
        <v>4</v>
      </c>
      <c r="F50" s="3" t="n">
        <v>1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</v>
      </c>
      <c r="L50" s="3" t="n">
        <v>0</v>
      </c>
      <c r="M50" s="3" t="n">
        <v>0</v>
      </c>
      <c r="N50" s="3" t="n">
        <v>55</v>
      </c>
      <c r="O50" s="3" t="n">
        <v>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1" t="n">
        <v>0.6483071</v>
      </c>
      <c r="AA50" s="1" t="n">
        <v>0.4676547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1"/>
    </row>
    <row r="51" customFormat="false" ht="12.8" hidden="false" customHeight="false" outlineLevel="0" collapsed="false">
      <c r="A51" s="1" t="n">
        <v>2022</v>
      </c>
      <c r="B51" s="1" t="s">
        <v>76</v>
      </c>
      <c r="C51" s="1" t="s">
        <v>68</v>
      </c>
      <c r="D51" s="1" t="n">
        <v>20</v>
      </c>
      <c r="E51" s="1" t="n">
        <v>3</v>
      </c>
      <c r="F51" s="3" t="n">
        <v>0</v>
      </c>
      <c r="G51" s="3" t="n">
        <v>0</v>
      </c>
      <c r="H51" s="3" t="n">
        <v>0</v>
      </c>
      <c r="I51" s="3" t="n">
        <v>25</v>
      </c>
      <c r="J51" s="3" t="n">
        <v>0</v>
      </c>
      <c r="K51" s="3" t="n">
        <v>0</v>
      </c>
      <c r="L51" s="3" t="n">
        <v>0</v>
      </c>
      <c r="M51" s="3" t="n">
        <v>11</v>
      </c>
      <c r="N51" s="3" t="n">
        <v>7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1" t="n">
        <v>0.8951469</v>
      </c>
      <c r="AA51" s="1" t="n">
        <v>0.8147978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10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0</v>
      </c>
      <c r="AX51" s="1"/>
    </row>
    <row r="52" customFormat="false" ht="12.8" hidden="false" customHeight="false" outlineLevel="0" collapsed="false">
      <c r="A52" s="1" t="n">
        <v>2022</v>
      </c>
      <c r="B52" s="1" t="s">
        <v>76</v>
      </c>
      <c r="C52" s="1" t="s">
        <v>68</v>
      </c>
      <c r="D52" s="1" t="n">
        <v>21</v>
      </c>
      <c r="E52" s="1" t="n">
        <v>3</v>
      </c>
      <c r="F52" s="3" t="n">
        <v>2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70</v>
      </c>
      <c r="O52" s="3" t="n">
        <v>0</v>
      </c>
      <c r="P52" s="3" t="n">
        <v>5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1" t="n">
        <v>0.5688376</v>
      </c>
      <c r="AA52" s="1" t="n">
        <v>0.5177783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1"/>
    </row>
    <row r="53" customFormat="false" ht="12.8" hidden="false" customHeight="false" outlineLevel="0" collapsed="false">
      <c r="A53" s="1" t="n">
        <v>2022</v>
      </c>
      <c r="B53" s="1" t="s">
        <v>77</v>
      </c>
      <c r="C53" s="1" t="s">
        <v>68</v>
      </c>
      <c r="D53" s="1" t="n">
        <v>22</v>
      </c>
      <c r="E53" s="1" t="n">
        <v>6</v>
      </c>
      <c r="F53" s="3" t="n">
        <v>8</v>
      </c>
      <c r="G53" s="3" t="n">
        <v>0</v>
      </c>
      <c r="H53" s="3" t="n">
        <v>0</v>
      </c>
      <c r="I53" s="3" t="n">
        <v>12</v>
      </c>
      <c r="J53" s="3" t="n">
        <v>0</v>
      </c>
      <c r="K53" s="3" t="n">
        <v>1</v>
      </c>
      <c r="L53" s="3" t="n">
        <v>0</v>
      </c>
      <c r="M53" s="3" t="n">
        <v>0</v>
      </c>
      <c r="N53" s="3" t="n">
        <v>15</v>
      </c>
      <c r="O53" s="3" t="n">
        <v>8</v>
      </c>
      <c r="P53" s="3" t="n">
        <v>5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1" t="n">
        <v>1.024436</v>
      </c>
      <c r="AA53" s="1" t="n">
        <v>0.5717486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1"/>
    </row>
    <row r="54" customFormat="false" ht="12.8" hidden="false" customHeight="false" outlineLevel="0" collapsed="false">
      <c r="A54" s="1" t="n">
        <v>2022</v>
      </c>
      <c r="B54" s="1" t="s">
        <v>77</v>
      </c>
      <c r="C54" s="1" t="s">
        <v>68</v>
      </c>
      <c r="D54" s="1" t="n">
        <v>23</v>
      </c>
      <c r="E54" s="1" t="n">
        <v>6</v>
      </c>
      <c r="F54" s="3" t="n">
        <v>10</v>
      </c>
      <c r="G54" s="3" t="n">
        <v>0</v>
      </c>
      <c r="H54" s="3" t="n">
        <v>0</v>
      </c>
      <c r="I54" s="3" t="n">
        <v>10</v>
      </c>
      <c r="J54" s="3" t="n">
        <v>15</v>
      </c>
      <c r="K54" s="3" t="n">
        <v>0</v>
      </c>
      <c r="L54" s="3" t="n">
        <v>0</v>
      </c>
      <c r="M54" s="3" t="n">
        <v>15</v>
      </c>
      <c r="N54" s="3" t="n">
        <v>19</v>
      </c>
      <c r="O54" s="3" t="n">
        <v>0</v>
      </c>
      <c r="P54" s="3" t="n">
        <v>3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1" t="n">
        <v>0.9869257</v>
      </c>
      <c r="AA54" s="1" t="n">
        <v>0.5508137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1"/>
    </row>
    <row r="55" customFormat="false" ht="12.8" hidden="false" customHeight="false" outlineLevel="0" collapsed="false">
      <c r="A55" s="1" t="n">
        <v>2022</v>
      </c>
      <c r="B55" s="1" t="s">
        <v>77</v>
      </c>
      <c r="C55" s="1" t="s">
        <v>68</v>
      </c>
      <c r="D55" s="1" t="n">
        <v>24</v>
      </c>
      <c r="E55" s="1" t="n">
        <v>6</v>
      </c>
      <c r="F55" s="3" t="n">
        <v>0</v>
      </c>
      <c r="G55" s="3" t="n">
        <v>0</v>
      </c>
      <c r="H55" s="3" t="n">
        <v>0</v>
      </c>
      <c r="I55" s="3" t="n">
        <v>6</v>
      </c>
      <c r="J55" s="3" t="n">
        <v>2</v>
      </c>
      <c r="K55" s="3" t="n">
        <v>3</v>
      </c>
      <c r="L55" s="3" t="n">
        <v>0</v>
      </c>
      <c r="M55" s="3" t="n">
        <v>2</v>
      </c>
      <c r="N55" s="3" t="n">
        <v>40</v>
      </c>
      <c r="O55" s="3" t="n">
        <v>3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1" t="n">
        <v>0.831879</v>
      </c>
      <c r="AA55" s="1" t="n">
        <v>0.4642805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1"/>
    </row>
    <row r="56" customFormat="false" ht="12.8" hidden="false" customHeight="false" outlineLevel="0" collapsed="false">
      <c r="A56" s="1" t="n">
        <v>2022</v>
      </c>
      <c r="B56" s="1" t="s">
        <v>78</v>
      </c>
      <c r="C56" s="1" t="s">
        <v>68</v>
      </c>
      <c r="D56" s="1" t="n">
        <v>25</v>
      </c>
      <c r="E56" s="1" t="n">
        <v>3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60</v>
      </c>
      <c r="O56" s="3" t="n">
        <v>5</v>
      </c>
      <c r="P56" s="3" t="n">
        <v>15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1" t="n">
        <v>0.6716005</v>
      </c>
      <c r="AA56" s="1" t="n">
        <v>0.6113171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1"/>
    </row>
    <row r="57" customFormat="false" ht="12.8" hidden="false" customHeight="false" outlineLevel="0" collapsed="false">
      <c r="A57" s="1" t="n">
        <v>2022</v>
      </c>
      <c r="B57" s="1" t="s">
        <v>78</v>
      </c>
      <c r="C57" s="1" t="s">
        <v>68</v>
      </c>
      <c r="D57" s="1" t="n">
        <v>26</v>
      </c>
      <c r="E57" s="1" t="n">
        <v>4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15</v>
      </c>
      <c r="K57" s="3" t="n">
        <v>0</v>
      </c>
      <c r="L57" s="3" t="n">
        <v>0</v>
      </c>
      <c r="M57" s="3" t="n">
        <v>15</v>
      </c>
      <c r="N57" s="3" t="n">
        <v>50</v>
      </c>
      <c r="O57" s="3" t="n">
        <v>0</v>
      </c>
      <c r="P57" s="3" t="n">
        <v>10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1" t="n">
        <v>0.7952723</v>
      </c>
      <c r="AA57" s="1" t="n">
        <v>0.5736677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1"/>
    </row>
    <row r="58" customFormat="false" ht="12.8" hidden="false" customHeight="false" outlineLevel="0" collapsed="false">
      <c r="A58" s="1" t="n">
        <v>2022</v>
      </c>
      <c r="B58" s="1" t="s">
        <v>78</v>
      </c>
      <c r="C58" s="1" t="s">
        <v>68</v>
      </c>
      <c r="D58" s="1" t="n">
        <v>27</v>
      </c>
      <c r="E58" s="1" t="n">
        <v>5</v>
      </c>
      <c r="F58" s="3" t="n">
        <v>0</v>
      </c>
      <c r="G58" s="3" t="n">
        <v>5</v>
      </c>
      <c r="H58" s="3" t="n">
        <v>0</v>
      </c>
      <c r="I58" s="3" t="n">
        <v>5</v>
      </c>
      <c r="J58" s="3" t="n">
        <v>10</v>
      </c>
      <c r="K58" s="3" t="n">
        <v>0</v>
      </c>
      <c r="L58" s="3" t="n">
        <v>0</v>
      </c>
      <c r="M58" s="3" t="n">
        <v>10</v>
      </c>
      <c r="N58" s="3" t="n">
        <v>50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1" t="n">
        <v>0.8066547</v>
      </c>
      <c r="AA58" s="1" t="n">
        <v>0.5012027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1"/>
    </row>
    <row r="59" customFormat="false" ht="12.8" hidden="false" customHeight="false" outlineLevel="0" collapsed="false">
      <c r="A59" s="1" t="n">
        <v>2022</v>
      </c>
      <c r="B59" s="1" t="s">
        <v>79</v>
      </c>
      <c r="C59" s="1" t="s">
        <v>68</v>
      </c>
      <c r="D59" s="1" t="n">
        <v>28</v>
      </c>
      <c r="E59" s="1" t="n">
        <v>6</v>
      </c>
      <c r="F59" s="3" t="n">
        <v>1</v>
      </c>
      <c r="G59" s="3" t="n">
        <v>0</v>
      </c>
      <c r="H59" s="3" t="n">
        <v>0</v>
      </c>
      <c r="I59" s="3" t="n">
        <v>0</v>
      </c>
      <c r="J59" s="3" t="n">
        <v>10</v>
      </c>
      <c r="K59" s="3" t="n">
        <v>1</v>
      </c>
      <c r="L59" s="3" t="n">
        <v>0</v>
      </c>
      <c r="M59" s="3" t="n">
        <v>15</v>
      </c>
      <c r="N59" s="3" t="n">
        <v>70</v>
      </c>
      <c r="O59" s="3" t="n">
        <v>5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1" t="n">
        <v>0.7090352</v>
      </c>
      <c r="AA59" s="1" t="n">
        <v>0.3957201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1"/>
    </row>
    <row r="60" customFormat="false" ht="12.8" hidden="false" customHeight="false" outlineLevel="0" collapsed="false">
      <c r="A60" s="1" t="n">
        <v>2022</v>
      </c>
      <c r="B60" s="1" t="s">
        <v>79</v>
      </c>
      <c r="C60" s="1" t="s">
        <v>68</v>
      </c>
      <c r="D60" s="1" t="n">
        <v>29</v>
      </c>
      <c r="E60" s="1" t="n">
        <v>6</v>
      </c>
      <c r="F60" s="3" t="n">
        <v>0</v>
      </c>
      <c r="G60" s="3" t="n">
        <v>10</v>
      </c>
      <c r="H60" s="3" t="n">
        <v>0</v>
      </c>
      <c r="I60" s="3" t="n">
        <v>0</v>
      </c>
      <c r="J60" s="3" t="n">
        <v>20</v>
      </c>
      <c r="K60" s="3" t="n">
        <v>5</v>
      </c>
      <c r="L60" s="3" t="n">
        <v>0</v>
      </c>
      <c r="M60" s="3" t="n">
        <v>15</v>
      </c>
      <c r="N60" s="3" t="n">
        <v>25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2</v>
      </c>
      <c r="Y60" s="3" t="n">
        <v>0</v>
      </c>
      <c r="Z60" s="1" t="n">
        <v>0.9416437</v>
      </c>
      <c r="AA60" s="1" t="n">
        <v>0.5255414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1"/>
    </row>
    <row r="61" customFormat="false" ht="12.8" hidden="false" customHeight="false" outlineLevel="0" collapsed="false">
      <c r="A61" s="1" t="n">
        <v>2022</v>
      </c>
      <c r="B61" s="1" t="s">
        <v>79</v>
      </c>
      <c r="C61" s="1" t="s">
        <v>68</v>
      </c>
      <c r="D61" s="1" t="n">
        <v>30</v>
      </c>
      <c r="E61" s="1" t="n">
        <v>6</v>
      </c>
      <c r="F61" s="3" t="n">
        <v>0</v>
      </c>
      <c r="G61" s="3" t="n">
        <v>3</v>
      </c>
      <c r="H61" s="3" t="n">
        <v>0</v>
      </c>
      <c r="I61" s="3" t="n">
        <v>0</v>
      </c>
      <c r="J61" s="3" t="n">
        <v>10</v>
      </c>
      <c r="K61" s="3" t="n">
        <v>0</v>
      </c>
      <c r="L61" s="3" t="n">
        <v>0</v>
      </c>
      <c r="M61" s="3" t="n">
        <v>10</v>
      </c>
      <c r="N61" s="3" t="n">
        <v>50</v>
      </c>
      <c r="O61" s="3" t="n">
        <v>15</v>
      </c>
      <c r="P61" s="3" t="n">
        <v>12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1" t="n">
        <v>0.8612467</v>
      </c>
      <c r="AA61" s="1" t="n">
        <v>0.4806709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1"/>
    </row>
    <row r="62" customFormat="false" ht="12.8" hidden="false" customHeight="false" outlineLevel="0" collapsed="false">
      <c r="A62" s="1" t="n">
        <v>2022</v>
      </c>
      <c r="B62" s="1" t="s">
        <v>80</v>
      </c>
      <c r="C62" s="1" t="s">
        <v>81</v>
      </c>
      <c r="D62" s="1" t="n">
        <v>1</v>
      </c>
      <c r="E62" s="1" t="n">
        <v>7</v>
      </c>
      <c r="F62" s="3" t="n">
        <v>0</v>
      </c>
      <c r="G62" s="3" t="n">
        <v>7</v>
      </c>
      <c r="H62" s="3" t="n">
        <v>0</v>
      </c>
      <c r="I62" s="3" t="n">
        <v>1</v>
      </c>
      <c r="J62" s="3" t="n">
        <v>0</v>
      </c>
      <c r="K62" s="3" t="n">
        <v>1</v>
      </c>
      <c r="L62" s="3" t="n">
        <v>0</v>
      </c>
      <c r="M62" s="3" t="n">
        <v>85</v>
      </c>
      <c r="N62" s="3" t="n">
        <v>0</v>
      </c>
      <c r="O62" s="3" t="n">
        <v>8</v>
      </c>
      <c r="P62" s="3" t="n">
        <v>100</v>
      </c>
      <c r="Q62" s="3" t="n">
        <v>5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1" t="n">
        <v>0.6358089</v>
      </c>
      <c r="AA62" s="1" t="n">
        <v>0.3267411</v>
      </c>
      <c r="AB62" s="3" t="n">
        <v>2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1"/>
    </row>
    <row r="63" customFormat="false" ht="12.8" hidden="false" customHeight="false" outlineLevel="0" collapsed="false">
      <c r="A63" s="1" t="n">
        <v>2022</v>
      </c>
      <c r="B63" s="1" t="s">
        <v>80</v>
      </c>
      <c r="C63" s="1" t="s">
        <v>81</v>
      </c>
      <c r="D63" s="1" t="n">
        <v>2</v>
      </c>
      <c r="E63" s="1" t="n">
        <v>7</v>
      </c>
      <c r="F63" s="3" t="n">
        <v>0</v>
      </c>
      <c r="G63" s="3" t="n">
        <v>0</v>
      </c>
      <c r="H63" s="3" t="n">
        <v>0</v>
      </c>
      <c r="I63" s="3" t="n">
        <v>29</v>
      </c>
      <c r="J63" s="3" t="n">
        <v>0</v>
      </c>
      <c r="K63" s="3" t="n">
        <v>0</v>
      </c>
      <c r="L63" s="3" t="n">
        <v>0</v>
      </c>
      <c r="M63" s="3" t="n">
        <v>18</v>
      </c>
      <c r="N63" s="3" t="n">
        <v>0</v>
      </c>
      <c r="O63" s="3" t="n">
        <v>23</v>
      </c>
      <c r="P63" s="3" t="n">
        <v>100</v>
      </c>
      <c r="Q63" s="3" t="n">
        <v>9</v>
      </c>
      <c r="R63" s="3" t="n">
        <v>0</v>
      </c>
      <c r="S63" s="3" t="n">
        <v>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5</v>
      </c>
      <c r="Y63" s="3" t="n">
        <v>0</v>
      </c>
      <c r="Z63" s="1" t="n">
        <v>0.7640446</v>
      </c>
      <c r="AA63" s="1" t="n">
        <v>0.3926413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1"/>
    </row>
    <row r="64" customFormat="false" ht="12.8" hidden="false" customHeight="false" outlineLevel="0" collapsed="false">
      <c r="A64" s="1" t="n">
        <v>2022</v>
      </c>
      <c r="B64" s="1" t="s">
        <v>82</v>
      </c>
      <c r="C64" s="1" t="s">
        <v>81</v>
      </c>
      <c r="D64" s="1" t="n">
        <v>3</v>
      </c>
      <c r="E64" s="1" t="n">
        <v>4</v>
      </c>
      <c r="F64" s="3" t="n">
        <v>0</v>
      </c>
      <c r="G64" s="3" t="n">
        <v>1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8</v>
      </c>
      <c r="R64" s="3" t="n">
        <v>0</v>
      </c>
      <c r="S64" s="3" t="n">
        <v>0</v>
      </c>
      <c r="T64" s="3" t="n">
        <v>0</v>
      </c>
      <c r="U64" s="3" t="n">
        <v>12</v>
      </c>
      <c r="V64" s="3" t="n">
        <v>0</v>
      </c>
      <c r="W64" s="3" t="n">
        <v>0</v>
      </c>
      <c r="X64" s="3" t="n">
        <v>20</v>
      </c>
      <c r="Y64" s="3" t="n">
        <v>0</v>
      </c>
      <c r="Z64" s="1" t="n">
        <v>0.9420821</v>
      </c>
      <c r="AA64" s="1" t="n">
        <v>0.6795686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1"/>
    </row>
    <row r="65" customFormat="false" ht="12.8" hidden="false" customHeight="false" outlineLevel="0" collapsed="false">
      <c r="A65" s="1" t="n">
        <v>2022</v>
      </c>
      <c r="B65" s="1" t="s">
        <v>82</v>
      </c>
      <c r="C65" s="1" t="s">
        <v>81</v>
      </c>
      <c r="D65" s="1" t="n">
        <v>4</v>
      </c>
      <c r="E65" s="1" t="n">
        <v>3</v>
      </c>
      <c r="F65" s="3" t="n">
        <v>0</v>
      </c>
      <c r="G65" s="3" t="n">
        <v>5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20</v>
      </c>
      <c r="N65" s="3" t="n">
        <v>0</v>
      </c>
      <c r="O65" s="3" t="n">
        <v>0</v>
      </c>
      <c r="P65" s="3" t="n">
        <v>0</v>
      </c>
      <c r="Q65" s="3" t="n">
        <v>6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1" t="n">
        <v>0.9555859</v>
      </c>
      <c r="AA65" s="1" t="n">
        <v>0.8698118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1"/>
    </row>
    <row r="66" customFormat="false" ht="12.8" hidden="false" customHeight="false" outlineLevel="0" collapsed="false">
      <c r="A66" s="1" t="n">
        <v>2022</v>
      </c>
      <c r="B66" s="1" t="s">
        <v>82</v>
      </c>
      <c r="C66" s="1" t="s">
        <v>81</v>
      </c>
      <c r="D66" s="1" t="n">
        <v>5</v>
      </c>
      <c r="E66" s="1" t="n">
        <v>6</v>
      </c>
      <c r="F66" s="3" t="n">
        <v>0</v>
      </c>
      <c r="G66" s="3" t="n">
        <v>3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4</v>
      </c>
      <c r="N66" s="3" t="n">
        <v>0</v>
      </c>
      <c r="O66" s="3" t="n">
        <v>1</v>
      </c>
      <c r="P66" s="3" t="n">
        <v>0</v>
      </c>
      <c r="Q66" s="3" t="n">
        <v>8</v>
      </c>
      <c r="R66" s="3" t="n">
        <v>0</v>
      </c>
      <c r="S66" s="3" t="n">
        <v>4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3</v>
      </c>
      <c r="Y66" s="3" t="n">
        <v>0</v>
      </c>
      <c r="Z66" s="1" t="n">
        <v>1.14518</v>
      </c>
      <c r="AA66" s="1" t="n">
        <v>0.6391371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1"/>
    </row>
    <row r="67" customFormat="false" ht="12.8" hidden="false" customHeight="false" outlineLevel="0" collapsed="false">
      <c r="A67" s="1" t="n">
        <v>2022</v>
      </c>
      <c r="B67" s="1" t="s">
        <v>83</v>
      </c>
      <c r="C67" s="1" t="s">
        <v>81</v>
      </c>
      <c r="D67" s="1" t="n">
        <v>6</v>
      </c>
      <c r="E67" s="1" t="n">
        <v>7</v>
      </c>
      <c r="F67" s="3" t="n">
        <v>1</v>
      </c>
      <c r="G67" s="3" t="n">
        <v>3</v>
      </c>
      <c r="H67" s="3" t="n">
        <v>0</v>
      </c>
      <c r="I67" s="3" t="n">
        <v>0</v>
      </c>
      <c r="J67" s="3" t="n">
        <v>30</v>
      </c>
      <c r="K67" s="3" t="n">
        <v>0</v>
      </c>
      <c r="L67" s="3" t="n">
        <v>0</v>
      </c>
      <c r="M67" s="3" t="n">
        <v>30</v>
      </c>
      <c r="N67" s="3" t="n">
        <v>0</v>
      </c>
      <c r="O67" s="3" t="n">
        <v>2</v>
      </c>
      <c r="P67" s="3" t="n">
        <v>10</v>
      </c>
      <c r="Q67" s="3" t="n">
        <v>8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1" t="n">
        <v>0.892518</v>
      </c>
      <c r="AA67" s="1" t="n">
        <v>0.4586635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1"/>
    </row>
    <row r="68" customFormat="false" ht="12.8" hidden="false" customHeight="false" outlineLevel="0" collapsed="false">
      <c r="A68" s="1" t="n">
        <v>2022</v>
      </c>
      <c r="B68" s="1" t="s">
        <v>83</v>
      </c>
      <c r="C68" s="1" t="s">
        <v>81</v>
      </c>
      <c r="D68" s="1" t="n">
        <v>7</v>
      </c>
      <c r="E68" s="1" t="n">
        <v>5</v>
      </c>
      <c r="F68" s="3" t="n">
        <v>0</v>
      </c>
      <c r="G68" s="3" t="n">
        <v>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15</v>
      </c>
      <c r="N68" s="3" t="n">
        <v>0</v>
      </c>
      <c r="O68" s="3" t="n">
        <v>2</v>
      </c>
      <c r="P68" s="3" t="n">
        <v>10</v>
      </c>
      <c r="Q68" s="3" t="n">
        <v>5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1" t="n">
        <v>1.02658</v>
      </c>
      <c r="AA68" s="1" t="n">
        <v>0.63785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1"/>
    </row>
    <row r="69" customFormat="false" ht="12.8" hidden="false" customHeight="false" outlineLevel="0" collapsed="false">
      <c r="A69" s="1" t="n">
        <v>2022</v>
      </c>
      <c r="B69" s="1" t="s">
        <v>84</v>
      </c>
      <c r="C69" s="1" t="s">
        <v>81</v>
      </c>
      <c r="D69" s="1" t="n">
        <v>8</v>
      </c>
      <c r="E69" s="1" t="n">
        <v>8</v>
      </c>
      <c r="F69" s="3" t="n">
        <v>0</v>
      </c>
      <c r="G69" s="3" t="n">
        <v>20</v>
      </c>
      <c r="H69" s="3" t="n">
        <v>0</v>
      </c>
      <c r="I69" s="3" t="n">
        <v>4</v>
      </c>
      <c r="J69" s="3" t="n">
        <v>30</v>
      </c>
      <c r="K69" s="3" t="n">
        <v>0</v>
      </c>
      <c r="L69" s="3" t="n">
        <v>0</v>
      </c>
      <c r="M69" s="3" t="n">
        <v>15</v>
      </c>
      <c r="N69" s="3" t="n">
        <v>0</v>
      </c>
      <c r="O69" s="3" t="n">
        <v>3</v>
      </c>
      <c r="P69" s="3" t="n">
        <v>5</v>
      </c>
      <c r="Q69" s="3" t="n">
        <v>10</v>
      </c>
      <c r="R69" s="3" t="n">
        <v>0</v>
      </c>
      <c r="S69" s="3" t="n">
        <v>6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1" t="n">
        <v>0.9804436</v>
      </c>
      <c r="AA69" s="1" t="n">
        <v>0.4714937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1"/>
    </row>
    <row r="70" customFormat="false" ht="12.8" hidden="false" customHeight="false" outlineLevel="0" collapsed="false">
      <c r="A70" s="1" t="n">
        <v>2022</v>
      </c>
      <c r="B70" s="1" t="s">
        <v>84</v>
      </c>
      <c r="C70" s="1" t="s">
        <v>81</v>
      </c>
      <c r="D70" s="1" t="n">
        <v>9</v>
      </c>
      <c r="E70" s="1" t="n">
        <v>8</v>
      </c>
      <c r="F70" s="3" t="n">
        <v>0</v>
      </c>
      <c r="G70" s="3" t="n">
        <v>15</v>
      </c>
      <c r="H70" s="3" t="n">
        <v>0</v>
      </c>
      <c r="I70" s="3" t="n">
        <v>15</v>
      </c>
      <c r="J70" s="3" t="n">
        <v>10</v>
      </c>
      <c r="K70" s="3" t="n">
        <v>0</v>
      </c>
      <c r="L70" s="3" t="n">
        <v>0</v>
      </c>
      <c r="M70" s="3" t="n">
        <v>25</v>
      </c>
      <c r="N70" s="3" t="n">
        <v>10</v>
      </c>
      <c r="O70" s="3" t="n">
        <v>0</v>
      </c>
      <c r="P70" s="3" t="n">
        <v>5</v>
      </c>
      <c r="Q70" s="3" t="n">
        <v>0</v>
      </c>
      <c r="R70" s="3" t="n">
        <v>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15</v>
      </c>
      <c r="Y70" s="3" t="n">
        <v>0</v>
      </c>
      <c r="Z70" s="1" t="n">
        <v>1.016163</v>
      </c>
      <c r="AA70" s="1" t="n">
        <v>0.4886711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1"/>
    </row>
    <row r="71" customFormat="false" ht="12.8" hidden="false" customHeight="false" outlineLevel="0" collapsed="false">
      <c r="A71" s="1" t="n">
        <v>2022</v>
      </c>
      <c r="B71" s="1" t="s">
        <v>85</v>
      </c>
      <c r="C71" s="1" t="s">
        <v>81</v>
      </c>
      <c r="D71" s="1" t="n">
        <v>10</v>
      </c>
      <c r="E71" s="1" t="n">
        <v>5</v>
      </c>
      <c r="F71" s="3" t="n">
        <v>0.5</v>
      </c>
      <c r="G71" s="3" t="n">
        <v>0</v>
      </c>
      <c r="H71" s="3" t="n">
        <v>0</v>
      </c>
      <c r="I71" s="3" t="n">
        <v>20</v>
      </c>
      <c r="J71" s="3" t="n">
        <v>0</v>
      </c>
      <c r="K71" s="3" t="n">
        <v>0</v>
      </c>
      <c r="L71" s="3" t="n">
        <v>0</v>
      </c>
      <c r="M71" s="3" t="n">
        <v>48</v>
      </c>
      <c r="N71" s="3" t="n">
        <v>0</v>
      </c>
      <c r="O71" s="3" t="n">
        <v>2</v>
      </c>
      <c r="P71" s="3" t="n">
        <v>30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1" t="n">
        <v>0.7655188</v>
      </c>
      <c r="AA71" s="1" t="n">
        <v>0.4756436</v>
      </c>
      <c r="AB71" s="3" t="n">
        <v>0</v>
      </c>
      <c r="AC71" s="3" t="n">
        <v>2</v>
      </c>
      <c r="AD71" s="3" t="n">
        <v>0</v>
      </c>
      <c r="AE71" s="3" t="n">
        <v>0</v>
      </c>
      <c r="AF71" s="3" t="n">
        <v>0</v>
      </c>
      <c r="AG71" s="3" t="n">
        <v>10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1"/>
    </row>
    <row r="72" customFormat="false" ht="12.8" hidden="false" customHeight="false" outlineLevel="0" collapsed="false">
      <c r="A72" s="1" t="n">
        <v>2022</v>
      </c>
      <c r="B72" s="1" t="s">
        <v>85</v>
      </c>
      <c r="C72" s="1" t="s">
        <v>81</v>
      </c>
      <c r="D72" s="1" t="n">
        <v>11</v>
      </c>
      <c r="E72" s="1" t="n">
        <v>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16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22</v>
      </c>
      <c r="V72" s="3" t="n">
        <v>0</v>
      </c>
      <c r="W72" s="3" t="n">
        <v>0</v>
      </c>
      <c r="X72" s="3" t="n">
        <v>60</v>
      </c>
      <c r="Y72" s="3" t="n">
        <v>0</v>
      </c>
      <c r="Z72" s="1" t="n">
        <v>0.7062677</v>
      </c>
      <c r="AA72" s="1" t="n">
        <v>0.6428726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10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1"/>
    </row>
    <row r="73" customFormat="false" ht="12.8" hidden="false" customHeight="false" outlineLevel="0" collapsed="false">
      <c r="A73" s="1" t="n">
        <v>2022</v>
      </c>
      <c r="B73" s="1" t="s">
        <v>86</v>
      </c>
      <c r="C73" s="1" t="s">
        <v>81</v>
      </c>
      <c r="D73" s="1" t="n">
        <v>12</v>
      </c>
      <c r="E73" s="1" t="n">
        <v>7</v>
      </c>
      <c r="F73" s="3" t="n">
        <v>2</v>
      </c>
      <c r="G73" s="3" t="n">
        <v>0</v>
      </c>
      <c r="H73" s="3" t="n">
        <v>0</v>
      </c>
      <c r="I73" s="3" t="n">
        <v>0</v>
      </c>
      <c r="J73" s="3" t="n">
        <v>20</v>
      </c>
      <c r="K73" s="3" t="n">
        <v>4</v>
      </c>
      <c r="L73" s="3" t="n">
        <v>0</v>
      </c>
      <c r="M73" s="3" t="n">
        <v>15</v>
      </c>
      <c r="N73" s="3" t="n">
        <v>0</v>
      </c>
      <c r="O73" s="3" t="n">
        <v>10</v>
      </c>
      <c r="P73" s="3" t="n">
        <v>15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8</v>
      </c>
      <c r="Y73" s="3" t="n">
        <v>0</v>
      </c>
      <c r="Z73" s="1" t="n">
        <v>1.00219</v>
      </c>
      <c r="AA73" s="1" t="n">
        <v>0.5150238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1"/>
    </row>
    <row r="74" customFormat="false" ht="12.8" hidden="false" customHeight="false" outlineLevel="0" collapsed="false">
      <c r="A74" s="1" t="n">
        <v>2022</v>
      </c>
      <c r="B74" s="1" t="s">
        <v>87</v>
      </c>
      <c r="C74" s="1" t="s">
        <v>81</v>
      </c>
      <c r="D74" s="1" t="n">
        <v>13</v>
      </c>
      <c r="E74" s="1" t="n">
        <v>4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2</v>
      </c>
      <c r="K74" s="3" t="n">
        <v>7</v>
      </c>
      <c r="L74" s="3" t="n">
        <v>0</v>
      </c>
      <c r="M74" s="3" t="n">
        <v>0.5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2</v>
      </c>
      <c r="Y74" s="3" t="n">
        <v>0</v>
      </c>
      <c r="Z74" s="1" t="n">
        <v>1.169689</v>
      </c>
      <c r="AA74" s="1" t="n">
        <v>0.8437523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1"/>
    </row>
    <row r="75" customFormat="false" ht="12.8" hidden="false" customHeight="false" outlineLevel="0" collapsed="false">
      <c r="A75" s="1" t="n">
        <v>2022</v>
      </c>
      <c r="B75" s="1" t="s">
        <v>88</v>
      </c>
      <c r="C75" s="1" t="s">
        <v>81</v>
      </c>
      <c r="D75" s="1" t="n">
        <v>14</v>
      </c>
      <c r="E75" s="1" t="n">
        <v>7</v>
      </c>
      <c r="F75" s="3" t="n">
        <v>0</v>
      </c>
      <c r="G75" s="3" t="n">
        <v>2</v>
      </c>
      <c r="H75" s="3" t="n">
        <v>0</v>
      </c>
      <c r="I75" s="3" t="n">
        <v>12</v>
      </c>
      <c r="J75" s="3" t="n">
        <v>0</v>
      </c>
      <c r="K75" s="3" t="n">
        <v>25</v>
      </c>
      <c r="L75" s="3" t="n">
        <v>0</v>
      </c>
      <c r="M75" s="3" t="n">
        <v>0</v>
      </c>
      <c r="N75" s="3" t="n">
        <v>0</v>
      </c>
      <c r="O75" s="3" t="n">
        <v>3</v>
      </c>
      <c r="P75" s="3" t="n">
        <v>70</v>
      </c>
      <c r="Q75" s="3" t="n">
        <v>6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5</v>
      </c>
      <c r="Y75" s="3" t="n">
        <v>0</v>
      </c>
      <c r="Z75" s="1" t="n">
        <v>0.7767758</v>
      </c>
      <c r="AA75" s="1" t="n">
        <v>0.3991838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1"/>
    </row>
    <row r="76" customFormat="false" ht="12.8" hidden="false" customHeight="false" outlineLevel="0" collapsed="false">
      <c r="A76" s="1" t="n">
        <v>2022</v>
      </c>
      <c r="B76" s="1" t="s">
        <v>88</v>
      </c>
      <c r="C76" s="1" t="s">
        <v>81</v>
      </c>
      <c r="D76" s="1" t="n">
        <v>15</v>
      </c>
      <c r="E76" s="1" t="n">
        <v>9</v>
      </c>
      <c r="F76" s="3" t="n">
        <v>3</v>
      </c>
      <c r="G76" s="3" t="n">
        <v>2</v>
      </c>
      <c r="H76" s="3" t="n">
        <v>0</v>
      </c>
      <c r="I76" s="3" t="n">
        <v>21</v>
      </c>
      <c r="J76" s="3" t="n">
        <v>0</v>
      </c>
      <c r="K76" s="3" t="n">
        <v>6</v>
      </c>
      <c r="L76" s="3" t="n">
        <v>0</v>
      </c>
      <c r="M76" s="3" t="n">
        <v>31</v>
      </c>
      <c r="N76" s="3" t="n">
        <v>0</v>
      </c>
      <c r="O76" s="3" t="n">
        <v>12</v>
      </c>
      <c r="P76" s="3" t="n">
        <v>100</v>
      </c>
      <c r="Q76" s="3" t="n">
        <v>3</v>
      </c>
      <c r="R76" s="3" t="n">
        <v>0</v>
      </c>
      <c r="S76" s="3" t="n">
        <v>4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1" t="n">
        <v>0.7693405</v>
      </c>
      <c r="AA76" s="1" t="n">
        <v>0.350142</v>
      </c>
      <c r="AB76" s="3" t="n">
        <v>0</v>
      </c>
      <c r="AC76" s="3" t="n">
        <v>0</v>
      </c>
      <c r="AD76" s="3" t="n">
        <v>1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1"/>
    </row>
    <row r="77" customFormat="false" ht="12.8" hidden="false" customHeight="false" outlineLevel="0" collapsed="false">
      <c r="A77" s="1" t="n">
        <v>2022</v>
      </c>
      <c r="B77" s="1" t="s">
        <v>89</v>
      </c>
      <c r="C77" s="1" t="s">
        <v>81</v>
      </c>
      <c r="D77" s="1" t="n">
        <v>16</v>
      </c>
      <c r="E77" s="1" t="n">
        <v>7</v>
      </c>
      <c r="F77" s="3" t="n">
        <v>0</v>
      </c>
      <c r="G77" s="3" t="n">
        <v>0</v>
      </c>
      <c r="H77" s="3" t="n">
        <v>0</v>
      </c>
      <c r="I77" s="3" t="n">
        <v>18</v>
      </c>
      <c r="J77" s="3" t="n">
        <v>0</v>
      </c>
      <c r="K77" s="3" t="n">
        <v>2</v>
      </c>
      <c r="L77" s="3" t="n">
        <v>0</v>
      </c>
      <c r="M77" s="3" t="n">
        <v>30</v>
      </c>
      <c r="N77" s="3" t="n">
        <v>0</v>
      </c>
      <c r="O77" s="3" t="n">
        <v>18</v>
      </c>
      <c r="P77" s="3" t="n">
        <v>25</v>
      </c>
      <c r="Q77" s="3" t="n">
        <v>6</v>
      </c>
      <c r="R77" s="3" t="n">
        <v>0</v>
      </c>
      <c r="S77" s="3" t="n">
        <v>4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1" t="n">
        <v>0.9317258</v>
      </c>
      <c r="AA77" s="1" t="n">
        <v>0.4788123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1"/>
    </row>
    <row r="78" customFormat="false" ht="12.8" hidden="false" customHeight="false" outlineLevel="0" collapsed="false">
      <c r="A78" s="1" t="n">
        <v>2022</v>
      </c>
      <c r="B78" s="1" t="s">
        <v>86</v>
      </c>
      <c r="C78" s="1" t="s">
        <v>81</v>
      </c>
      <c r="D78" s="1" t="n">
        <v>17</v>
      </c>
      <c r="E78" s="1" t="n">
        <v>7</v>
      </c>
      <c r="F78" s="3" t="n">
        <v>0</v>
      </c>
      <c r="G78" s="3" t="n">
        <v>0</v>
      </c>
      <c r="H78" s="3" t="n">
        <v>0</v>
      </c>
      <c r="I78" s="3" t="n">
        <v>24</v>
      </c>
      <c r="J78" s="3" t="n">
        <v>30</v>
      </c>
      <c r="K78" s="3" t="n">
        <v>2</v>
      </c>
      <c r="L78" s="3" t="n">
        <v>0</v>
      </c>
      <c r="M78" s="3" t="n">
        <v>2</v>
      </c>
      <c r="N78" s="3" t="n">
        <v>30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</v>
      </c>
      <c r="T78" s="3" t="n">
        <v>0</v>
      </c>
      <c r="U78" s="3" t="n">
        <v>3</v>
      </c>
      <c r="V78" s="3" t="n">
        <v>0</v>
      </c>
      <c r="W78" s="3" t="n">
        <v>0</v>
      </c>
      <c r="X78" s="3" t="n">
        <v>0</v>
      </c>
      <c r="Y78" s="3" t="n">
        <v>0</v>
      </c>
      <c r="Z78" s="1" t="n">
        <v>0.8662178</v>
      </c>
      <c r="AA78" s="1" t="n">
        <v>0.4451479</v>
      </c>
      <c r="AB78" s="3" t="n">
        <v>0</v>
      </c>
      <c r="AC78" s="3" t="n">
        <v>4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1"/>
    </row>
    <row r="79" customFormat="false" ht="12.8" hidden="false" customHeight="false" outlineLevel="0" collapsed="false">
      <c r="A79" s="1" t="n">
        <v>2022</v>
      </c>
      <c r="B79" s="1" t="s">
        <v>90</v>
      </c>
      <c r="C79" s="1" t="s">
        <v>81</v>
      </c>
      <c r="D79" s="1" t="n">
        <v>18</v>
      </c>
      <c r="E79" s="1" t="n">
        <v>4</v>
      </c>
      <c r="F79" s="3" t="n">
        <v>0</v>
      </c>
      <c r="G79" s="3" t="n">
        <v>0</v>
      </c>
      <c r="H79" s="3" t="n">
        <v>0</v>
      </c>
      <c r="I79" s="3" t="n">
        <v>6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20</v>
      </c>
      <c r="O79" s="3" t="n">
        <v>12</v>
      </c>
      <c r="P79" s="3" t="n">
        <v>15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1" t="n">
        <v>0.9396314</v>
      </c>
      <c r="AA79" s="1" t="n">
        <v>0.6778008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1"/>
    </row>
    <row r="80" customFormat="false" ht="12.8" hidden="false" customHeight="false" outlineLevel="0" collapsed="false">
      <c r="A80" s="1" t="n">
        <v>2022</v>
      </c>
      <c r="B80" s="1" t="s">
        <v>90</v>
      </c>
      <c r="C80" s="1" t="s">
        <v>81</v>
      </c>
      <c r="D80" s="1" t="n">
        <v>19</v>
      </c>
      <c r="E80" s="1" t="n">
        <v>3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4</v>
      </c>
      <c r="P80" s="3" t="n">
        <v>0</v>
      </c>
      <c r="Q80" s="3" t="n">
        <v>8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30</v>
      </c>
      <c r="Y80" s="3" t="n">
        <v>0</v>
      </c>
      <c r="Z80" s="1" t="n">
        <v>0.8518232</v>
      </c>
      <c r="AA80" s="1" t="n">
        <v>0.7753629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1"/>
    </row>
    <row r="81" customFormat="false" ht="12.8" hidden="false" customHeight="false" outlineLevel="0" collapsed="false">
      <c r="A81" s="1" t="n">
        <v>2022</v>
      </c>
      <c r="B81" s="1" t="s">
        <v>91</v>
      </c>
      <c r="C81" s="1" t="s">
        <v>81</v>
      </c>
      <c r="D81" s="1" t="n">
        <v>20</v>
      </c>
      <c r="E81" s="1" t="n">
        <v>6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1</v>
      </c>
      <c r="K81" s="3" t="n">
        <v>0</v>
      </c>
      <c r="L81" s="3" t="n">
        <v>0</v>
      </c>
      <c r="M81" s="3" t="n">
        <v>8</v>
      </c>
      <c r="N81" s="3" t="n">
        <v>0</v>
      </c>
      <c r="O81" s="3" t="n">
        <v>0.5</v>
      </c>
      <c r="P81" s="3" t="n">
        <v>0</v>
      </c>
      <c r="Q81" s="3" t="n">
        <v>7</v>
      </c>
      <c r="R81" s="3" t="n">
        <v>0</v>
      </c>
      <c r="S81" s="3" t="n">
        <v>0</v>
      </c>
      <c r="T81" s="3" t="n">
        <v>0</v>
      </c>
      <c r="U81" s="3" t="n">
        <v>4</v>
      </c>
      <c r="V81" s="3" t="n">
        <v>0</v>
      </c>
      <c r="W81" s="3" t="n">
        <v>0</v>
      </c>
      <c r="X81" s="3" t="n">
        <v>18</v>
      </c>
      <c r="Y81" s="3" t="n">
        <v>0</v>
      </c>
      <c r="Z81" s="1" t="n">
        <v>1.00698</v>
      </c>
      <c r="AA81" s="1" t="n">
        <v>0.5620062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1"/>
    </row>
    <row r="82" customFormat="false" ht="12.8" hidden="false" customHeight="false" outlineLevel="0" collapsed="false">
      <c r="A82" s="1" t="n">
        <v>2022</v>
      </c>
      <c r="B82" s="1" t="s">
        <v>89</v>
      </c>
      <c r="C82" s="1" t="s">
        <v>81</v>
      </c>
      <c r="D82" s="1" t="n">
        <v>21</v>
      </c>
      <c r="E82" s="1" t="n">
        <v>6</v>
      </c>
      <c r="F82" s="3" t="n">
        <v>0</v>
      </c>
      <c r="G82" s="3" t="n">
        <v>20</v>
      </c>
      <c r="H82" s="3" t="n">
        <v>0</v>
      </c>
      <c r="I82" s="3" t="n">
        <v>12</v>
      </c>
      <c r="J82" s="3" t="n">
        <v>0</v>
      </c>
      <c r="K82" s="3" t="n">
        <v>2</v>
      </c>
      <c r="L82" s="3" t="n">
        <v>0</v>
      </c>
      <c r="M82" s="3" t="n">
        <v>62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5</v>
      </c>
      <c r="V82" s="3" t="n">
        <v>0</v>
      </c>
      <c r="W82" s="3" t="n">
        <v>0</v>
      </c>
      <c r="X82" s="3" t="n">
        <v>2</v>
      </c>
      <c r="Y82" s="3" t="n">
        <v>0</v>
      </c>
      <c r="Z82" s="1" t="n">
        <v>0.7635802</v>
      </c>
      <c r="AA82" s="1" t="n">
        <v>0.4261622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10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1"/>
    </row>
    <row r="83" customFormat="false" ht="12.8" hidden="false" customHeight="false" outlineLevel="0" collapsed="false">
      <c r="A83" s="1" t="n">
        <v>2022</v>
      </c>
      <c r="B83" s="1" t="s">
        <v>92</v>
      </c>
      <c r="C83" s="1" t="s">
        <v>81</v>
      </c>
      <c r="D83" s="1" t="n">
        <v>22</v>
      </c>
      <c r="E83" s="1" t="n">
        <v>7</v>
      </c>
      <c r="F83" s="3" t="n">
        <v>0</v>
      </c>
      <c r="G83" s="3" t="n">
        <v>8</v>
      </c>
      <c r="H83" s="3" t="n">
        <v>0</v>
      </c>
      <c r="I83" s="3" t="n">
        <v>15</v>
      </c>
      <c r="J83" s="3" t="n">
        <v>20</v>
      </c>
      <c r="K83" s="3" t="n">
        <v>0</v>
      </c>
      <c r="L83" s="3" t="n">
        <v>0</v>
      </c>
      <c r="M83" s="3" t="n">
        <v>5</v>
      </c>
      <c r="N83" s="3" t="n">
        <v>0</v>
      </c>
      <c r="O83" s="3" t="n">
        <v>6</v>
      </c>
      <c r="P83" s="3" t="n">
        <v>10</v>
      </c>
      <c r="Q83" s="3" t="n">
        <v>8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1" t="n">
        <v>1.026301</v>
      </c>
      <c r="AA83" s="1" t="n">
        <v>0.5274144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1"/>
    </row>
    <row r="84" customFormat="false" ht="12.8" hidden="false" customHeight="false" outlineLevel="0" collapsed="false">
      <c r="A84" s="1" t="n">
        <v>2022</v>
      </c>
      <c r="B84" s="1" t="s">
        <v>92</v>
      </c>
      <c r="C84" s="1" t="s">
        <v>81</v>
      </c>
      <c r="D84" s="1" t="n">
        <v>23</v>
      </c>
      <c r="E84" s="1" t="n">
        <v>8</v>
      </c>
      <c r="F84" s="3" t="n">
        <v>15</v>
      </c>
      <c r="G84" s="3" t="n">
        <v>20</v>
      </c>
      <c r="H84" s="3" t="n">
        <v>0</v>
      </c>
      <c r="I84" s="3" t="n">
        <v>10</v>
      </c>
      <c r="J84" s="3" t="n">
        <v>20</v>
      </c>
      <c r="K84" s="3" t="n">
        <v>0</v>
      </c>
      <c r="L84" s="3" t="n">
        <v>0</v>
      </c>
      <c r="M84" s="3" t="n">
        <v>10</v>
      </c>
      <c r="N84" s="3" t="n">
        <v>10</v>
      </c>
      <c r="O84" s="3" t="n">
        <v>4</v>
      </c>
      <c r="P84" s="3" t="n">
        <v>15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1" t="n">
        <v>1.029503</v>
      </c>
      <c r="AA84" s="1" t="n">
        <v>0.4950863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5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1"/>
    </row>
    <row r="85" customFormat="false" ht="12.8" hidden="false" customHeight="false" outlineLevel="0" collapsed="false">
      <c r="A85" s="1" t="n">
        <v>2022</v>
      </c>
      <c r="B85" s="1" t="s">
        <v>91</v>
      </c>
      <c r="C85" s="1" t="s">
        <v>81</v>
      </c>
      <c r="D85" s="1" t="n">
        <v>24</v>
      </c>
      <c r="E85" s="1" t="n">
        <v>4</v>
      </c>
      <c r="F85" s="3" t="n">
        <v>0</v>
      </c>
      <c r="G85" s="3" t="n">
        <v>2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3</v>
      </c>
      <c r="N85" s="3" t="n">
        <v>0</v>
      </c>
      <c r="O85" s="3" t="n">
        <v>1</v>
      </c>
      <c r="P85" s="3" t="n">
        <v>0</v>
      </c>
      <c r="Q85" s="3" t="n">
        <v>8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1" t="n">
        <v>1.148248</v>
      </c>
      <c r="AA85" s="1" t="n">
        <v>0.8282858</v>
      </c>
      <c r="AB85" s="3" t="n">
        <v>0</v>
      </c>
      <c r="AC85" s="3" t="n">
        <v>0</v>
      </c>
      <c r="AD85" s="3" t="n">
        <v>0</v>
      </c>
      <c r="AE85" s="3" t="n">
        <v>1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</v>
      </c>
      <c r="AX85" s="1"/>
    </row>
    <row r="86" customFormat="false" ht="12.8" hidden="false" customHeight="false" outlineLevel="0" collapsed="false">
      <c r="A86" s="1" t="n">
        <v>2022</v>
      </c>
      <c r="B86" s="1" t="s">
        <v>93</v>
      </c>
      <c r="C86" s="1" t="s">
        <v>81</v>
      </c>
      <c r="D86" s="1" t="n">
        <v>25</v>
      </c>
      <c r="E86" s="1" t="n">
        <v>9</v>
      </c>
      <c r="F86" s="3" t="n">
        <v>0</v>
      </c>
      <c r="G86" s="3" t="n">
        <v>0</v>
      </c>
      <c r="H86" s="3" t="n">
        <v>0</v>
      </c>
      <c r="I86" s="3" t="n">
        <v>20</v>
      </c>
      <c r="J86" s="3" t="n">
        <v>20</v>
      </c>
      <c r="K86" s="3" t="n">
        <v>0</v>
      </c>
      <c r="L86" s="3" t="n">
        <v>0</v>
      </c>
      <c r="M86" s="3" t="n">
        <v>10</v>
      </c>
      <c r="N86" s="3" t="n">
        <v>0</v>
      </c>
      <c r="O86" s="3" t="n">
        <v>1</v>
      </c>
      <c r="P86" s="3" t="n">
        <v>16</v>
      </c>
      <c r="Q86" s="3" t="n">
        <v>6</v>
      </c>
      <c r="R86" s="3" t="n">
        <v>0</v>
      </c>
      <c r="S86" s="3" t="n">
        <v>6</v>
      </c>
      <c r="T86" s="3" t="n">
        <v>0</v>
      </c>
      <c r="U86" s="3" t="n">
        <v>10</v>
      </c>
      <c r="V86" s="3" t="n">
        <v>0</v>
      </c>
      <c r="W86" s="3" t="n">
        <v>0</v>
      </c>
      <c r="X86" s="3" t="n">
        <v>1</v>
      </c>
      <c r="Y86" s="3" t="n">
        <v>0</v>
      </c>
      <c r="Z86" s="1" t="n">
        <v>1.019602</v>
      </c>
      <c r="AA86" s="1" t="n">
        <v>0.4640409</v>
      </c>
      <c r="AB86" s="3" t="n">
        <v>4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1"/>
    </row>
    <row r="87" customFormat="false" ht="12.8" hidden="false" customHeight="false" outlineLevel="0" collapsed="false">
      <c r="A87" s="1" t="n">
        <v>2022</v>
      </c>
      <c r="B87" s="1" t="s">
        <v>94</v>
      </c>
      <c r="C87" s="1" t="s">
        <v>81</v>
      </c>
      <c r="D87" s="1" t="n">
        <v>26</v>
      </c>
      <c r="E87" s="1" t="n">
        <v>8</v>
      </c>
      <c r="F87" s="3" t="n">
        <v>2</v>
      </c>
      <c r="G87" s="3" t="n">
        <v>3</v>
      </c>
      <c r="H87" s="3" t="n">
        <v>0</v>
      </c>
      <c r="I87" s="3" t="n">
        <v>0</v>
      </c>
      <c r="J87" s="3" t="n">
        <v>15</v>
      </c>
      <c r="K87" s="3" t="n">
        <v>15</v>
      </c>
      <c r="L87" s="3" t="n">
        <v>0</v>
      </c>
      <c r="M87" s="3" t="n">
        <v>30</v>
      </c>
      <c r="N87" s="3" t="n">
        <v>0</v>
      </c>
      <c r="O87" s="3" t="n">
        <v>20</v>
      </c>
      <c r="P87" s="3" t="n">
        <v>0</v>
      </c>
      <c r="Q87" s="3" t="n">
        <v>0</v>
      </c>
      <c r="R87" s="3" t="n">
        <v>0</v>
      </c>
      <c r="S87" s="3" t="n">
        <v>20</v>
      </c>
      <c r="T87" s="3" t="n">
        <v>0</v>
      </c>
      <c r="U87" s="3" t="n">
        <v>10</v>
      </c>
      <c r="V87" s="3" t="n">
        <v>0</v>
      </c>
      <c r="W87" s="3" t="n">
        <v>0</v>
      </c>
      <c r="X87" s="3" t="n">
        <v>0</v>
      </c>
      <c r="Y87" s="3" t="n">
        <v>0</v>
      </c>
      <c r="Z87" s="1" t="n">
        <v>0.9777991</v>
      </c>
      <c r="AA87" s="1" t="n">
        <v>0.470222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1"/>
    </row>
    <row r="88" customFormat="false" ht="12.8" hidden="false" customHeight="false" outlineLevel="0" collapsed="false">
      <c r="A88" s="1" t="n">
        <v>2022</v>
      </c>
      <c r="B88" s="1" t="s">
        <v>95</v>
      </c>
      <c r="C88" s="1" t="s">
        <v>81</v>
      </c>
      <c r="D88" s="1" t="n">
        <v>27</v>
      </c>
      <c r="E88" s="1" t="n">
        <v>10</v>
      </c>
      <c r="F88" s="3" t="n">
        <v>4</v>
      </c>
      <c r="G88" s="3" t="n">
        <v>3</v>
      </c>
      <c r="H88" s="3" t="n">
        <v>0</v>
      </c>
      <c r="I88" s="3" t="n">
        <v>20</v>
      </c>
      <c r="J88" s="3" t="n">
        <v>10</v>
      </c>
      <c r="K88" s="3" t="n">
        <v>15</v>
      </c>
      <c r="L88" s="3" t="n">
        <v>0</v>
      </c>
      <c r="M88" s="3" t="n">
        <v>8</v>
      </c>
      <c r="N88" s="3" t="n">
        <v>6</v>
      </c>
      <c r="O88" s="3" t="n">
        <v>15</v>
      </c>
      <c r="P88" s="3" t="n">
        <v>0</v>
      </c>
      <c r="Q88" s="3" t="n">
        <v>0</v>
      </c>
      <c r="R88" s="3" t="n">
        <v>1</v>
      </c>
      <c r="S88" s="3" t="n">
        <v>10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1" t="n">
        <v>1.065128</v>
      </c>
      <c r="AA88" s="1" t="n">
        <v>0.4625792</v>
      </c>
      <c r="AB88" s="3" t="n">
        <v>0</v>
      </c>
      <c r="AC88" s="3" t="n">
        <v>4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1"/>
    </row>
    <row r="89" customFormat="false" ht="12.8" hidden="false" customHeight="false" outlineLevel="0" collapsed="false">
      <c r="A89" s="1" t="n">
        <v>2022</v>
      </c>
      <c r="B89" s="1" t="s">
        <v>95</v>
      </c>
      <c r="C89" s="1" t="s">
        <v>81</v>
      </c>
      <c r="D89" s="1" t="n">
        <v>28</v>
      </c>
      <c r="E89" s="1" t="n">
        <v>6</v>
      </c>
      <c r="F89" s="3" t="n">
        <v>2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10</v>
      </c>
      <c r="N89" s="3" t="n">
        <v>0</v>
      </c>
      <c r="O89" s="3" t="n">
        <v>1</v>
      </c>
      <c r="P89" s="3" t="n">
        <v>15</v>
      </c>
      <c r="Q89" s="3" t="n">
        <v>0</v>
      </c>
      <c r="R89" s="3" t="n">
        <v>0</v>
      </c>
      <c r="S89" s="3" t="n">
        <v>8</v>
      </c>
      <c r="T89" s="3" t="n">
        <v>0</v>
      </c>
      <c r="U89" s="3" t="n">
        <v>10</v>
      </c>
      <c r="V89" s="3" t="n">
        <v>0</v>
      </c>
      <c r="W89" s="3" t="n">
        <v>0</v>
      </c>
      <c r="X89" s="3" t="n">
        <v>0</v>
      </c>
      <c r="Y89" s="3" t="n">
        <v>0</v>
      </c>
      <c r="Z89" s="1" t="n">
        <v>1.019572</v>
      </c>
      <c r="AA89" s="1" t="n">
        <v>0.569034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1"/>
    </row>
    <row r="90" customFormat="false" ht="12.8" hidden="false" customHeight="false" outlineLevel="0" collapsed="false">
      <c r="A90" s="1" t="n">
        <v>2022</v>
      </c>
      <c r="B90" s="1" t="s">
        <v>82</v>
      </c>
      <c r="C90" s="1" t="s">
        <v>81</v>
      </c>
      <c r="D90" s="1" t="n">
        <v>29</v>
      </c>
      <c r="E90" s="1" t="n">
        <v>8</v>
      </c>
      <c r="F90" s="3" t="n">
        <v>0</v>
      </c>
      <c r="G90" s="3" t="n">
        <v>2</v>
      </c>
      <c r="H90" s="3" t="n">
        <v>0</v>
      </c>
      <c r="I90" s="3" t="n">
        <v>0</v>
      </c>
      <c r="J90" s="3" t="n">
        <v>0</v>
      </c>
      <c r="K90" s="3" t="n">
        <v>2</v>
      </c>
      <c r="L90" s="3" t="n">
        <v>0</v>
      </c>
      <c r="M90" s="3" t="n">
        <v>8</v>
      </c>
      <c r="N90" s="3" t="n">
        <v>5</v>
      </c>
      <c r="O90" s="3" t="n">
        <v>0.5</v>
      </c>
      <c r="P90" s="3" t="n">
        <v>0</v>
      </c>
      <c r="Q90" s="3" t="n">
        <v>1</v>
      </c>
      <c r="R90" s="3" t="n">
        <v>0</v>
      </c>
      <c r="S90" s="3" t="n">
        <v>4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3</v>
      </c>
      <c r="Y90" s="3" t="n">
        <v>0</v>
      </c>
      <c r="Z90" s="1" t="n">
        <v>1.154954</v>
      </c>
      <c r="AA90" s="1" t="n">
        <v>0.5554155</v>
      </c>
      <c r="AB90" s="3" t="n">
        <v>0</v>
      </c>
      <c r="AC90" s="3" t="n">
        <v>0</v>
      </c>
      <c r="AD90" s="3" t="n">
        <v>0</v>
      </c>
      <c r="AE90" s="3" t="n">
        <v>1</v>
      </c>
      <c r="AF90" s="3" t="n">
        <v>1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1"/>
    </row>
    <row r="91" customFormat="false" ht="12.8" hidden="false" customHeight="false" outlineLevel="0" collapsed="false">
      <c r="A91" s="1" t="n">
        <v>2022</v>
      </c>
      <c r="B91" s="1" t="s">
        <v>96</v>
      </c>
      <c r="C91" s="1" t="s">
        <v>81</v>
      </c>
      <c r="D91" s="1" t="n">
        <v>30</v>
      </c>
      <c r="E91" s="1" t="n">
        <v>3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6</v>
      </c>
      <c r="R91" s="3" t="n">
        <v>0</v>
      </c>
      <c r="S91" s="3" t="n">
        <v>0</v>
      </c>
      <c r="T91" s="3" t="n">
        <v>0</v>
      </c>
      <c r="U91" s="3" t="n">
        <v>1</v>
      </c>
      <c r="V91" s="3" t="n">
        <v>0</v>
      </c>
      <c r="W91" s="3" t="n">
        <v>0</v>
      </c>
      <c r="X91" s="3" t="n">
        <v>10</v>
      </c>
      <c r="Y91" s="3" t="n">
        <v>0</v>
      </c>
      <c r="Z91" s="1" t="n">
        <v>1.082443</v>
      </c>
      <c r="AA91" s="1" t="n">
        <v>0.9852821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1"/>
    </row>
    <row r="92" customFormat="false" ht="12.8" hidden="false" customHeight="false" outlineLevel="0" collapsed="false">
      <c r="A92" s="1" t="n">
        <v>2023</v>
      </c>
      <c r="B92" s="1" t="s">
        <v>97</v>
      </c>
      <c r="C92" s="1" t="s">
        <v>52</v>
      </c>
      <c r="D92" s="1" t="n">
        <v>1</v>
      </c>
      <c r="E92" s="1" t="n">
        <v>7</v>
      </c>
      <c r="F92" s="4" t="n">
        <v>1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2</v>
      </c>
      <c r="L92" s="4" t="n">
        <v>0</v>
      </c>
      <c r="M92" s="4" t="n">
        <v>0</v>
      </c>
      <c r="N92" s="4" t="n">
        <v>2</v>
      </c>
      <c r="O92" s="4" t="n">
        <v>0</v>
      </c>
      <c r="P92" s="4" t="n">
        <v>69</v>
      </c>
      <c r="Q92" s="4" t="n">
        <v>0</v>
      </c>
      <c r="R92" s="4" t="n">
        <v>3</v>
      </c>
      <c r="S92" s="4" t="n">
        <v>0</v>
      </c>
      <c r="T92" s="4" t="n">
        <v>2</v>
      </c>
      <c r="U92" s="4" t="n">
        <v>0</v>
      </c>
      <c r="V92" s="4" t="n">
        <v>0</v>
      </c>
      <c r="W92" s="4" t="n">
        <v>0</v>
      </c>
      <c r="X92" s="4" t="n">
        <v>0</v>
      </c>
      <c r="Y92" s="3" t="n">
        <v>0</v>
      </c>
      <c r="Z92" s="1" t="n">
        <v>0.6293669</v>
      </c>
      <c r="AA92" s="1" t="n">
        <v>0.3234306</v>
      </c>
      <c r="AB92" s="4" t="n">
        <v>3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1"/>
    </row>
    <row r="93" customFormat="false" ht="12.8" hidden="false" customHeight="false" outlineLevel="0" collapsed="false">
      <c r="A93" s="1" t="n">
        <v>2023</v>
      </c>
      <c r="B93" s="1" t="s">
        <v>97</v>
      </c>
      <c r="C93" s="1" t="s">
        <v>52</v>
      </c>
      <c r="D93" s="1" t="n">
        <v>2</v>
      </c>
      <c r="E93" s="1" t="n">
        <v>5</v>
      </c>
      <c r="F93" s="4" t="n">
        <v>1.5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3.5</v>
      </c>
      <c r="L93" s="4" t="n">
        <v>0</v>
      </c>
      <c r="M93" s="4" t="n">
        <v>0</v>
      </c>
      <c r="N93" s="4" t="n">
        <v>10</v>
      </c>
      <c r="O93" s="4" t="n">
        <v>0</v>
      </c>
      <c r="P93" s="4" t="n">
        <v>49</v>
      </c>
      <c r="Q93" s="4" t="n">
        <v>0</v>
      </c>
      <c r="R93" s="4" t="n">
        <v>19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1" t="n">
        <v>0.7860535</v>
      </c>
      <c r="AA93" s="1" t="n">
        <v>0.4884025</v>
      </c>
      <c r="AB93" s="4" t="n">
        <v>6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1"/>
    </row>
    <row r="94" customFormat="false" ht="12.8" hidden="false" customHeight="false" outlineLevel="0" collapsed="false">
      <c r="A94" s="1" t="n">
        <v>2023</v>
      </c>
      <c r="B94" s="1" t="s">
        <v>97</v>
      </c>
      <c r="C94" s="1" t="s">
        <v>52</v>
      </c>
      <c r="D94" s="1" t="n">
        <v>3</v>
      </c>
      <c r="E94" s="1" t="n">
        <v>6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8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23</v>
      </c>
      <c r="Q94" s="4" t="n">
        <v>0</v>
      </c>
      <c r="R94" s="4" t="n">
        <v>25</v>
      </c>
      <c r="S94" s="4" t="n">
        <v>0</v>
      </c>
      <c r="T94" s="4" t="n">
        <v>10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1" t="n">
        <v>0.9085509</v>
      </c>
      <c r="AA94" s="1" t="n">
        <v>0.5070719</v>
      </c>
      <c r="AB94" s="4" t="n">
        <v>14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1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1"/>
    </row>
    <row r="95" customFormat="false" ht="12.8" hidden="false" customHeight="false" outlineLevel="0" collapsed="false">
      <c r="A95" s="1" t="n">
        <v>2023</v>
      </c>
      <c r="B95" s="1" t="s">
        <v>98</v>
      </c>
      <c r="C95" s="1" t="s">
        <v>52</v>
      </c>
      <c r="D95" s="1" t="n">
        <v>4</v>
      </c>
      <c r="E95" s="1" t="n">
        <v>6</v>
      </c>
      <c r="F95" s="4" t="n">
        <v>0.2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0.2</v>
      </c>
      <c r="M95" s="4" t="n">
        <v>0</v>
      </c>
      <c r="N95" s="4" t="n">
        <v>5</v>
      </c>
      <c r="O95" s="4" t="n">
        <v>0</v>
      </c>
      <c r="P95" s="4" t="n">
        <v>27</v>
      </c>
      <c r="Q95" s="4" t="n">
        <v>0</v>
      </c>
      <c r="R95" s="4" t="n">
        <v>5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1" t="n">
        <v>0.8991126</v>
      </c>
      <c r="AA95" s="1" t="n">
        <v>0.5018043</v>
      </c>
      <c r="AB95" s="4" t="n">
        <v>1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1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1"/>
    </row>
    <row r="96" customFormat="false" ht="12.8" hidden="false" customHeight="false" outlineLevel="0" collapsed="false">
      <c r="A96" s="1" t="n">
        <v>2023</v>
      </c>
      <c r="B96" s="1" t="s">
        <v>98</v>
      </c>
      <c r="C96" s="1" t="s">
        <v>52</v>
      </c>
      <c r="D96" s="1" t="n">
        <v>5</v>
      </c>
      <c r="E96" s="1" t="n">
        <v>5</v>
      </c>
      <c r="F96" s="4" t="n">
        <v>2.7</v>
      </c>
      <c r="G96" s="4" t="n">
        <v>10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12</v>
      </c>
      <c r="O96" s="4" t="n">
        <v>0</v>
      </c>
      <c r="P96" s="4" t="n">
        <v>28</v>
      </c>
      <c r="Q96" s="4" t="n">
        <v>0</v>
      </c>
      <c r="R96" s="4" t="n">
        <v>11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1" t="n">
        <v>0.9263259</v>
      </c>
      <c r="AA96" s="1" t="n">
        <v>0.5755586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1"/>
    </row>
    <row r="97" customFormat="false" ht="12.8" hidden="false" customHeight="false" outlineLevel="0" collapsed="false">
      <c r="A97" s="1" t="n">
        <v>2023</v>
      </c>
      <c r="B97" s="1" t="s">
        <v>99</v>
      </c>
      <c r="C97" s="1" t="s">
        <v>52</v>
      </c>
      <c r="D97" s="1" t="n">
        <v>6</v>
      </c>
      <c r="E97" s="1" t="n">
        <v>3</v>
      </c>
      <c r="F97" s="4" t="n">
        <v>0.9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30</v>
      </c>
      <c r="Q97" s="4" t="n">
        <v>0</v>
      </c>
      <c r="R97" s="4" t="n">
        <v>7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1" t="n">
        <v>0.8302681</v>
      </c>
      <c r="AA97" s="1" t="n">
        <v>0.7557426</v>
      </c>
      <c r="AB97" s="4" t="n">
        <v>9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1</v>
      </c>
      <c r="AI97" s="4" t="n">
        <v>0</v>
      </c>
      <c r="AJ97" s="4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1"/>
    </row>
    <row r="98" customFormat="false" ht="12.8" hidden="false" customHeight="false" outlineLevel="0" collapsed="false">
      <c r="A98" s="1" t="n">
        <v>2023</v>
      </c>
      <c r="B98" s="1" t="s">
        <v>99</v>
      </c>
      <c r="C98" s="1" t="s">
        <v>52</v>
      </c>
      <c r="D98" s="1" t="n">
        <v>7</v>
      </c>
      <c r="E98" s="1" t="n">
        <v>3</v>
      </c>
      <c r="F98" s="4" t="n">
        <v>0.6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80</v>
      </c>
      <c r="Q98" s="4" t="n">
        <v>0</v>
      </c>
      <c r="R98" s="4" t="n">
        <v>2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1" t="n">
        <v>0.4873146</v>
      </c>
      <c r="AA98" s="1" t="n">
        <v>0.4435729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1"/>
    </row>
    <row r="99" customFormat="false" ht="12.8" hidden="false" customHeight="false" outlineLevel="0" collapsed="false">
      <c r="A99" s="1" t="n">
        <v>2023</v>
      </c>
      <c r="B99" s="1" t="s">
        <v>99</v>
      </c>
      <c r="C99" s="1" t="s">
        <v>52</v>
      </c>
      <c r="D99" s="1" t="n">
        <v>8</v>
      </c>
      <c r="E99" s="1" t="n">
        <v>3</v>
      </c>
      <c r="F99" s="4" t="n">
        <v>0.8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40</v>
      </c>
      <c r="Q99" s="4" t="n">
        <v>0</v>
      </c>
      <c r="R99" s="4" t="n">
        <v>30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1" t="n">
        <v>0.7156206</v>
      </c>
      <c r="AA99" s="1" t="n">
        <v>0.6513859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1"/>
    </row>
    <row r="100" customFormat="false" ht="12.8" hidden="false" customHeight="false" outlineLevel="0" collapsed="false">
      <c r="A100" s="1" t="n">
        <v>2023</v>
      </c>
      <c r="B100" s="1" t="s">
        <v>100</v>
      </c>
      <c r="C100" s="1" t="s">
        <v>52</v>
      </c>
      <c r="D100" s="1" t="n">
        <v>9</v>
      </c>
      <c r="E100" s="1" t="n">
        <v>4</v>
      </c>
      <c r="F100" s="4" t="n">
        <v>0.9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3</v>
      </c>
      <c r="P100" s="4" t="n">
        <v>25</v>
      </c>
      <c r="Q100" s="4" t="n">
        <v>0</v>
      </c>
      <c r="R100" s="4" t="n">
        <v>5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1" t="n">
        <v>0.9079137</v>
      </c>
      <c r="AA100" s="1" t="n">
        <v>0.6549213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1"/>
    </row>
    <row r="101" customFormat="false" ht="12.8" hidden="false" customHeight="false" outlineLevel="0" collapsed="false">
      <c r="A101" s="1" t="n">
        <v>2023</v>
      </c>
      <c r="B101" s="1" t="s">
        <v>100</v>
      </c>
      <c r="C101" s="1" t="s">
        <v>52</v>
      </c>
      <c r="D101" s="1" t="n">
        <v>10</v>
      </c>
      <c r="E101" s="1" t="n">
        <v>5</v>
      </c>
      <c r="F101" s="4" t="n">
        <v>0.6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2</v>
      </c>
      <c r="P101" s="4" t="n">
        <v>30</v>
      </c>
      <c r="Q101" s="4" t="n">
        <v>0</v>
      </c>
      <c r="R101" s="4" t="n">
        <v>15</v>
      </c>
      <c r="S101" s="4" t="n">
        <v>0</v>
      </c>
      <c r="T101" s="4" t="n">
        <v>10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1" t="n">
        <v>0.8755395</v>
      </c>
      <c r="AA101" s="1" t="n">
        <v>0.5440033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1"/>
    </row>
    <row r="102" customFormat="false" ht="12.8" hidden="false" customHeight="false" outlineLevel="0" collapsed="false">
      <c r="A102" s="1" t="n">
        <v>2023</v>
      </c>
      <c r="B102" s="1" t="s">
        <v>101</v>
      </c>
      <c r="C102" s="1" t="s">
        <v>52</v>
      </c>
      <c r="D102" s="1" t="n">
        <v>11</v>
      </c>
      <c r="E102" s="1" t="n">
        <v>4</v>
      </c>
      <c r="F102" s="4" t="n">
        <v>3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4</v>
      </c>
      <c r="P102" s="4" t="n">
        <v>16</v>
      </c>
      <c r="Q102" s="4" t="n">
        <v>0</v>
      </c>
      <c r="R102" s="4" t="n">
        <v>4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1" t="n">
        <v>1.027086</v>
      </c>
      <c r="AA102" s="1" t="n">
        <v>0.7408859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1</v>
      </c>
      <c r="AG102" s="4" t="n">
        <v>0</v>
      </c>
      <c r="AH102" s="4" t="n">
        <v>0</v>
      </c>
      <c r="AI102" s="4" t="n">
        <v>0</v>
      </c>
      <c r="AJ102" s="4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1"/>
    </row>
    <row r="103" customFormat="false" ht="12.8" hidden="false" customHeight="false" outlineLevel="0" collapsed="false">
      <c r="A103" s="1" t="n">
        <v>2023</v>
      </c>
      <c r="B103" s="1" t="s">
        <v>101</v>
      </c>
      <c r="C103" s="1" t="s">
        <v>52</v>
      </c>
      <c r="D103" s="1" t="n">
        <v>12</v>
      </c>
      <c r="E103" s="1" t="n">
        <v>5</v>
      </c>
      <c r="F103" s="4" t="n">
        <v>2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20</v>
      </c>
      <c r="N103" s="4" t="n">
        <v>0</v>
      </c>
      <c r="O103" s="4" t="n">
        <v>3</v>
      </c>
      <c r="P103" s="4" t="n">
        <v>15</v>
      </c>
      <c r="Q103" s="4" t="n">
        <v>0</v>
      </c>
      <c r="R103" s="4" t="n">
        <v>18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1" t="n">
        <v>0.9283966</v>
      </c>
      <c r="AA103" s="1" t="n">
        <v>0.5768452</v>
      </c>
      <c r="AB103" s="4" t="n">
        <v>2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0</v>
      </c>
      <c r="AX103" s="1"/>
    </row>
    <row r="104" customFormat="false" ht="12.8" hidden="false" customHeight="false" outlineLevel="0" collapsed="false">
      <c r="A104" s="1" t="n">
        <v>2023</v>
      </c>
      <c r="B104" s="1" t="s">
        <v>102</v>
      </c>
      <c r="C104" s="1" t="s">
        <v>52</v>
      </c>
      <c r="D104" s="1" t="n">
        <v>13</v>
      </c>
      <c r="E104" s="1" t="n">
        <v>3</v>
      </c>
      <c r="F104" s="4" t="n">
        <v>4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86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5</v>
      </c>
      <c r="W104" s="4" t="n">
        <v>0</v>
      </c>
      <c r="X104" s="4" t="n">
        <v>0</v>
      </c>
      <c r="Y104" s="4" t="n">
        <v>0</v>
      </c>
      <c r="Z104" s="1" t="n">
        <v>0.5224202</v>
      </c>
      <c r="AA104" s="1" t="n">
        <v>0.4755274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1"/>
    </row>
    <row r="105" customFormat="false" ht="12.8" hidden="false" customHeight="false" outlineLevel="0" collapsed="false">
      <c r="A105" s="1" t="n">
        <v>2023</v>
      </c>
      <c r="B105" s="1" t="s">
        <v>102</v>
      </c>
      <c r="C105" s="1" t="s">
        <v>52</v>
      </c>
      <c r="D105" s="1" t="n">
        <v>14</v>
      </c>
      <c r="E105" s="1" t="n">
        <v>5</v>
      </c>
      <c r="F105" s="4" t="n">
        <v>5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26</v>
      </c>
      <c r="L105" s="4" t="n">
        <v>0</v>
      </c>
      <c r="M105" s="4" t="n">
        <v>0</v>
      </c>
      <c r="N105" s="4" t="n">
        <v>0</v>
      </c>
      <c r="O105" s="4" t="n">
        <v>4</v>
      </c>
      <c r="P105" s="4" t="n">
        <v>50</v>
      </c>
      <c r="Q105" s="4" t="n">
        <v>0</v>
      </c>
      <c r="R105" s="4" t="n">
        <v>5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1" t="n">
        <v>0.7817057</v>
      </c>
      <c r="AA105" s="1" t="n">
        <v>0.4857011</v>
      </c>
      <c r="AB105" s="4" t="n">
        <v>3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1"/>
    </row>
    <row r="106" customFormat="false" ht="12.8" hidden="false" customHeight="false" outlineLevel="0" collapsed="false">
      <c r="A106" s="1" t="n">
        <v>2023</v>
      </c>
      <c r="B106" s="1" t="s">
        <v>103</v>
      </c>
      <c r="C106" s="1" t="s">
        <v>52</v>
      </c>
      <c r="D106" s="1" t="n">
        <v>17</v>
      </c>
      <c r="E106" s="1" t="n">
        <v>2</v>
      </c>
      <c r="F106" s="4" t="n">
        <v>5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20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1" t="n">
        <v>0.9324233</v>
      </c>
      <c r="AA106" s="1" t="n">
        <v>1.345202</v>
      </c>
      <c r="AB106" s="4" t="n">
        <v>1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1"/>
    </row>
    <row r="107" customFormat="false" ht="12.8" hidden="false" customHeight="false" outlineLevel="0" collapsed="false">
      <c r="A107" s="1" t="n">
        <v>2023</v>
      </c>
      <c r="B107" s="1" t="s">
        <v>103</v>
      </c>
      <c r="C107" s="1" t="s">
        <v>52</v>
      </c>
      <c r="D107" s="1" t="n">
        <v>18</v>
      </c>
      <c r="E107" s="1" t="n">
        <v>3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1</v>
      </c>
      <c r="O107" s="4" t="n">
        <v>0</v>
      </c>
      <c r="P107" s="4" t="n">
        <v>31</v>
      </c>
      <c r="Q107" s="4" t="n">
        <v>0</v>
      </c>
      <c r="R107" s="4" t="n">
        <v>32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1" t="n">
        <v>0.7471624</v>
      </c>
      <c r="AA107" s="1" t="n">
        <v>0.6800965</v>
      </c>
      <c r="AB107" s="4" t="n">
        <v>11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1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1"/>
    </row>
    <row r="108" customFormat="false" ht="12.8" hidden="false" customHeight="false" outlineLevel="0" collapsed="false">
      <c r="A108" s="1" t="n">
        <v>2023</v>
      </c>
      <c r="B108" s="1" t="s">
        <v>104</v>
      </c>
      <c r="C108" s="1" t="s">
        <v>52</v>
      </c>
      <c r="D108" s="1" t="n">
        <v>20</v>
      </c>
      <c r="E108" s="1" t="n">
        <v>5</v>
      </c>
      <c r="F108" s="4" t="n">
        <v>2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1</v>
      </c>
      <c r="O108" s="4" t="n">
        <v>0</v>
      </c>
      <c r="P108" s="4" t="n">
        <v>40</v>
      </c>
      <c r="Q108" s="4" t="n">
        <v>0</v>
      </c>
      <c r="R108" s="4" t="n">
        <v>16</v>
      </c>
      <c r="S108" s="4" t="n">
        <v>0</v>
      </c>
      <c r="T108" s="4" t="n">
        <v>48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1" t="n">
        <v>0.7503013</v>
      </c>
      <c r="AA108" s="1" t="n">
        <v>0.4661884</v>
      </c>
      <c r="AB108" s="4" t="n">
        <v>1</v>
      </c>
      <c r="AC108" s="4" t="n">
        <v>0</v>
      </c>
      <c r="AD108" s="4" t="n">
        <v>3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1"/>
    </row>
    <row r="109" customFormat="false" ht="12.8" hidden="false" customHeight="false" outlineLevel="0" collapsed="false">
      <c r="A109" s="1" t="n">
        <v>2023</v>
      </c>
      <c r="B109" s="1" t="s">
        <v>105</v>
      </c>
      <c r="C109" s="1" t="s">
        <v>52</v>
      </c>
      <c r="D109" s="1" t="n">
        <v>22</v>
      </c>
      <c r="E109" s="1" t="n">
        <v>6</v>
      </c>
      <c r="F109" s="4" t="n">
        <v>6</v>
      </c>
      <c r="G109" s="4" t="n">
        <v>0</v>
      </c>
      <c r="H109" s="4" t="n">
        <v>0</v>
      </c>
      <c r="I109" s="4" t="n">
        <v>0</v>
      </c>
      <c r="J109" s="4" t="n">
        <v>5</v>
      </c>
      <c r="K109" s="4" t="n">
        <v>60</v>
      </c>
      <c r="L109" s="4" t="n">
        <v>0</v>
      </c>
      <c r="M109" s="4" t="n">
        <v>0</v>
      </c>
      <c r="N109" s="4" t="n">
        <v>1</v>
      </c>
      <c r="O109" s="4" t="n">
        <v>0</v>
      </c>
      <c r="P109" s="4" t="n">
        <v>10</v>
      </c>
      <c r="Q109" s="4" t="n">
        <v>0</v>
      </c>
      <c r="R109" s="4" t="n">
        <v>5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1" t="n">
        <v>0.756337</v>
      </c>
      <c r="AA109" s="1" t="n">
        <v>0.4221197</v>
      </c>
      <c r="AB109" s="4" t="n">
        <v>3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1"/>
    </row>
    <row r="110" customFormat="false" ht="12.8" hidden="false" customHeight="false" outlineLevel="0" collapsed="false">
      <c r="A110" s="1" t="n">
        <v>2023</v>
      </c>
      <c r="B110" s="1" t="s">
        <v>105</v>
      </c>
      <c r="C110" s="1" t="s">
        <v>52</v>
      </c>
      <c r="D110" s="1" t="n">
        <v>23</v>
      </c>
      <c r="E110" s="1" t="n">
        <v>5</v>
      </c>
      <c r="F110" s="4" t="n">
        <v>4</v>
      </c>
      <c r="G110" s="4" t="n">
        <v>0</v>
      </c>
      <c r="H110" s="4" t="n">
        <v>0</v>
      </c>
      <c r="I110" s="4" t="n">
        <v>0</v>
      </c>
      <c r="J110" s="4" t="n">
        <v>5</v>
      </c>
      <c r="K110" s="4" t="n">
        <v>70</v>
      </c>
      <c r="L110" s="4" t="n">
        <v>0</v>
      </c>
      <c r="M110" s="4" t="n">
        <v>0</v>
      </c>
      <c r="N110" s="4" t="n">
        <v>15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4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1" t="n">
        <v>0.695917</v>
      </c>
      <c r="AA110" s="1" t="n">
        <v>0.4323975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1"/>
    </row>
    <row r="111" customFormat="false" ht="12.8" hidden="false" customHeight="false" outlineLevel="0" collapsed="false">
      <c r="A111" s="1" t="n">
        <v>2023</v>
      </c>
      <c r="B111" s="1" t="s">
        <v>105</v>
      </c>
      <c r="C111" s="1" t="s">
        <v>52</v>
      </c>
      <c r="D111" s="1" t="n">
        <v>24</v>
      </c>
      <c r="E111" s="1" t="n">
        <v>5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3</v>
      </c>
      <c r="K111" s="4" t="n">
        <v>0</v>
      </c>
      <c r="L111" s="4" t="n">
        <v>0</v>
      </c>
      <c r="M111" s="4" t="n">
        <v>0</v>
      </c>
      <c r="N111" s="4" t="n">
        <v>1</v>
      </c>
      <c r="O111" s="4" t="n">
        <v>0</v>
      </c>
      <c r="P111" s="4" t="n">
        <v>60</v>
      </c>
      <c r="Q111" s="4" t="n">
        <v>0</v>
      </c>
      <c r="R111" s="4" t="n">
        <v>8</v>
      </c>
      <c r="S111" s="4" t="n">
        <v>0</v>
      </c>
      <c r="T111" s="4" t="n">
        <v>2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1" t="n">
        <v>0.6759474</v>
      </c>
      <c r="AA111" s="1" t="n">
        <v>0.4199897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1"/>
    </row>
    <row r="112" customFormat="false" ht="12.8" hidden="false" customHeight="false" outlineLevel="0" collapsed="false">
      <c r="A112" s="1" t="n">
        <v>2023</v>
      </c>
      <c r="B112" s="1" t="s">
        <v>106</v>
      </c>
      <c r="C112" s="1" t="s">
        <v>52</v>
      </c>
      <c r="D112" s="1" t="n">
        <v>25</v>
      </c>
      <c r="E112" s="1" t="n">
        <v>8</v>
      </c>
      <c r="F112" s="4" t="n">
        <v>0.4</v>
      </c>
      <c r="G112" s="4" t="n">
        <v>2</v>
      </c>
      <c r="H112" s="4" t="n">
        <v>0</v>
      </c>
      <c r="I112" s="4" t="n">
        <v>0</v>
      </c>
      <c r="J112" s="4" t="n">
        <v>2</v>
      </c>
      <c r="K112" s="4" t="n">
        <v>10</v>
      </c>
      <c r="L112" s="4" t="n">
        <v>0</v>
      </c>
      <c r="M112" s="4" t="n">
        <v>0</v>
      </c>
      <c r="N112" s="4" t="n">
        <v>8</v>
      </c>
      <c r="O112" s="4" t="n">
        <v>0</v>
      </c>
      <c r="P112" s="4" t="n">
        <v>40</v>
      </c>
      <c r="Q112" s="4" t="n">
        <v>0</v>
      </c>
      <c r="R112" s="4" t="n">
        <v>3</v>
      </c>
      <c r="S112" s="4" t="n">
        <v>0</v>
      </c>
      <c r="T112" s="4" t="n">
        <v>4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1" t="n">
        <v>0.8871537</v>
      </c>
      <c r="AA112" s="1" t="n">
        <v>0.4266307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1"/>
    </row>
    <row r="113" customFormat="false" ht="12.8" hidden="false" customHeight="false" outlineLevel="0" collapsed="false">
      <c r="A113" s="1" t="n">
        <v>2023</v>
      </c>
      <c r="B113" s="1" t="s">
        <v>107</v>
      </c>
      <c r="C113" s="1" t="s">
        <v>52</v>
      </c>
      <c r="D113" s="1" t="n">
        <v>27</v>
      </c>
      <c r="E113" s="1" t="n">
        <v>3</v>
      </c>
      <c r="F113" s="4" t="n">
        <v>1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40</v>
      </c>
      <c r="Q113" s="4" t="n">
        <v>0</v>
      </c>
      <c r="R113" s="4" t="n">
        <v>8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1" t="n">
        <v>0.7473363</v>
      </c>
      <c r="AA113" s="1" t="n">
        <v>0.6802548</v>
      </c>
      <c r="AB113" s="4" t="n">
        <v>0</v>
      </c>
      <c r="AC113" s="4" t="n">
        <v>0</v>
      </c>
      <c r="AD113" s="4" t="n">
        <v>0</v>
      </c>
      <c r="AE113" s="4" t="n">
        <v>1</v>
      </c>
      <c r="AF113" s="4" t="n">
        <v>1</v>
      </c>
      <c r="AG113" s="4" t="n">
        <v>0</v>
      </c>
      <c r="AH113" s="4" t="n">
        <v>0</v>
      </c>
      <c r="AI113" s="4" t="n">
        <v>0</v>
      </c>
      <c r="AJ113" s="4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1"/>
    </row>
    <row r="114" customFormat="false" ht="12.8" hidden="false" customHeight="false" outlineLevel="0" collapsed="false">
      <c r="A114" s="1" t="n">
        <v>2023</v>
      </c>
      <c r="B114" s="1" t="s">
        <v>107</v>
      </c>
      <c r="C114" s="1" t="s">
        <v>52</v>
      </c>
      <c r="D114" s="1" t="n">
        <v>28</v>
      </c>
      <c r="E114" s="1" t="n">
        <v>3</v>
      </c>
      <c r="F114" s="4" t="n">
        <v>4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2</v>
      </c>
      <c r="S114" s="4" t="n">
        <v>10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1" t="n">
        <v>1.10126</v>
      </c>
      <c r="AA114" s="1" t="n">
        <v>1.00241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0</v>
      </c>
      <c r="AI114" s="4" t="n">
        <v>0</v>
      </c>
      <c r="AJ114" s="4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1"/>
    </row>
    <row r="115" customFormat="false" ht="12.8" hidden="false" customHeight="false" outlineLevel="0" collapsed="false">
      <c r="A115" s="1" t="n">
        <v>2023</v>
      </c>
      <c r="B115" s="1" t="s">
        <v>108</v>
      </c>
      <c r="C115" s="1" t="s">
        <v>52</v>
      </c>
      <c r="D115" s="1" t="n">
        <v>29</v>
      </c>
      <c r="E115" s="1" t="n">
        <v>3</v>
      </c>
      <c r="F115" s="4" t="n">
        <v>6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14</v>
      </c>
      <c r="Q115" s="4" t="n">
        <v>0</v>
      </c>
      <c r="R115" s="4" t="n">
        <v>50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1" t="n">
        <v>0.7248744</v>
      </c>
      <c r="AA115" s="1" t="n">
        <v>0.6598091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1</v>
      </c>
      <c r="AI115" s="4" t="n">
        <v>0</v>
      </c>
      <c r="AJ115" s="4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1"/>
    </row>
    <row r="116" customFormat="false" ht="12.8" hidden="false" customHeight="false" outlineLevel="0" collapsed="false">
      <c r="A116" s="1" t="n">
        <v>2023</v>
      </c>
      <c r="B116" s="1" t="s">
        <v>108</v>
      </c>
      <c r="C116" s="1" t="s">
        <v>52</v>
      </c>
      <c r="D116" s="1" t="n">
        <v>30</v>
      </c>
      <c r="E116" s="1" t="n">
        <v>5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20</v>
      </c>
      <c r="Q116" s="4" t="n">
        <v>0</v>
      </c>
      <c r="R116" s="4" t="n">
        <v>50</v>
      </c>
      <c r="S116" s="4" t="n">
        <v>0</v>
      </c>
      <c r="T116" s="4" t="n">
        <v>34</v>
      </c>
      <c r="U116" s="4" t="n">
        <v>2</v>
      </c>
      <c r="V116" s="4" t="n">
        <v>4</v>
      </c>
      <c r="W116" s="4" t="n">
        <v>0</v>
      </c>
      <c r="X116" s="4" t="n">
        <v>0</v>
      </c>
      <c r="Y116" s="4" t="n">
        <v>0</v>
      </c>
      <c r="Z116" s="1" t="n">
        <v>0.7768566</v>
      </c>
      <c r="AA116" s="1" t="n">
        <v>0.4826881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1"/>
    </row>
    <row r="117" customFormat="false" ht="12.8" hidden="false" customHeight="false" outlineLevel="0" collapsed="false">
      <c r="A117" s="1" t="n">
        <v>2023</v>
      </c>
      <c r="B117" s="1" t="s">
        <v>109</v>
      </c>
      <c r="C117" s="1" t="s">
        <v>52</v>
      </c>
      <c r="D117" s="1" t="n">
        <v>31</v>
      </c>
      <c r="E117" s="1" t="n">
        <v>2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14</v>
      </c>
      <c r="Q117" s="4" t="n">
        <v>0</v>
      </c>
      <c r="R117" s="4" t="n">
        <v>16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1" t="n">
        <v>0.92779</v>
      </c>
      <c r="AA117" s="1" t="n">
        <v>1.338518</v>
      </c>
      <c r="AB117" s="4" t="n">
        <v>0</v>
      </c>
      <c r="AC117" s="4" t="n">
        <v>0</v>
      </c>
      <c r="AD117" s="4" t="n">
        <v>0</v>
      </c>
      <c r="AE117" s="4" t="n">
        <v>4</v>
      </c>
      <c r="AF117" s="4" t="n">
        <v>0</v>
      </c>
      <c r="AG117" s="4" t="n">
        <v>0</v>
      </c>
      <c r="AH117" s="4" t="n">
        <v>0</v>
      </c>
      <c r="AI117" s="4" t="n">
        <v>0</v>
      </c>
      <c r="AJ117" s="4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1"/>
    </row>
    <row r="118" customFormat="false" ht="12.8" hidden="false" customHeight="false" outlineLevel="0" collapsed="false">
      <c r="A118" s="1" t="n">
        <v>2023</v>
      </c>
      <c r="B118" s="1" t="s">
        <v>109</v>
      </c>
      <c r="C118" s="1" t="s">
        <v>52</v>
      </c>
      <c r="D118" s="1" t="n">
        <v>32</v>
      </c>
      <c r="E118" s="1" t="n">
        <v>4</v>
      </c>
      <c r="F118" s="4" t="n">
        <v>4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1.5</v>
      </c>
      <c r="O118" s="4" t="n">
        <v>0</v>
      </c>
      <c r="P118" s="4" t="n">
        <v>16</v>
      </c>
      <c r="Q118" s="4" t="n">
        <v>0</v>
      </c>
      <c r="R118" s="4" t="n">
        <v>4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1" t="n">
        <v>1.022799</v>
      </c>
      <c r="AA118" s="1" t="n">
        <v>0.7377935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1"/>
    </row>
    <row r="119" customFormat="false" ht="12.8" hidden="false" customHeight="false" outlineLevel="0" collapsed="false">
      <c r="A119" s="1" t="n">
        <v>2023</v>
      </c>
      <c r="B119" s="1" t="s">
        <v>109</v>
      </c>
      <c r="C119" s="1" t="s">
        <v>52</v>
      </c>
      <c r="D119" s="1" t="n">
        <v>33</v>
      </c>
      <c r="E119" s="1" t="n">
        <v>4</v>
      </c>
      <c r="F119" s="4" t="n">
        <v>2</v>
      </c>
      <c r="G119" s="4" t="n">
        <v>3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25</v>
      </c>
      <c r="Q119" s="4" t="n">
        <v>0</v>
      </c>
      <c r="R119" s="4" t="n">
        <v>8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1" t="n">
        <v>0.9148574</v>
      </c>
      <c r="AA119" s="1" t="n">
        <v>0.6599301</v>
      </c>
      <c r="AB119" s="4" t="n">
        <v>3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</v>
      </c>
      <c r="AX119" s="1"/>
    </row>
    <row r="120" customFormat="false" ht="12.8" hidden="false" customHeight="false" outlineLevel="0" collapsed="false">
      <c r="A120" s="1" t="n">
        <v>2023</v>
      </c>
      <c r="B120" s="1" t="s">
        <v>109</v>
      </c>
      <c r="C120" s="1" t="s">
        <v>52</v>
      </c>
      <c r="D120" s="1" t="n">
        <v>34</v>
      </c>
      <c r="E120" s="1" t="n">
        <v>5</v>
      </c>
      <c r="F120" s="4" t="n">
        <v>2</v>
      </c>
      <c r="G120" s="4" t="n">
        <v>4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3</v>
      </c>
      <c r="O120" s="4" t="n">
        <v>0</v>
      </c>
      <c r="P120" s="4" t="n">
        <v>35</v>
      </c>
      <c r="Q120" s="4" t="n">
        <v>0</v>
      </c>
      <c r="R120" s="4" t="n">
        <v>5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1" t="n">
        <v>0.8529034</v>
      </c>
      <c r="AA120" s="1" t="n">
        <v>0.5299387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2</v>
      </c>
      <c r="AI120" s="4" t="n">
        <v>0</v>
      </c>
      <c r="AJ120" s="4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1"/>
    </row>
    <row r="121" customFormat="false" ht="12.8" hidden="false" customHeight="false" outlineLevel="0" collapsed="false">
      <c r="A121" s="1" t="n">
        <v>2023</v>
      </c>
      <c r="B121" s="1" t="s">
        <v>110</v>
      </c>
      <c r="C121" s="1" t="s">
        <v>52</v>
      </c>
      <c r="D121" s="1" t="n">
        <v>35</v>
      </c>
      <c r="E121" s="1" t="n">
        <v>4</v>
      </c>
      <c r="F121" s="4" t="n">
        <v>2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2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16</v>
      </c>
      <c r="Q121" s="4" t="n">
        <v>0</v>
      </c>
      <c r="R121" s="4" t="n">
        <v>4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1" t="n">
        <v>1.023562</v>
      </c>
      <c r="AA121" s="1" t="n">
        <v>0.7383439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1"/>
    </row>
    <row r="122" customFormat="false" ht="12.8" hidden="false" customHeight="false" outlineLevel="0" collapsed="false">
      <c r="A122" s="1" t="n">
        <v>2023</v>
      </c>
      <c r="B122" s="1" t="s">
        <v>111</v>
      </c>
      <c r="C122" s="1" t="s">
        <v>68</v>
      </c>
      <c r="D122" s="1" t="n">
        <v>1</v>
      </c>
      <c r="E122" s="1" t="n">
        <v>5</v>
      </c>
      <c r="F122" s="4" t="n">
        <v>0.6</v>
      </c>
      <c r="G122" s="4" t="n">
        <v>0.1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0.8</v>
      </c>
      <c r="O122" s="4" t="n">
        <v>0</v>
      </c>
      <c r="P122" s="4" t="n">
        <v>64</v>
      </c>
      <c r="Q122" s="4" t="n">
        <v>0</v>
      </c>
      <c r="R122" s="4" t="n">
        <v>0</v>
      </c>
      <c r="S122" s="4" t="n">
        <v>0</v>
      </c>
      <c r="T122" s="4" t="n">
        <v>48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1" t="n">
        <v>0.6161885</v>
      </c>
      <c r="AA122" s="1" t="n">
        <v>0.3828594</v>
      </c>
      <c r="AB122" s="4" t="n">
        <v>1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0</v>
      </c>
      <c r="AX122" s="1"/>
    </row>
    <row r="123" customFormat="false" ht="12.8" hidden="false" customHeight="false" outlineLevel="0" collapsed="false">
      <c r="A123" s="1" t="n">
        <v>2023</v>
      </c>
      <c r="B123" s="1" t="s">
        <v>111</v>
      </c>
      <c r="C123" s="1" t="s">
        <v>68</v>
      </c>
      <c r="D123" s="1" t="n">
        <v>2</v>
      </c>
      <c r="E123" s="1" t="n">
        <v>4</v>
      </c>
      <c r="F123" s="4" t="n">
        <v>0</v>
      </c>
      <c r="G123" s="4" t="n">
        <v>0</v>
      </c>
      <c r="H123" s="4" t="n">
        <v>0</v>
      </c>
      <c r="I123" s="4" t="n">
        <v>3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8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48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1" t="n">
        <v>0.7228639</v>
      </c>
      <c r="AA123" s="1" t="n">
        <v>0.5214361</v>
      </c>
      <c r="AB123" s="4" t="n">
        <v>1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0</v>
      </c>
      <c r="AI123" s="4" t="n">
        <v>0</v>
      </c>
      <c r="AJ123" s="4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4" t="n">
        <v>0</v>
      </c>
      <c r="AT123" s="4" t="n">
        <v>0</v>
      </c>
      <c r="AU123" s="4" t="n">
        <v>0</v>
      </c>
      <c r="AV123" s="4" t="n">
        <v>0</v>
      </c>
      <c r="AW123" s="4" t="n">
        <v>0</v>
      </c>
      <c r="AX123" s="1"/>
    </row>
    <row r="124" customFormat="false" ht="12.8" hidden="false" customHeight="false" outlineLevel="0" collapsed="false">
      <c r="A124" s="1" t="n">
        <v>2023</v>
      </c>
      <c r="B124" s="1" t="s">
        <v>112</v>
      </c>
      <c r="C124" s="1" t="s">
        <v>68</v>
      </c>
      <c r="D124" s="1" t="n">
        <v>3</v>
      </c>
      <c r="E124" s="1" t="n">
        <v>6</v>
      </c>
      <c r="F124" s="4" t="n">
        <v>24</v>
      </c>
      <c r="G124" s="4" t="n">
        <v>0.2</v>
      </c>
      <c r="H124" s="4" t="n">
        <v>0</v>
      </c>
      <c r="I124" s="4" t="n">
        <v>40</v>
      </c>
      <c r="J124" s="4" t="n">
        <v>0</v>
      </c>
      <c r="K124" s="4" t="n">
        <v>32</v>
      </c>
      <c r="L124" s="4" t="n">
        <v>0</v>
      </c>
      <c r="M124" s="4" t="n">
        <v>0</v>
      </c>
      <c r="N124" s="4" t="n">
        <v>2</v>
      </c>
      <c r="O124" s="4" t="n">
        <v>0</v>
      </c>
      <c r="P124" s="4" t="n">
        <v>0</v>
      </c>
      <c r="Q124" s="4" t="n">
        <v>0</v>
      </c>
      <c r="R124" s="4" t="n">
        <v>28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1" t="n">
        <v>0.8303405</v>
      </c>
      <c r="AA124" s="1" t="n">
        <v>0.4634219</v>
      </c>
      <c r="AB124" s="4" t="n">
        <v>3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0</v>
      </c>
      <c r="AI124" s="4" t="n">
        <v>0</v>
      </c>
      <c r="AJ124" s="4" t="n">
        <v>1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1"/>
    </row>
    <row r="125" customFormat="false" ht="12.8" hidden="false" customHeight="false" outlineLevel="0" collapsed="false">
      <c r="A125" s="1" t="n">
        <v>2023</v>
      </c>
      <c r="B125" s="1" t="s">
        <v>112</v>
      </c>
      <c r="C125" s="1" t="s">
        <v>68</v>
      </c>
      <c r="D125" s="1" t="n">
        <v>4</v>
      </c>
      <c r="E125" s="1" t="n">
        <v>5</v>
      </c>
      <c r="F125" s="4" t="n">
        <v>4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4</v>
      </c>
      <c r="L125" s="4" t="n">
        <v>0</v>
      </c>
      <c r="M125" s="4" t="n">
        <v>0</v>
      </c>
      <c r="N125" s="4" t="n">
        <v>12</v>
      </c>
      <c r="O125" s="4" t="n">
        <v>0</v>
      </c>
      <c r="P125" s="4" t="n">
        <v>0</v>
      </c>
      <c r="Q125" s="4" t="n">
        <v>0</v>
      </c>
      <c r="R125" s="4" t="n">
        <v>16</v>
      </c>
      <c r="S125" s="4" t="n">
        <v>0</v>
      </c>
      <c r="T125" s="4" t="n">
        <v>12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1" t="n">
        <v>0.9961875</v>
      </c>
      <c r="AA125" s="1" t="n">
        <v>0.6189661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0</v>
      </c>
      <c r="AI125" s="4" t="n">
        <v>0</v>
      </c>
      <c r="AJ125" s="4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1"/>
    </row>
    <row r="126" customFormat="false" ht="12.8" hidden="false" customHeight="false" outlineLevel="0" collapsed="false">
      <c r="A126" s="1" t="n">
        <v>2023</v>
      </c>
      <c r="B126" s="1" t="s">
        <v>113</v>
      </c>
      <c r="C126" s="1" t="s">
        <v>68</v>
      </c>
      <c r="D126" s="1" t="n">
        <v>5</v>
      </c>
      <c r="E126" s="1" t="n">
        <v>4</v>
      </c>
      <c r="F126" s="4" t="n">
        <v>0</v>
      </c>
      <c r="G126" s="4" t="n">
        <v>22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65</v>
      </c>
      <c r="Q126" s="4" t="n">
        <v>10</v>
      </c>
      <c r="R126" s="4" t="n">
        <v>10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1" t="n">
        <v>0.7312031</v>
      </c>
      <c r="AA126" s="1" t="n">
        <v>0.5274515</v>
      </c>
      <c r="AB126" s="4" t="n">
        <v>1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</v>
      </c>
      <c r="AI126" s="4" t="n">
        <v>0</v>
      </c>
      <c r="AJ126" s="4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1"/>
    </row>
    <row r="127" customFormat="false" ht="12.8" hidden="false" customHeight="false" outlineLevel="0" collapsed="false">
      <c r="A127" s="1" t="n">
        <v>2023</v>
      </c>
      <c r="B127" s="1" t="s">
        <v>113</v>
      </c>
      <c r="C127" s="1" t="s">
        <v>68</v>
      </c>
      <c r="D127" s="1" t="n">
        <v>6</v>
      </c>
      <c r="E127" s="1" t="n">
        <v>5</v>
      </c>
      <c r="F127" s="4" t="n">
        <v>13</v>
      </c>
      <c r="G127" s="4" t="n">
        <v>4</v>
      </c>
      <c r="H127" s="4" t="n">
        <v>0</v>
      </c>
      <c r="I127" s="4" t="n">
        <v>3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37</v>
      </c>
      <c r="O127" s="4" t="n">
        <v>0</v>
      </c>
      <c r="P127" s="4" t="n">
        <v>38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1" t="n">
        <v>0.8082441</v>
      </c>
      <c r="AA127" s="1" t="n">
        <v>0.5021903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1"/>
    </row>
    <row r="128" customFormat="false" ht="12.8" hidden="false" customHeight="false" outlineLevel="0" collapsed="false">
      <c r="A128" s="1" t="n">
        <v>2023</v>
      </c>
      <c r="B128" s="1" t="s">
        <v>113</v>
      </c>
      <c r="C128" s="1" t="s">
        <v>68</v>
      </c>
      <c r="D128" s="1" t="n">
        <v>7</v>
      </c>
      <c r="E128" s="1" t="n">
        <v>5</v>
      </c>
      <c r="F128" s="4" t="n">
        <v>1</v>
      </c>
      <c r="G128" s="4" t="n">
        <v>7</v>
      </c>
      <c r="H128" s="4" t="n">
        <v>0</v>
      </c>
      <c r="I128" s="4" t="n">
        <v>29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56</v>
      </c>
      <c r="U128" s="4" t="n">
        <v>0</v>
      </c>
      <c r="V128" s="4" t="n">
        <v>0</v>
      </c>
      <c r="W128" s="4" t="n">
        <v>0</v>
      </c>
      <c r="X128" s="4" t="n">
        <v>0.7</v>
      </c>
      <c r="Y128" s="4" t="n">
        <v>0</v>
      </c>
      <c r="Z128" s="1" t="n">
        <v>0.7134821</v>
      </c>
      <c r="AA128" s="1" t="n">
        <v>0.4433114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1"/>
    </row>
    <row r="129" customFormat="false" ht="12.8" hidden="false" customHeight="false" outlineLevel="0" collapsed="false">
      <c r="A129" s="1" t="n">
        <v>2023</v>
      </c>
      <c r="B129" s="1" t="s">
        <v>114</v>
      </c>
      <c r="C129" s="1" t="s">
        <v>68</v>
      </c>
      <c r="D129" s="1" t="n">
        <v>8</v>
      </c>
      <c r="E129" s="1" t="n">
        <v>5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12</v>
      </c>
      <c r="L129" s="4" t="n">
        <v>0</v>
      </c>
      <c r="M129" s="4" t="n">
        <v>0</v>
      </c>
      <c r="N129" s="4" t="n">
        <v>17</v>
      </c>
      <c r="O129" s="4" t="n">
        <v>0</v>
      </c>
      <c r="P129" s="4" t="n">
        <v>67</v>
      </c>
      <c r="Q129" s="4" t="n">
        <v>0</v>
      </c>
      <c r="R129" s="4" t="n">
        <v>4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2</v>
      </c>
      <c r="X129" s="4" t="n">
        <v>0</v>
      </c>
      <c r="Y129" s="4" t="n">
        <v>0</v>
      </c>
      <c r="Z129" s="1" t="n">
        <v>0.7206796</v>
      </c>
      <c r="AA129" s="1" t="n">
        <v>0.4477834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1"/>
    </row>
    <row r="130" customFormat="false" ht="12.8" hidden="false" customHeight="false" outlineLevel="0" collapsed="false">
      <c r="A130" s="1" t="n">
        <v>2023</v>
      </c>
      <c r="B130" s="1" t="s">
        <v>114</v>
      </c>
      <c r="C130" s="1" t="s">
        <v>68</v>
      </c>
      <c r="D130" s="1" t="n">
        <v>9</v>
      </c>
      <c r="E130" s="1" t="n">
        <v>4</v>
      </c>
      <c r="F130" s="4" t="n">
        <v>1</v>
      </c>
      <c r="G130" s="4" t="n">
        <v>0</v>
      </c>
      <c r="H130" s="4" t="n">
        <v>0</v>
      </c>
      <c r="I130" s="4" t="n">
        <v>4</v>
      </c>
      <c r="J130" s="4" t="n">
        <v>0</v>
      </c>
      <c r="K130" s="4" t="n">
        <v>4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84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1" t="n">
        <v>0.5345619</v>
      </c>
      <c r="AA130" s="1" t="n">
        <v>0.3856049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1</v>
      </c>
      <c r="AI130" s="4" t="n">
        <v>0</v>
      </c>
      <c r="AJ130" s="4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1"/>
    </row>
    <row r="131" customFormat="false" ht="12.8" hidden="false" customHeight="false" outlineLevel="0" collapsed="false">
      <c r="A131" s="1" t="n">
        <v>2023</v>
      </c>
      <c r="B131" s="1" t="s">
        <v>114</v>
      </c>
      <c r="C131" s="1" t="s">
        <v>68</v>
      </c>
      <c r="D131" s="1" t="n">
        <v>10</v>
      </c>
      <c r="E131" s="1" t="n">
        <v>5</v>
      </c>
      <c r="F131" s="4" t="n">
        <v>4</v>
      </c>
      <c r="G131" s="4" t="n">
        <v>30</v>
      </c>
      <c r="H131" s="4" t="n">
        <v>0</v>
      </c>
      <c r="I131" s="4" t="n">
        <v>0</v>
      </c>
      <c r="J131" s="4" t="n">
        <v>0</v>
      </c>
      <c r="K131" s="4" t="n">
        <v>18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4</v>
      </c>
      <c r="Q131" s="4" t="n">
        <v>4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1" t="n">
        <v>0.8904265</v>
      </c>
      <c r="AA131" s="1" t="n">
        <v>0.5532531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1</v>
      </c>
      <c r="AI131" s="4" t="n">
        <v>0</v>
      </c>
      <c r="AJ131" s="4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1"/>
    </row>
    <row r="132" customFormat="false" ht="12.8" hidden="false" customHeight="false" outlineLevel="0" collapsed="false">
      <c r="A132" s="1" t="n">
        <v>2023</v>
      </c>
      <c r="B132" s="1" t="s">
        <v>115</v>
      </c>
      <c r="C132" s="1" t="s">
        <v>68</v>
      </c>
      <c r="D132" s="1" t="n">
        <v>11</v>
      </c>
      <c r="E132" s="1" t="n">
        <v>8</v>
      </c>
      <c r="F132" s="4" t="n">
        <v>2</v>
      </c>
      <c r="G132" s="4" t="n">
        <v>0</v>
      </c>
      <c r="H132" s="4" t="n">
        <v>0</v>
      </c>
      <c r="I132" s="4" t="n">
        <v>54</v>
      </c>
      <c r="J132" s="4" t="n">
        <v>0</v>
      </c>
      <c r="K132" s="4" t="n">
        <v>12</v>
      </c>
      <c r="L132" s="4" t="n">
        <v>0</v>
      </c>
      <c r="M132" s="4" t="n">
        <v>0</v>
      </c>
      <c r="N132" s="4" t="n">
        <v>8</v>
      </c>
      <c r="O132" s="4" t="n">
        <v>0</v>
      </c>
      <c r="P132" s="4" t="n">
        <v>64</v>
      </c>
      <c r="Q132" s="4" t="n">
        <v>5</v>
      </c>
      <c r="R132" s="4" t="n">
        <v>15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4</v>
      </c>
      <c r="X132" s="4" t="n">
        <v>0</v>
      </c>
      <c r="Y132" s="4" t="n">
        <v>0</v>
      </c>
      <c r="Z132" s="1" t="n">
        <v>0.8219385</v>
      </c>
      <c r="AA132" s="1" t="n">
        <v>0.3952689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</v>
      </c>
      <c r="AI132" s="4" t="n">
        <v>0</v>
      </c>
      <c r="AJ132" s="4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1"/>
    </row>
    <row r="133" customFormat="false" ht="12.8" hidden="false" customHeight="false" outlineLevel="0" collapsed="false">
      <c r="A133" s="1" t="n">
        <v>2023</v>
      </c>
      <c r="B133" s="1" t="s">
        <v>116</v>
      </c>
      <c r="C133" s="1" t="s">
        <v>68</v>
      </c>
      <c r="D133" s="1" t="n">
        <v>13</v>
      </c>
      <c r="E133" s="1" t="n">
        <v>6</v>
      </c>
      <c r="F133" s="4" t="n">
        <v>5</v>
      </c>
      <c r="G133" s="4" t="n">
        <v>0</v>
      </c>
      <c r="H133" s="4" t="n">
        <v>2</v>
      </c>
      <c r="I133" s="4" t="n">
        <v>95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2</v>
      </c>
      <c r="O133" s="4" t="n">
        <v>0</v>
      </c>
      <c r="P133" s="4" t="n">
        <v>40</v>
      </c>
      <c r="Q133" s="4" t="n">
        <v>0</v>
      </c>
      <c r="R133" s="4" t="n">
        <v>3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1" t="n">
        <v>0.6277341</v>
      </c>
      <c r="AA133" s="1" t="n">
        <v>0.3503451</v>
      </c>
      <c r="AB133" s="4" t="n">
        <v>0</v>
      </c>
      <c r="AC133" s="4" t="n">
        <v>1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  <c r="AI133" s="4" t="n">
        <v>0</v>
      </c>
      <c r="AJ133" s="4" t="n">
        <v>1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4" t="n">
        <v>0</v>
      </c>
      <c r="AT133" s="4" t="n">
        <v>0</v>
      </c>
      <c r="AU133" s="4" t="n">
        <v>0</v>
      </c>
      <c r="AV133" s="4" t="n">
        <v>0</v>
      </c>
      <c r="AW133" s="4" t="n">
        <v>0</v>
      </c>
      <c r="AX133" s="1"/>
    </row>
    <row r="134" customFormat="false" ht="12.8" hidden="false" customHeight="false" outlineLevel="0" collapsed="false">
      <c r="A134" s="1" t="n">
        <v>2023</v>
      </c>
      <c r="B134" s="1" t="s">
        <v>116</v>
      </c>
      <c r="C134" s="1" t="s">
        <v>68</v>
      </c>
      <c r="D134" s="1" t="n">
        <v>15</v>
      </c>
      <c r="E134" s="1" t="n">
        <v>5</v>
      </c>
      <c r="F134" s="4" t="n">
        <v>2</v>
      </c>
      <c r="G134" s="4" t="n">
        <v>0</v>
      </c>
      <c r="H134" s="4" t="n">
        <v>0</v>
      </c>
      <c r="I134" s="4" t="n">
        <v>56</v>
      </c>
      <c r="J134" s="4" t="n">
        <v>0</v>
      </c>
      <c r="K134" s="4" t="n">
        <v>0.1</v>
      </c>
      <c r="L134" s="4" t="n">
        <v>0</v>
      </c>
      <c r="M134" s="4" t="n">
        <v>0</v>
      </c>
      <c r="N134" s="4" t="n">
        <v>34</v>
      </c>
      <c r="O134" s="4" t="n">
        <v>0</v>
      </c>
      <c r="P134" s="4" t="n">
        <v>62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1" t="n">
        <v>0.6959246</v>
      </c>
      <c r="AA134" s="1" t="n">
        <v>0.4324023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0</v>
      </c>
      <c r="AX134" s="1"/>
    </row>
    <row r="135" customFormat="false" ht="12.8" hidden="false" customHeight="false" outlineLevel="0" collapsed="false">
      <c r="A135" s="1" t="n">
        <v>2023</v>
      </c>
      <c r="B135" s="1" t="s">
        <v>117</v>
      </c>
      <c r="C135" s="1" t="s">
        <v>68</v>
      </c>
      <c r="D135" s="1" t="n">
        <v>16</v>
      </c>
      <c r="E135" s="1" t="n">
        <v>5</v>
      </c>
      <c r="F135" s="4" t="n">
        <v>20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1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40</v>
      </c>
      <c r="Q135" s="4" t="n">
        <v>9</v>
      </c>
      <c r="R135" s="4" t="n">
        <v>10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1" t="n">
        <v>0.8405188</v>
      </c>
      <c r="AA135" s="1" t="n">
        <v>0.5222437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1"/>
    </row>
    <row r="136" customFormat="false" ht="12.8" hidden="false" customHeight="false" outlineLevel="0" collapsed="false">
      <c r="A136" s="1" t="n">
        <v>2023</v>
      </c>
      <c r="B136" s="1" t="s">
        <v>117</v>
      </c>
      <c r="C136" s="1" t="s">
        <v>68</v>
      </c>
      <c r="D136" s="1" t="n">
        <v>18</v>
      </c>
      <c r="E136" s="1" t="n">
        <v>7</v>
      </c>
      <c r="F136" s="4" t="n">
        <v>2</v>
      </c>
      <c r="G136" s="4" t="n">
        <v>0</v>
      </c>
      <c r="H136" s="4" t="n">
        <v>0</v>
      </c>
      <c r="I136" s="4" t="n">
        <v>30</v>
      </c>
      <c r="J136" s="4" t="n">
        <v>0</v>
      </c>
      <c r="K136" s="4" t="n">
        <v>8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30</v>
      </c>
      <c r="Q136" s="4" t="n">
        <v>8</v>
      </c>
      <c r="R136" s="4" t="n">
        <v>16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2.5</v>
      </c>
      <c r="Y136" s="4" t="n">
        <v>0</v>
      </c>
      <c r="Z136" s="1" t="n">
        <v>0.917021</v>
      </c>
      <c r="AA136" s="1" t="n">
        <v>0.4712556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0</v>
      </c>
      <c r="AX136" s="1"/>
    </row>
    <row r="137" customFormat="false" ht="12.8" hidden="false" customHeight="false" outlineLevel="0" collapsed="false">
      <c r="A137" s="1" t="n">
        <v>2023</v>
      </c>
      <c r="B137" s="1" t="s">
        <v>118</v>
      </c>
      <c r="C137" s="1" t="s">
        <v>68</v>
      </c>
      <c r="D137" s="1" t="n">
        <v>19</v>
      </c>
      <c r="E137" s="1" t="n">
        <v>4</v>
      </c>
      <c r="F137" s="4" t="n">
        <v>2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24</v>
      </c>
      <c r="Q137" s="4" t="n">
        <v>25</v>
      </c>
      <c r="R137" s="4" t="n">
        <v>15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1" t="n">
        <v>0.8596718</v>
      </c>
      <c r="AA137" s="1" t="n">
        <v>0.6201221</v>
      </c>
      <c r="AB137" s="4" t="n">
        <v>1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0</v>
      </c>
      <c r="AI137" s="4" t="n">
        <v>0</v>
      </c>
      <c r="AJ137" s="4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1"/>
    </row>
    <row r="138" customFormat="false" ht="12.8" hidden="false" customHeight="false" outlineLevel="0" collapsed="false">
      <c r="A138" s="1" t="n">
        <v>2023</v>
      </c>
      <c r="B138" s="1" t="s">
        <v>118</v>
      </c>
      <c r="C138" s="1" t="s">
        <v>68</v>
      </c>
      <c r="D138" s="1" t="n">
        <v>20</v>
      </c>
      <c r="E138" s="1" t="n">
        <v>4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4</v>
      </c>
      <c r="L138" s="4" t="n">
        <v>0</v>
      </c>
      <c r="M138" s="4" t="n">
        <v>0</v>
      </c>
      <c r="N138" s="4" t="n">
        <v>20</v>
      </c>
      <c r="O138" s="4" t="n">
        <v>0</v>
      </c>
      <c r="P138" s="4" t="n">
        <v>35</v>
      </c>
      <c r="Q138" s="4" t="n">
        <v>0</v>
      </c>
      <c r="R138" s="4" t="n">
        <v>10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1" t="n">
        <v>0.8399106</v>
      </c>
      <c r="AA138" s="1" t="n">
        <v>0.6058674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  <c r="AI138" s="4" t="n">
        <v>0</v>
      </c>
      <c r="AJ138" s="4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1"/>
    </row>
    <row r="139" customFormat="false" ht="12.8" hidden="false" customHeight="false" outlineLevel="0" collapsed="false">
      <c r="A139" s="1" t="n">
        <v>2023</v>
      </c>
      <c r="B139" s="1" t="s">
        <v>119</v>
      </c>
      <c r="C139" s="1" t="s">
        <v>68</v>
      </c>
      <c r="D139" s="1" t="n">
        <v>22</v>
      </c>
      <c r="E139" s="1" t="n">
        <v>3</v>
      </c>
      <c r="F139" s="4" t="n">
        <v>1</v>
      </c>
      <c r="G139" s="4" t="n">
        <v>0</v>
      </c>
      <c r="H139" s="4" t="n">
        <v>0</v>
      </c>
      <c r="I139" s="4" t="n">
        <v>30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28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1" t="n">
        <v>0.7679586</v>
      </c>
      <c r="AA139" s="1" t="n">
        <v>0.699026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1"/>
    </row>
    <row r="140" customFormat="false" ht="12.8" hidden="false" customHeight="false" outlineLevel="0" collapsed="false">
      <c r="A140" s="1" t="n">
        <v>2023</v>
      </c>
      <c r="B140" s="1" t="s">
        <v>119</v>
      </c>
      <c r="C140" s="1" t="s">
        <v>68</v>
      </c>
      <c r="D140" s="1" t="n">
        <v>23</v>
      </c>
      <c r="E140" s="1" t="n">
        <v>4</v>
      </c>
      <c r="F140" s="4" t="n">
        <v>1</v>
      </c>
      <c r="G140" s="4" t="n">
        <v>0</v>
      </c>
      <c r="H140" s="4" t="n">
        <v>0</v>
      </c>
      <c r="I140" s="4" t="n">
        <v>41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58</v>
      </c>
      <c r="Q140" s="4" t="n">
        <v>0</v>
      </c>
      <c r="R140" s="4" t="n">
        <v>7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1" t="n">
        <v>0.6826737</v>
      </c>
      <c r="AA140" s="1" t="n">
        <v>0.492445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1"/>
    </row>
    <row r="141" customFormat="false" ht="12.8" hidden="false" customHeight="false" outlineLevel="0" collapsed="false">
      <c r="A141" s="1" t="n">
        <v>2023</v>
      </c>
      <c r="B141" s="1" t="s">
        <v>120</v>
      </c>
      <c r="C141" s="1" t="s">
        <v>68</v>
      </c>
      <c r="D141" s="1" t="n">
        <v>25</v>
      </c>
      <c r="E141" s="1" t="n">
        <v>7</v>
      </c>
      <c r="F141" s="4" t="n">
        <v>7</v>
      </c>
      <c r="G141" s="4" t="n">
        <v>30</v>
      </c>
      <c r="H141" s="4" t="n">
        <v>0</v>
      </c>
      <c r="I141" s="4" t="n">
        <v>30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2</v>
      </c>
      <c r="O141" s="4" t="n">
        <v>0</v>
      </c>
      <c r="P141" s="4" t="n">
        <v>12</v>
      </c>
      <c r="Q141" s="4" t="n">
        <v>0</v>
      </c>
      <c r="R141" s="4" t="n">
        <v>10</v>
      </c>
      <c r="S141" s="4" t="n">
        <v>0</v>
      </c>
      <c r="T141" s="4" t="n">
        <v>80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1" t="n">
        <v>0.8064555</v>
      </c>
      <c r="AA141" s="1" t="n">
        <v>0.4144361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</v>
      </c>
      <c r="AI141" s="4" t="n">
        <v>0</v>
      </c>
      <c r="AJ141" s="4" t="n">
        <v>2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1"/>
    </row>
    <row r="142" customFormat="false" ht="12.8" hidden="false" customHeight="false" outlineLevel="0" collapsed="false">
      <c r="A142" s="1" t="n">
        <v>2023</v>
      </c>
      <c r="B142" s="1" t="s">
        <v>120</v>
      </c>
      <c r="C142" s="1" t="s">
        <v>68</v>
      </c>
      <c r="D142" s="1" t="n">
        <v>26</v>
      </c>
      <c r="E142" s="1" t="n">
        <v>6</v>
      </c>
      <c r="F142" s="4" t="n">
        <v>12</v>
      </c>
      <c r="G142" s="4" t="n">
        <v>10</v>
      </c>
      <c r="H142" s="4" t="n">
        <v>0</v>
      </c>
      <c r="I142" s="4" t="n">
        <v>30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10</v>
      </c>
      <c r="O142" s="4" t="n">
        <v>0</v>
      </c>
      <c r="P142" s="4" t="n">
        <v>20</v>
      </c>
      <c r="Q142" s="4" t="n">
        <v>0</v>
      </c>
      <c r="R142" s="4" t="n">
        <v>8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1" t="n">
        <v>0.9506754</v>
      </c>
      <c r="AA142" s="1" t="n">
        <v>0.530582</v>
      </c>
      <c r="AB142" s="4" t="n">
        <v>2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n">
        <v>0</v>
      </c>
      <c r="AI142" s="4" t="n">
        <v>0</v>
      </c>
      <c r="AJ142" s="4" t="n">
        <v>1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4" t="n">
        <v>0</v>
      </c>
      <c r="AT142" s="4" t="n">
        <v>0</v>
      </c>
      <c r="AU142" s="4" t="n">
        <v>0</v>
      </c>
      <c r="AV142" s="4" t="n">
        <v>0</v>
      </c>
      <c r="AW142" s="4" t="n">
        <v>0</v>
      </c>
      <c r="AX142" s="1"/>
    </row>
    <row r="143" customFormat="false" ht="12.8" hidden="false" customHeight="false" outlineLevel="0" collapsed="false">
      <c r="A143" s="1" t="n">
        <v>2023</v>
      </c>
      <c r="B143" s="1" t="s">
        <v>121</v>
      </c>
      <c r="C143" s="1" t="s">
        <v>68</v>
      </c>
      <c r="D143" s="1" t="n">
        <v>27</v>
      </c>
      <c r="E143" s="1" t="n">
        <v>5</v>
      </c>
      <c r="F143" s="4" t="n">
        <v>0</v>
      </c>
      <c r="G143" s="4" t="n">
        <v>4</v>
      </c>
      <c r="H143" s="4" t="n">
        <v>0</v>
      </c>
      <c r="I143" s="4" t="n">
        <v>40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65</v>
      </c>
      <c r="Q143" s="4" t="n">
        <v>0</v>
      </c>
      <c r="R143" s="4" t="n">
        <v>1</v>
      </c>
      <c r="S143" s="4" t="n">
        <v>0</v>
      </c>
      <c r="T143" s="4" t="n">
        <v>30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1" t="n">
        <v>0.7257252</v>
      </c>
      <c r="AA143" s="1" t="n">
        <v>0.4509184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</v>
      </c>
      <c r="AI143" s="4" t="n">
        <v>0</v>
      </c>
      <c r="AJ143" s="4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1"/>
    </row>
    <row r="144" customFormat="false" ht="12.8" hidden="false" customHeight="false" outlineLevel="0" collapsed="false">
      <c r="A144" s="1" t="n">
        <v>2023</v>
      </c>
      <c r="B144" s="1" t="s">
        <v>121</v>
      </c>
      <c r="C144" s="1" t="s">
        <v>68</v>
      </c>
      <c r="D144" s="1" t="n">
        <v>28</v>
      </c>
      <c r="E144" s="1" t="n">
        <v>5</v>
      </c>
      <c r="F144" s="4" t="n">
        <v>11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4</v>
      </c>
      <c r="O144" s="4" t="n">
        <v>0</v>
      </c>
      <c r="P144" s="4" t="n">
        <v>35</v>
      </c>
      <c r="Q144" s="4" t="n">
        <v>0</v>
      </c>
      <c r="R144" s="4" t="n">
        <v>22</v>
      </c>
      <c r="S144" s="4" t="n">
        <v>0</v>
      </c>
      <c r="T144" s="4" t="n">
        <v>25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1" t="n">
        <v>0.8666392</v>
      </c>
      <c r="AA144" s="1" t="n">
        <v>0.5384732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n">
        <v>1</v>
      </c>
      <c r="AI144" s="4" t="n">
        <v>0</v>
      </c>
      <c r="AJ144" s="4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1"/>
    </row>
    <row r="145" customFormat="false" ht="12.8" hidden="false" customHeight="false" outlineLevel="0" collapsed="false">
      <c r="A145" s="1" t="n">
        <v>2023</v>
      </c>
      <c r="B145" s="1" t="s">
        <v>121</v>
      </c>
      <c r="C145" s="1" t="s">
        <v>68</v>
      </c>
      <c r="D145" s="1" t="n">
        <v>29</v>
      </c>
      <c r="E145" s="1" t="n">
        <v>8</v>
      </c>
      <c r="F145" s="4" t="n">
        <v>15</v>
      </c>
      <c r="G145" s="4" t="n">
        <v>0</v>
      </c>
      <c r="H145" s="4" t="n">
        <v>0</v>
      </c>
      <c r="I145" s="4" t="n">
        <v>10</v>
      </c>
      <c r="J145" s="4" t="n">
        <v>0</v>
      </c>
      <c r="K145" s="4" t="n">
        <v>8</v>
      </c>
      <c r="L145" s="4" t="n">
        <v>0</v>
      </c>
      <c r="M145" s="4" t="n">
        <v>0</v>
      </c>
      <c r="N145" s="4" t="n">
        <v>6</v>
      </c>
      <c r="O145" s="4" t="n">
        <v>0</v>
      </c>
      <c r="P145" s="4" t="n">
        <v>40</v>
      </c>
      <c r="Q145" s="4" t="n">
        <v>31</v>
      </c>
      <c r="R145" s="4" t="n">
        <v>5</v>
      </c>
      <c r="S145" s="4" t="n">
        <v>0</v>
      </c>
      <c r="T145" s="4" t="n">
        <v>20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1" t="n">
        <v>0.9519475</v>
      </c>
      <c r="AA145" s="1" t="n">
        <v>0.45779</v>
      </c>
      <c r="AB145" s="4" t="n">
        <v>0</v>
      </c>
      <c r="AC145" s="4" t="n">
        <v>0</v>
      </c>
      <c r="AD145" s="4" t="n">
        <v>0</v>
      </c>
      <c r="AE145" s="4" t="n">
        <v>2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0</v>
      </c>
      <c r="AX145" s="1"/>
    </row>
    <row r="146" customFormat="false" ht="12.8" hidden="false" customHeight="false" outlineLevel="0" collapsed="false">
      <c r="A146" s="1" t="n">
        <v>2023</v>
      </c>
      <c r="B146" s="1" t="s">
        <v>122</v>
      </c>
      <c r="C146" s="1" t="s">
        <v>68</v>
      </c>
      <c r="D146" s="1" t="n">
        <v>30</v>
      </c>
      <c r="E146" s="1" t="n">
        <v>4</v>
      </c>
      <c r="F146" s="4" t="n">
        <v>0.1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46</v>
      </c>
      <c r="R146" s="4" t="n">
        <v>5</v>
      </c>
      <c r="S146" s="4" t="n">
        <v>0</v>
      </c>
      <c r="T146" s="4" t="n">
        <v>49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1" t="n">
        <v>0.6786143</v>
      </c>
      <c r="AA146" s="1" t="n">
        <v>0.4895167</v>
      </c>
      <c r="AB146" s="4" t="n">
        <v>1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n">
        <v>0</v>
      </c>
      <c r="AI146" s="4" t="n">
        <v>0</v>
      </c>
      <c r="AJ146" s="4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4" t="n">
        <v>0</v>
      </c>
      <c r="AT146" s="4" t="n">
        <v>0</v>
      </c>
      <c r="AU146" s="4" t="n">
        <v>0</v>
      </c>
      <c r="AV146" s="4" t="n">
        <v>0</v>
      </c>
      <c r="AW146" s="4" t="n">
        <v>0</v>
      </c>
      <c r="AX146" s="1"/>
    </row>
    <row r="147" customFormat="false" ht="12.8" hidden="false" customHeight="false" outlineLevel="0" collapsed="false">
      <c r="A147" s="1" t="n">
        <v>2023</v>
      </c>
      <c r="B147" s="1" t="s">
        <v>122</v>
      </c>
      <c r="C147" s="1" t="s">
        <v>68</v>
      </c>
      <c r="D147" s="1" t="n">
        <v>31</v>
      </c>
      <c r="E147" s="1" t="n">
        <v>9</v>
      </c>
      <c r="F147" s="4" t="n">
        <v>2</v>
      </c>
      <c r="G147" s="4" t="n">
        <v>0</v>
      </c>
      <c r="H147" s="4" t="n">
        <v>0</v>
      </c>
      <c r="I147" s="4" t="n">
        <v>11</v>
      </c>
      <c r="J147" s="4" t="n">
        <v>0</v>
      </c>
      <c r="K147" s="4" t="n">
        <v>2</v>
      </c>
      <c r="L147" s="4" t="n">
        <v>0</v>
      </c>
      <c r="M147" s="4" t="n">
        <v>0</v>
      </c>
      <c r="N147" s="4" t="n">
        <v>3</v>
      </c>
      <c r="O147" s="4" t="n">
        <v>0</v>
      </c>
      <c r="P147" s="4" t="n">
        <v>27</v>
      </c>
      <c r="Q147" s="4" t="n">
        <v>15</v>
      </c>
      <c r="R147" s="4" t="n">
        <v>10</v>
      </c>
      <c r="S147" s="4" t="n">
        <v>0</v>
      </c>
      <c r="T147" s="4" t="n">
        <v>28</v>
      </c>
      <c r="U147" s="4" t="n">
        <v>0</v>
      </c>
      <c r="V147" s="4" t="n">
        <v>2</v>
      </c>
      <c r="W147" s="4" t="n">
        <v>0</v>
      </c>
      <c r="X147" s="4" t="n">
        <v>0</v>
      </c>
      <c r="Y147" s="4" t="n">
        <v>0</v>
      </c>
      <c r="Z147" s="1" t="n">
        <v>0.968317</v>
      </c>
      <c r="AA147" s="1" t="n">
        <v>0.4407001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1"/>
    </row>
    <row r="148" customFormat="false" ht="12.8" hidden="false" customHeight="false" outlineLevel="0" collapsed="false">
      <c r="A148" s="1" t="n">
        <v>2023</v>
      </c>
      <c r="B148" s="1" t="s">
        <v>123</v>
      </c>
      <c r="C148" s="1" t="s">
        <v>68</v>
      </c>
      <c r="D148" s="1" t="n">
        <v>33</v>
      </c>
      <c r="E148" s="1" t="n">
        <v>7</v>
      </c>
      <c r="F148" s="4" t="n">
        <v>0</v>
      </c>
      <c r="G148" s="4" t="n">
        <v>0</v>
      </c>
      <c r="H148" s="4" t="n">
        <v>0</v>
      </c>
      <c r="I148" s="4" t="n">
        <v>13</v>
      </c>
      <c r="J148" s="4" t="n">
        <v>0</v>
      </c>
      <c r="K148" s="4" t="n">
        <v>2</v>
      </c>
      <c r="L148" s="4" t="n">
        <v>0</v>
      </c>
      <c r="M148" s="4" t="n">
        <v>0</v>
      </c>
      <c r="N148" s="4" t="n">
        <v>0.1</v>
      </c>
      <c r="O148" s="4" t="n">
        <v>0</v>
      </c>
      <c r="P148" s="4" t="n">
        <v>55</v>
      </c>
      <c r="Q148" s="4" t="n">
        <v>16</v>
      </c>
      <c r="R148" s="4" t="n">
        <v>27</v>
      </c>
      <c r="S148" s="4" t="n">
        <v>0</v>
      </c>
      <c r="T148" s="4" t="n">
        <v>15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1" t="n">
        <v>0.8462796</v>
      </c>
      <c r="AA148" s="1" t="n">
        <v>0.4349017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1</v>
      </c>
      <c r="AI148" s="4" t="n">
        <v>0</v>
      </c>
      <c r="AJ148" s="4" t="n">
        <v>1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1"/>
    </row>
    <row r="149" customFormat="false" ht="12.8" hidden="false" customHeight="false" outlineLevel="0" collapsed="false">
      <c r="A149" s="1" t="n">
        <v>2023</v>
      </c>
      <c r="B149" s="1" t="s">
        <v>123</v>
      </c>
      <c r="C149" s="1" t="s">
        <v>68</v>
      </c>
      <c r="D149" s="1" t="n">
        <v>34</v>
      </c>
      <c r="E149" s="1" t="n">
        <v>8</v>
      </c>
      <c r="F149" s="4" t="n">
        <v>4</v>
      </c>
      <c r="G149" s="4" t="n">
        <v>2</v>
      </c>
      <c r="H149" s="4" t="n">
        <v>0</v>
      </c>
      <c r="I149" s="4" t="n">
        <v>32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12</v>
      </c>
      <c r="O149" s="4" t="n">
        <v>0</v>
      </c>
      <c r="P149" s="4" t="n">
        <v>30</v>
      </c>
      <c r="Q149" s="4" t="n">
        <v>3</v>
      </c>
      <c r="R149" s="4" t="n">
        <v>2</v>
      </c>
      <c r="S149" s="4" t="n">
        <v>0</v>
      </c>
      <c r="T149" s="4" t="n">
        <v>18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1" t="n">
        <v>0.9200956</v>
      </c>
      <c r="AA149" s="1" t="n">
        <v>0.4424725</v>
      </c>
      <c r="AB149" s="4" t="n">
        <v>1</v>
      </c>
      <c r="AC149" s="4" t="n">
        <v>0</v>
      </c>
      <c r="AD149" s="4" t="n">
        <v>0</v>
      </c>
      <c r="AE149" s="4" t="n">
        <v>0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1"/>
    </row>
    <row r="150" customFormat="false" ht="12.8" hidden="false" customHeight="false" outlineLevel="0" collapsed="false">
      <c r="A150" s="1" t="n">
        <v>2023</v>
      </c>
      <c r="B150" s="1" t="s">
        <v>124</v>
      </c>
      <c r="C150" s="1" t="s">
        <v>68</v>
      </c>
      <c r="D150" s="1" t="n">
        <v>35</v>
      </c>
      <c r="E150" s="1" t="n">
        <v>5</v>
      </c>
      <c r="F150" s="4" t="n">
        <v>1</v>
      </c>
      <c r="G150" s="4" t="n">
        <v>1</v>
      </c>
      <c r="H150" s="4" t="n">
        <v>0</v>
      </c>
      <c r="I150" s="4" t="n">
        <v>35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61</v>
      </c>
      <c r="Q150" s="4" t="n">
        <v>0</v>
      </c>
      <c r="R150" s="4" t="n">
        <v>12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1" t="n">
        <v>0.7074775</v>
      </c>
      <c r="AA150" s="1" t="n">
        <v>0.4395805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0</v>
      </c>
      <c r="AX150" s="1"/>
    </row>
    <row r="151" customFormat="false" ht="12.8" hidden="false" customHeight="false" outlineLevel="0" collapsed="false">
      <c r="A151" s="1" t="n">
        <v>2023</v>
      </c>
      <c r="B151" s="1" t="s">
        <v>124</v>
      </c>
      <c r="C151" s="1" t="s">
        <v>68</v>
      </c>
      <c r="D151" s="1" t="n">
        <v>36</v>
      </c>
      <c r="E151" s="1" t="n">
        <v>5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20</v>
      </c>
      <c r="Q151" s="4" t="n">
        <v>0</v>
      </c>
      <c r="R151" s="4" t="n">
        <v>5</v>
      </c>
      <c r="S151" s="4" t="n">
        <v>0</v>
      </c>
      <c r="T151" s="4" t="n">
        <v>60</v>
      </c>
      <c r="U151" s="4" t="n">
        <v>0</v>
      </c>
      <c r="V151" s="4" t="n">
        <v>0</v>
      </c>
      <c r="W151" s="4" t="n">
        <v>0</v>
      </c>
      <c r="X151" s="4" t="n">
        <v>0.2</v>
      </c>
      <c r="Y151" s="4" t="n">
        <v>0</v>
      </c>
      <c r="Z151" s="1" t="n">
        <v>0.6886696</v>
      </c>
      <c r="AA151" s="1" t="n">
        <v>0.4278945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0</v>
      </c>
      <c r="AX151" s="1"/>
    </row>
    <row r="152" customFormat="false" ht="12.8" hidden="false" customHeight="false" outlineLevel="0" collapsed="false">
      <c r="A152" s="1" t="n">
        <v>2023</v>
      </c>
      <c r="B152" s="1" t="s">
        <v>125</v>
      </c>
      <c r="C152" s="1" t="s">
        <v>81</v>
      </c>
      <c r="D152" s="1" t="n">
        <v>2</v>
      </c>
      <c r="E152" s="1" t="n">
        <v>5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9</v>
      </c>
      <c r="O152" s="3" t="n">
        <v>0</v>
      </c>
      <c r="P152" s="3" t="n">
        <v>31</v>
      </c>
      <c r="Q152" s="3" t="n">
        <v>0</v>
      </c>
      <c r="R152" s="3" t="n">
        <v>28</v>
      </c>
      <c r="S152" s="3" t="n">
        <v>0</v>
      </c>
      <c r="T152" s="3" t="n">
        <v>48</v>
      </c>
      <c r="U152" s="3" t="n">
        <v>0</v>
      </c>
      <c r="V152" s="3" t="n">
        <v>4</v>
      </c>
      <c r="W152" s="3" t="n">
        <v>0</v>
      </c>
      <c r="X152" s="3" t="n">
        <v>0</v>
      </c>
      <c r="Y152" s="3" t="n">
        <v>0</v>
      </c>
      <c r="Z152" s="1" t="n">
        <v>0.811208</v>
      </c>
      <c r="AA152" s="1" t="n">
        <v>0.5040319</v>
      </c>
      <c r="AB152" s="3" t="n">
        <v>8</v>
      </c>
      <c r="AC152" s="6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1"/>
    </row>
    <row r="153" customFormat="false" ht="12.8" hidden="false" customHeight="false" outlineLevel="0" collapsed="false">
      <c r="A153" s="1" t="n">
        <v>2023</v>
      </c>
      <c r="B153" s="1" t="s">
        <v>125</v>
      </c>
      <c r="C153" s="1" t="s">
        <v>81</v>
      </c>
      <c r="D153" s="1" t="n">
        <v>3</v>
      </c>
      <c r="E153" s="1" t="n">
        <v>6</v>
      </c>
      <c r="F153" s="3" t="n">
        <v>0</v>
      </c>
      <c r="G153" s="3" t="n">
        <v>0</v>
      </c>
      <c r="H153" s="3" t="n">
        <v>6</v>
      </c>
      <c r="I153" s="3" t="n">
        <v>0</v>
      </c>
      <c r="J153" s="3" t="n">
        <v>0</v>
      </c>
      <c r="K153" s="3" t="n">
        <v>5</v>
      </c>
      <c r="L153" s="3" t="n">
        <v>0</v>
      </c>
      <c r="M153" s="3" t="n">
        <v>0</v>
      </c>
      <c r="N153" s="3" t="n">
        <v>12</v>
      </c>
      <c r="O153" s="3" t="n">
        <v>0</v>
      </c>
      <c r="P153" s="3" t="n">
        <v>8</v>
      </c>
      <c r="Q153" s="3" t="n">
        <v>0</v>
      </c>
      <c r="R153" s="3" t="n">
        <v>22</v>
      </c>
      <c r="S153" s="3" t="n">
        <v>0</v>
      </c>
      <c r="T153" s="3" t="n">
        <v>0</v>
      </c>
      <c r="U153" s="3" t="n">
        <v>4</v>
      </c>
      <c r="V153" s="3" t="n">
        <v>0</v>
      </c>
      <c r="W153" s="3" t="n">
        <v>0</v>
      </c>
      <c r="X153" s="3" t="n">
        <v>0</v>
      </c>
      <c r="Y153" s="3" t="n">
        <v>0</v>
      </c>
      <c r="Z153" s="1" t="n">
        <v>0.9972877</v>
      </c>
      <c r="AA153" s="1" t="n">
        <v>0.5565969</v>
      </c>
      <c r="AB153" s="3" t="n">
        <v>3</v>
      </c>
      <c r="AC153" s="6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0</v>
      </c>
      <c r="AX153" s="1"/>
    </row>
    <row r="154" customFormat="false" ht="12.8" hidden="false" customHeight="false" outlineLevel="0" collapsed="false">
      <c r="A154" s="1" t="n">
        <v>2023</v>
      </c>
      <c r="B154" s="1" t="s">
        <v>126</v>
      </c>
      <c r="C154" s="1" t="s">
        <v>81</v>
      </c>
      <c r="D154" s="1" t="n">
        <v>4</v>
      </c>
      <c r="E154" s="1" t="n">
        <v>3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32</v>
      </c>
      <c r="Q154" s="3" t="n">
        <v>0</v>
      </c>
      <c r="R154" s="3" t="n">
        <v>4</v>
      </c>
      <c r="S154" s="3" t="n">
        <v>0</v>
      </c>
      <c r="T154" s="3" t="n">
        <v>0</v>
      </c>
      <c r="U154" s="3" t="n">
        <v>22</v>
      </c>
      <c r="V154" s="3" t="n">
        <v>0</v>
      </c>
      <c r="W154" s="3" t="n">
        <v>0</v>
      </c>
      <c r="X154" s="3" t="n">
        <v>0</v>
      </c>
      <c r="Y154" s="3" t="n">
        <v>0</v>
      </c>
      <c r="Z154" s="1" t="n">
        <v>0.8033055</v>
      </c>
      <c r="AA154" s="1" t="n">
        <v>0.7312002</v>
      </c>
      <c r="AB154" s="3" t="n">
        <v>4</v>
      </c>
      <c r="AC154" s="6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</v>
      </c>
      <c r="AX154" s="1"/>
    </row>
    <row r="155" customFormat="false" ht="12.8" hidden="false" customHeight="false" outlineLevel="0" collapsed="false">
      <c r="A155" s="1" t="n">
        <v>2023</v>
      </c>
      <c r="B155" s="1" t="s">
        <v>126</v>
      </c>
      <c r="C155" s="1" t="s">
        <v>81</v>
      </c>
      <c r="D155" s="1" t="n">
        <v>5</v>
      </c>
      <c r="E155" s="1" t="n">
        <v>4</v>
      </c>
      <c r="F155" s="3" t="n">
        <v>0</v>
      </c>
      <c r="G155" s="3" t="n">
        <v>0</v>
      </c>
      <c r="H155" s="3" t="n">
        <v>0</v>
      </c>
      <c r="I155" s="3" t="n">
        <v>56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18</v>
      </c>
      <c r="R155" s="3" t="n">
        <v>16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2.5</v>
      </c>
      <c r="Z155" s="1" t="n">
        <v>0.7426809</v>
      </c>
      <c r="AA155" s="1" t="n">
        <v>0.535731</v>
      </c>
      <c r="AB155" s="3" t="n">
        <v>13</v>
      </c>
      <c r="AC155" s="6" t="n">
        <v>0</v>
      </c>
      <c r="AD155" s="3" t="n">
        <v>0</v>
      </c>
      <c r="AE155" s="3" t="n">
        <v>0</v>
      </c>
      <c r="AF155" s="3" t="n">
        <v>0</v>
      </c>
      <c r="AG155" s="3" t="n">
        <v>1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1"/>
    </row>
    <row r="156" customFormat="false" ht="12.8" hidden="false" customHeight="false" outlineLevel="0" collapsed="false">
      <c r="A156" s="1" t="n">
        <v>2023</v>
      </c>
      <c r="B156" s="1" t="s">
        <v>127</v>
      </c>
      <c r="C156" s="1" t="s">
        <v>81</v>
      </c>
      <c r="D156" s="1" t="n">
        <v>7</v>
      </c>
      <c r="E156" s="1" t="n">
        <v>3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25</v>
      </c>
      <c r="Q156" s="3" t="n">
        <v>0</v>
      </c>
      <c r="R156" s="3" t="n">
        <v>25</v>
      </c>
      <c r="S156" s="3" t="n">
        <v>0</v>
      </c>
      <c r="T156" s="3" t="n">
        <v>10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1" t="n">
        <v>0.8401658</v>
      </c>
      <c r="AA156" s="1" t="n">
        <v>0.7647519</v>
      </c>
      <c r="AB156" s="3" t="n">
        <v>0</v>
      </c>
      <c r="AC156" s="6" t="n">
        <v>2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3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1"/>
    </row>
    <row r="157" customFormat="false" ht="12.8" hidden="false" customHeight="false" outlineLevel="0" collapsed="false">
      <c r="A157" s="1" t="n">
        <v>2023</v>
      </c>
      <c r="B157" s="1" t="s">
        <v>127</v>
      </c>
      <c r="C157" s="1" t="s">
        <v>81</v>
      </c>
      <c r="D157" s="1" t="n">
        <v>8</v>
      </c>
      <c r="E157" s="1" t="n">
        <v>5</v>
      </c>
      <c r="F157" s="3" t="n">
        <v>3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6</v>
      </c>
      <c r="Q157" s="3" t="n">
        <v>0</v>
      </c>
      <c r="R157" s="3" t="n">
        <v>30</v>
      </c>
      <c r="S157" s="3" t="n">
        <v>0</v>
      </c>
      <c r="T157" s="3" t="n">
        <v>60</v>
      </c>
      <c r="U157" s="3" t="n">
        <v>0</v>
      </c>
      <c r="V157" s="3" t="n">
        <v>10</v>
      </c>
      <c r="W157" s="3" t="n">
        <v>0</v>
      </c>
      <c r="X157" s="3" t="n">
        <v>0</v>
      </c>
      <c r="Y157" s="3" t="n">
        <v>0</v>
      </c>
      <c r="Z157" s="1" t="n">
        <v>0.7546472</v>
      </c>
      <c r="AA157" s="1" t="n">
        <v>0.4688887</v>
      </c>
      <c r="AB157" s="3" t="n">
        <v>0</v>
      </c>
      <c r="AC157" s="6" t="n">
        <v>0</v>
      </c>
      <c r="AD157" s="3" t="n">
        <v>0</v>
      </c>
      <c r="AE157" s="3" t="n">
        <v>5</v>
      </c>
      <c r="AF157" s="3" t="n">
        <v>0</v>
      </c>
      <c r="AG157" s="3" t="n">
        <v>0</v>
      </c>
      <c r="AH157" s="3" t="n">
        <v>3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1"/>
    </row>
    <row r="158" customFormat="false" ht="12.8" hidden="false" customHeight="false" outlineLevel="0" collapsed="false">
      <c r="A158" s="1" t="n">
        <v>2023</v>
      </c>
      <c r="B158" s="1" t="s">
        <v>128</v>
      </c>
      <c r="C158" s="1" t="s">
        <v>81</v>
      </c>
      <c r="D158" s="1" t="n">
        <v>9</v>
      </c>
      <c r="E158" s="1" t="n">
        <v>4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4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3</v>
      </c>
      <c r="Q158" s="3" t="n">
        <v>0</v>
      </c>
      <c r="R158" s="3" t="n">
        <v>28</v>
      </c>
      <c r="S158" s="3" t="n">
        <v>0</v>
      </c>
      <c r="T158" s="3" t="n">
        <v>20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1" t="n">
        <v>0.8606714</v>
      </c>
      <c r="AA158" s="1" t="n">
        <v>0.6208432</v>
      </c>
      <c r="AB158" s="3" t="n">
        <v>0</v>
      </c>
      <c r="AC158" s="6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18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1"/>
    </row>
    <row r="159" customFormat="false" ht="12.8" hidden="false" customHeight="false" outlineLevel="0" collapsed="false">
      <c r="A159" s="1" t="n">
        <v>2023</v>
      </c>
      <c r="B159" s="1" t="s">
        <v>128</v>
      </c>
      <c r="C159" s="1" t="s">
        <v>81</v>
      </c>
      <c r="D159" s="1" t="n">
        <v>10</v>
      </c>
      <c r="E159" s="1" t="n">
        <v>5</v>
      </c>
      <c r="F159" s="3" t="n">
        <v>0</v>
      </c>
      <c r="G159" s="3" t="n">
        <v>0</v>
      </c>
      <c r="H159" s="3" t="n">
        <v>0</v>
      </c>
      <c r="I159" s="3" t="n">
        <v>30</v>
      </c>
      <c r="J159" s="3" t="n">
        <v>0</v>
      </c>
      <c r="K159" s="3" t="n">
        <v>4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30</v>
      </c>
      <c r="R159" s="3" t="n">
        <v>45</v>
      </c>
      <c r="S159" s="3" t="n">
        <v>0</v>
      </c>
      <c r="T159" s="3" t="n">
        <v>70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1" t="n">
        <v>0.7717904</v>
      </c>
      <c r="AA159" s="1" t="n">
        <v>0.4795403</v>
      </c>
      <c r="AB159" s="3" t="n">
        <v>1</v>
      </c>
      <c r="AC159" s="6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5</v>
      </c>
      <c r="AI159" s="3" t="n">
        <v>0</v>
      </c>
      <c r="AJ159" s="3" t="n">
        <v>1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1"/>
    </row>
    <row r="160" customFormat="false" ht="12.8" hidden="false" customHeight="false" outlineLevel="0" collapsed="false">
      <c r="A160" s="1" t="n">
        <v>2023</v>
      </c>
      <c r="B160" s="1" t="s">
        <v>129</v>
      </c>
      <c r="C160" s="1" t="s">
        <v>81</v>
      </c>
      <c r="D160" s="1" t="n">
        <v>11</v>
      </c>
      <c r="E160" s="1" t="n">
        <v>3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10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10</v>
      </c>
      <c r="S160" s="3" t="n">
        <v>0</v>
      </c>
      <c r="T160" s="3" t="n">
        <v>20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1" t="n">
        <v>0.9335305</v>
      </c>
      <c r="AA160" s="1" t="n">
        <v>0.8497361</v>
      </c>
      <c r="AB160" s="3" t="n">
        <v>1</v>
      </c>
      <c r="AC160" s="6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10</v>
      </c>
      <c r="AI160" s="3" t="n">
        <v>0</v>
      </c>
      <c r="AJ160" s="3" t="n">
        <v>1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0</v>
      </c>
      <c r="AX160" s="1"/>
    </row>
    <row r="161" customFormat="false" ht="12.8" hidden="false" customHeight="false" outlineLevel="0" collapsed="false">
      <c r="A161" s="1" t="n">
        <v>2023</v>
      </c>
      <c r="B161" s="1" t="s">
        <v>129</v>
      </c>
      <c r="C161" s="1" t="s">
        <v>81</v>
      </c>
      <c r="D161" s="1" t="n">
        <v>12</v>
      </c>
      <c r="E161" s="1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n">
        <v>10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10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1" t="n">
        <v>1.043678</v>
      </c>
      <c r="AA161" s="1" t="n">
        <v>0.9499967</v>
      </c>
      <c r="AB161" s="3" t="n">
        <v>0</v>
      </c>
      <c r="AC161" s="6" t="n">
        <v>0</v>
      </c>
      <c r="AD161" s="3" t="n">
        <v>0</v>
      </c>
      <c r="AE161" s="3" t="n">
        <v>0</v>
      </c>
      <c r="AF161" s="3" t="n">
        <v>0</v>
      </c>
      <c r="AG161" s="3" t="n">
        <v>1</v>
      </c>
      <c r="AH161" s="3" t="n">
        <v>6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0</v>
      </c>
      <c r="AX161" s="1"/>
    </row>
    <row r="162" customFormat="false" ht="12.8" hidden="false" customHeight="false" outlineLevel="0" collapsed="false">
      <c r="A162" s="1" t="n">
        <v>2023</v>
      </c>
      <c r="B162" s="1" t="s">
        <v>129</v>
      </c>
      <c r="C162" s="1" t="s">
        <v>81</v>
      </c>
      <c r="D162" s="1" t="n">
        <v>13</v>
      </c>
      <c r="E162" s="1" t="n">
        <v>3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10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40</v>
      </c>
      <c r="R162" s="3" t="n">
        <v>15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1" t="n">
        <v>0.7900615</v>
      </c>
      <c r="AA162" s="1" t="n">
        <v>0.719145</v>
      </c>
      <c r="AB162" s="3" t="n">
        <v>0</v>
      </c>
      <c r="AC162" s="6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1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1"/>
    </row>
    <row r="163" customFormat="false" ht="12.8" hidden="false" customHeight="false" outlineLevel="0" collapsed="false">
      <c r="A163" s="1" t="n">
        <v>2023</v>
      </c>
      <c r="B163" s="1" t="s">
        <v>130</v>
      </c>
      <c r="C163" s="1" t="s">
        <v>81</v>
      </c>
      <c r="D163" s="1" t="n">
        <v>14</v>
      </c>
      <c r="E163" s="1" t="n">
        <v>3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4</v>
      </c>
      <c r="O163" s="3" t="n">
        <v>0</v>
      </c>
      <c r="P163" s="3" t="n">
        <v>10</v>
      </c>
      <c r="Q163" s="3" t="n">
        <v>0</v>
      </c>
      <c r="R163" s="3" t="n">
        <v>4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1" t="n">
        <v>1.094388</v>
      </c>
      <c r="AA163" s="1" t="n">
        <v>0.9961549</v>
      </c>
      <c r="AB163" s="3" t="n">
        <v>0</v>
      </c>
      <c r="AC163" s="6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4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1"/>
    </row>
    <row r="164" customFormat="false" ht="12.8" hidden="false" customHeight="false" outlineLevel="0" collapsed="false">
      <c r="A164" s="1" t="n">
        <v>2023</v>
      </c>
      <c r="B164" s="1" t="s">
        <v>130</v>
      </c>
      <c r="C164" s="1" t="s">
        <v>81</v>
      </c>
      <c r="D164" s="1" t="n">
        <v>15</v>
      </c>
      <c r="E164" s="1" t="n">
        <v>6</v>
      </c>
      <c r="F164" s="3" t="n">
        <v>1</v>
      </c>
      <c r="G164" s="3" t="n">
        <v>0</v>
      </c>
      <c r="H164" s="3" t="n">
        <v>0</v>
      </c>
      <c r="I164" s="3" t="n">
        <v>2</v>
      </c>
      <c r="J164" s="3" t="n">
        <v>0</v>
      </c>
      <c r="K164" s="3" t="n">
        <v>2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10</v>
      </c>
      <c r="Q164" s="3" t="n">
        <v>10</v>
      </c>
      <c r="R164" s="3" t="n">
        <v>5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1" t="n">
        <v>1.078083</v>
      </c>
      <c r="AA164" s="1" t="n">
        <v>0.6016896</v>
      </c>
      <c r="AB164" s="3" t="n">
        <v>0</v>
      </c>
      <c r="AC164" s="6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5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1"/>
    </row>
    <row r="165" customFormat="false" ht="12.8" hidden="false" customHeight="false" outlineLevel="0" collapsed="false">
      <c r="A165" s="1" t="n">
        <v>2023</v>
      </c>
      <c r="B165" s="1" t="s">
        <v>131</v>
      </c>
      <c r="C165" s="1" t="s">
        <v>81</v>
      </c>
      <c r="D165" s="1" t="n">
        <v>16</v>
      </c>
      <c r="E165" s="1" t="n">
        <v>5</v>
      </c>
      <c r="F165" s="3" t="n">
        <v>0</v>
      </c>
      <c r="G165" s="3" t="n">
        <v>44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11</v>
      </c>
      <c r="Q165" s="3" t="n">
        <v>7</v>
      </c>
      <c r="R165" s="3" t="n">
        <v>30</v>
      </c>
      <c r="S165" s="3" t="n">
        <v>0</v>
      </c>
      <c r="T165" s="3" t="n">
        <v>33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1" t="n">
        <v>0.8312166</v>
      </c>
      <c r="AA165" s="1" t="n">
        <v>0.5164639</v>
      </c>
      <c r="AB165" s="3" t="n">
        <v>0</v>
      </c>
      <c r="AC165" s="6" t="n">
        <v>10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2</v>
      </c>
      <c r="AI165" s="3" t="n">
        <v>3</v>
      </c>
      <c r="AJ165" s="3" t="n">
        <v>1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1"/>
    </row>
    <row r="166" customFormat="false" ht="12.8" hidden="false" customHeight="false" outlineLevel="0" collapsed="false">
      <c r="A166" s="1" t="n">
        <v>2023</v>
      </c>
      <c r="B166" s="1" t="s">
        <v>131</v>
      </c>
      <c r="C166" s="1" t="s">
        <v>81</v>
      </c>
      <c r="D166" s="1" t="n">
        <v>17</v>
      </c>
      <c r="E166" s="1" t="n">
        <v>4</v>
      </c>
      <c r="F166" s="3" t="n">
        <v>0</v>
      </c>
      <c r="G166" s="3" t="n">
        <v>4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22</v>
      </c>
      <c r="Q166" s="3" t="n">
        <v>0</v>
      </c>
      <c r="R166" s="3" t="n">
        <v>27</v>
      </c>
      <c r="S166" s="3" t="n">
        <v>0</v>
      </c>
      <c r="T166" s="3" t="n">
        <v>43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1" t="n">
        <v>0.7916396</v>
      </c>
      <c r="AA166" s="1" t="n">
        <v>0.5710473</v>
      </c>
      <c r="AB166" s="3" t="n">
        <v>0</v>
      </c>
      <c r="AC166" s="6" t="n">
        <v>3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2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1"/>
    </row>
    <row r="167" customFormat="false" ht="12.8" hidden="false" customHeight="false" outlineLevel="0" collapsed="false">
      <c r="A167" s="1" t="n">
        <v>2023</v>
      </c>
      <c r="B167" s="1" t="s">
        <v>131</v>
      </c>
      <c r="C167" s="1" t="s">
        <v>81</v>
      </c>
      <c r="D167" s="1" t="n">
        <v>18</v>
      </c>
      <c r="E167" s="1" t="n">
        <v>5</v>
      </c>
      <c r="F167" s="3" t="n">
        <v>1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24</v>
      </c>
      <c r="Q167" s="3" t="n">
        <v>0</v>
      </c>
      <c r="R167" s="3" t="n">
        <v>9</v>
      </c>
      <c r="S167" s="3" t="n">
        <v>0</v>
      </c>
      <c r="T167" s="3" t="n">
        <v>90</v>
      </c>
      <c r="U167" s="3" t="n">
        <v>9</v>
      </c>
      <c r="V167" s="3" t="n">
        <v>0</v>
      </c>
      <c r="W167" s="3" t="n">
        <v>0</v>
      </c>
      <c r="X167" s="3" t="n">
        <v>0</v>
      </c>
      <c r="Y167" s="3" t="n">
        <v>0</v>
      </c>
      <c r="Z167" s="1" t="n">
        <v>0.6564344</v>
      </c>
      <c r="AA167" s="1" t="n">
        <v>0.4078656</v>
      </c>
      <c r="AB167" s="3" t="n">
        <v>0</v>
      </c>
      <c r="AC167" s="6" t="n">
        <v>9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1"/>
    </row>
    <row r="168" customFormat="false" ht="12.8" hidden="false" customHeight="false" outlineLevel="0" collapsed="false">
      <c r="A168" s="1" t="n">
        <v>2023</v>
      </c>
      <c r="B168" s="1" t="s">
        <v>132</v>
      </c>
      <c r="C168" s="1" t="s">
        <v>81</v>
      </c>
      <c r="D168" s="1" t="n">
        <v>19</v>
      </c>
      <c r="E168" s="1" t="n">
        <v>4</v>
      </c>
      <c r="F168" s="3" t="n">
        <v>0</v>
      </c>
      <c r="G168" s="3" t="n">
        <v>0</v>
      </c>
      <c r="H168" s="3" t="n">
        <v>0</v>
      </c>
      <c r="I168" s="3" t="n">
        <v>5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32</v>
      </c>
      <c r="Q168" s="3" t="n">
        <v>0</v>
      </c>
      <c r="R168" s="3" t="n">
        <v>26</v>
      </c>
      <c r="S168" s="3" t="n">
        <v>0</v>
      </c>
      <c r="T168" s="3" t="n">
        <v>41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1" t="n">
        <v>0.7901704</v>
      </c>
      <c r="AA168" s="1" t="n">
        <v>0.5699875</v>
      </c>
      <c r="AB168" s="3" t="n">
        <v>0</v>
      </c>
      <c r="AC168" s="6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3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1"/>
    </row>
    <row r="169" customFormat="false" ht="12.8" hidden="false" customHeight="false" outlineLevel="0" collapsed="false">
      <c r="A169" s="1" t="n">
        <v>2023</v>
      </c>
      <c r="B169" s="1" t="s">
        <v>132</v>
      </c>
      <c r="C169" s="1" t="s">
        <v>81</v>
      </c>
      <c r="D169" s="1" t="n">
        <v>20</v>
      </c>
      <c r="E169" s="1" t="n">
        <v>3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7</v>
      </c>
      <c r="Q169" s="3" t="n">
        <v>0</v>
      </c>
      <c r="R169" s="3" t="n">
        <v>22</v>
      </c>
      <c r="S169" s="3" t="n">
        <v>0</v>
      </c>
      <c r="T169" s="3" t="n">
        <v>45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1" t="n">
        <v>0.7493904</v>
      </c>
      <c r="AA169" s="1" t="n">
        <v>0.6821245</v>
      </c>
      <c r="AB169" s="3" t="n">
        <v>0</v>
      </c>
      <c r="AC169" s="6" t="n">
        <v>5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1"/>
    </row>
    <row r="170" customFormat="false" ht="12.8" hidden="false" customHeight="false" outlineLevel="0" collapsed="false">
      <c r="A170" s="1" t="n">
        <v>2023</v>
      </c>
      <c r="B170" s="1" t="s">
        <v>133</v>
      </c>
      <c r="C170" s="1" t="s">
        <v>81</v>
      </c>
      <c r="D170" s="1" t="n">
        <v>21</v>
      </c>
      <c r="E170" s="1" t="n">
        <v>5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2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13</v>
      </c>
      <c r="R170" s="3" t="n">
        <v>3</v>
      </c>
      <c r="S170" s="3" t="n">
        <v>0</v>
      </c>
      <c r="T170" s="3" t="n">
        <v>85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1.5</v>
      </c>
      <c r="Z170" s="1" t="n">
        <v>0.5911765</v>
      </c>
      <c r="AA170" s="1" t="n">
        <v>0.3673186</v>
      </c>
      <c r="AB170" s="3" t="n">
        <v>0</v>
      </c>
      <c r="AC170" s="6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1"/>
    </row>
    <row r="171" customFormat="false" ht="12.8" hidden="false" customHeight="false" outlineLevel="0" collapsed="false">
      <c r="A171" s="1" t="n">
        <v>2023</v>
      </c>
      <c r="B171" s="1" t="s">
        <v>133</v>
      </c>
      <c r="C171" s="1" t="s">
        <v>81</v>
      </c>
      <c r="D171" s="1" t="n">
        <v>22</v>
      </c>
      <c r="E171" s="1" t="n">
        <v>6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10</v>
      </c>
      <c r="K171" s="3" t="n">
        <v>1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5</v>
      </c>
      <c r="Q171" s="3" t="n">
        <v>10</v>
      </c>
      <c r="R171" s="3" t="n">
        <v>19</v>
      </c>
      <c r="S171" s="3" t="n">
        <v>0</v>
      </c>
      <c r="T171" s="3" t="n">
        <v>70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1" t="n">
        <v>0.7552112</v>
      </c>
      <c r="AA171" s="1" t="n">
        <v>0.4214914</v>
      </c>
      <c r="AB171" s="3" t="n">
        <v>0</v>
      </c>
      <c r="AC171" s="6" t="n">
        <v>0</v>
      </c>
      <c r="AD171" s="3" t="n">
        <v>1</v>
      </c>
      <c r="AE171" s="3" t="n">
        <v>0</v>
      </c>
      <c r="AF171" s="3" t="n">
        <v>0</v>
      </c>
      <c r="AG171" s="3" t="n">
        <v>1</v>
      </c>
      <c r="AH171" s="3" t="n">
        <v>5</v>
      </c>
      <c r="AI171" s="3" t="n">
        <v>0</v>
      </c>
      <c r="AJ171" s="3" t="n">
        <v>2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0</v>
      </c>
      <c r="AX171" s="1"/>
    </row>
    <row r="172" customFormat="false" ht="12.8" hidden="false" customHeight="false" outlineLevel="0" collapsed="false">
      <c r="A172" s="1" t="n">
        <v>2023</v>
      </c>
      <c r="B172" s="1" t="s">
        <v>134</v>
      </c>
      <c r="C172" s="1" t="s">
        <v>81</v>
      </c>
      <c r="D172" s="1" t="n">
        <v>23</v>
      </c>
      <c r="E172" s="1" t="n">
        <v>5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13</v>
      </c>
      <c r="R172" s="3" t="n">
        <v>3</v>
      </c>
      <c r="S172" s="3" t="n">
        <v>0</v>
      </c>
      <c r="T172" s="3" t="n">
        <v>85</v>
      </c>
      <c r="U172" s="3" t="n">
        <v>0</v>
      </c>
      <c r="V172" s="3" t="n">
        <v>0</v>
      </c>
      <c r="W172" s="3" t="n">
        <v>0</v>
      </c>
      <c r="X172" s="3" t="n">
        <v>0.2</v>
      </c>
      <c r="Y172" s="3" t="n">
        <v>1.5</v>
      </c>
      <c r="Z172" s="1" t="n">
        <v>0.5736794</v>
      </c>
      <c r="AA172" s="1" t="n">
        <v>0.3564471</v>
      </c>
      <c r="AB172" s="3" t="n">
        <v>0</v>
      </c>
      <c r="AC172" s="6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1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</v>
      </c>
      <c r="AX172" s="1"/>
    </row>
    <row r="173" customFormat="false" ht="12.8" hidden="false" customHeight="false" outlineLevel="0" collapsed="false">
      <c r="A173" s="1" t="n">
        <v>2023</v>
      </c>
      <c r="B173" s="1" t="s">
        <v>134</v>
      </c>
      <c r="C173" s="1" t="s">
        <v>81</v>
      </c>
      <c r="D173" s="1" t="n">
        <v>25</v>
      </c>
      <c r="E173" s="1" t="n">
        <v>4</v>
      </c>
      <c r="F173" s="3" t="n">
        <v>30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2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2</v>
      </c>
      <c r="Q173" s="3" t="n">
        <v>0</v>
      </c>
      <c r="R173" s="3" t="n">
        <v>0</v>
      </c>
      <c r="S173" s="3" t="n">
        <v>0</v>
      </c>
      <c r="T173" s="3" t="n">
        <v>75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1" t="n">
        <v>0.6219326</v>
      </c>
      <c r="AA173" s="1" t="n">
        <v>0.4486295</v>
      </c>
      <c r="AB173" s="3" t="n">
        <v>0</v>
      </c>
      <c r="AC173" s="6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3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1"/>
    </row>
    <row r="174" customFormat="false" ht="12.8" hidden="false" customHeight="false" outlineLevel="0" collapsed="false">
      <c r="A174" s="1" t="n">
        <v>2023</v>
      </c>
      <c r="B174" s="1" t="s">
        <v>135</v>
      </c>
      <c r="C174" s="1" t="s">
        <v>81</v>
      </c>
      <c r="D174" s="1" t="n">
        <v>26</v>
      </c>
      <c r="E174" s="1" t="n">
        <v>6</v>
      </c>
      <c r="F174" s="3" t="n">
        <v>0</v>
      </c>
      <c r="G174" s="3" t="n">
        <v>0</v>
      </c>
      <c r="H174" s="3" t="n">
        <v>0</v>
      </c>
      <c r="I174" s="3" t="n">
        <v>11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18</v>
      </c>
      <c r="R174" s="3" t="n">
        <v>5</v>
      </c>
      <c r="S174" s="3" t="n">
        <v>0</v>
      </c>
      <c r="T174" s="3" t="n">
        <v>33</v>
      </c>
      <c r="U174" s="3" t="n">
        <v>0</v>
      </c>
      <c r="V174" s="3" t="n">
        <v>0</v>
      </c>
      <c r="W174" s="3" t="n">
        <v>0</v>
      </c>
      <c r="X174" s="3" t="n">
        <v>0.2</v>
      </c>
      <c r="Y174" s="3" t="n">
        <v>4</v>
      </c>
      <c r="Z174" s="1" t="n">
        <v>0.8900875</v>
      </c>
      <c r="AA174" s="1" t="n">
        <v>0.4967673</v>
      </c>
      <c r="AB174" s="3" t="n">
        <v>0</v>
      </c>
      <c r="AC174" s="6" t="n">
        <v>20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2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1"/>
    </row>
    <row r="175" customFormat="false" ht="12.8" hidden="false" customHeight="false" outlineLevel="0" collapsed="false">
      <c r="A175" s="1" t="n">
        <v>2023</v>
      </c>
      <c r="B175" s="1" t="s">
        <v>136</v>
      </c>
      <c r="C175" s="1" t="s">
        <v>81</v>
      </c>
      <c r="D175" s="1" t="n">
        <v>29</v>
      </c>
      <c r="E175" s="1" t="n">
        <v>4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67</v>
      </c>
      <c r="K175" s="3" t="n">
        <v>4</v>
      </c>
      <c r="L175" s="3" t="n">
        <v>0</v>
      </c>
      <c r="M175" s="3" t="n">
        <v>0</v>
      </c>
      <c r="N175" s="3" t="n">
        <v>9</v>
      </c>
      <c r="O175" s="3" t="n">
        <v>0</v>
      </c>
      <c r="P175" s="3" t="n">
        <v>0</v>
      </c>
      <c r="Q175" s="3" t="n">
        <v>0</v>
      </c>
      <c r="R175" s="3" t="n">
        <v>25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1" t="n">
        <v>0.6977519</v>
      </c>
      <c r="AA175" s="1" t="n">
        <v>0.5033216</v>
      </c>
      <c r="AB175" s="3" t="n">
        <v>0</v>
      </c>
      <c r="AC175" s="6" t="n">
        <v>4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1"/>
    </row>
    <row r="176" customFormat="false" ht="12.8" hidden="false" customHeight="false" outlineLevel="0" collapsed="false">
      <c r="A176" s="1" t="n">
        <v>2023</v>
      </c>
      <c r="B176" s="1" t="s">
        <v>137</v>
      </c>
      <c r="C176" s="1" t="s">
        <v>81</v>
      </c>
      <c r="D176" s="1" t="n">
        <v>31</v>
      </c>
      <c r="E176" s="1" t="n">
        <v>1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1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1" t="n">
        <v>1.29355</v>
      </c>
      <c r="AA176" s="1" t="n">
        <v>1</v>
      </c>
      <c r="AB176" s="3" t="n">
        <v>0</v>
      </c>
      <c r="AC176" s="6" t="n">
        <v>2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2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1"/>
    </row>
    <row r="177" customFormat="false" ht="12.8" hidden="false" customHeight="false" outlineLevel="0" collapsed="false">
      <c r="A177" s="1" t="n">
        <v>2023</v>
      </c>
      <c r="B177" s="1" t="s">
        <v>137</v>
      </c>
      <c r="C177" s="1" t="s">
        <v>81</v>
      </c>
      <c r="D177" s="1" t="n">
        <v>32</v>
      </c>
      <c r="E177" s="1" t="n">
        <v>7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11</v>
      </c>
      <c r="L177" s="3" t="n">
        <v>0</v>
      </c>
      <c r="M177" s="3" t="n">
        <v>0</v>
      </c>
      <c r="N177" s="3" t="s">
        <v>138</v>
      </c>
      <c r="O177" s="3" t="n">
        <v>0</v>
      </c>
      <c r="P177" s="3" t="n">
        <v>2</v>
      </c>
      <c r="Q177" s="3" t="n">
        <v>0</v>
      </c>
      <c r="R177" s="3" t="n">
        <v>15</v>
      </c>
      <c r="S177" s="3" t="n">
        <v>0</v>
      </c>
      <c r="T177" s="3" t="n">
        <v>80</v>
      </c>
      <c r="U177" s="3" t="n">
        <v>2</v>
      </c>
      <c r="V177" s="3" t="n">
        <v>3</v>
      </c>
      <c r="W177" s="3" t="n">
        <v>0</v>
      </c>
      <c r="X177" s="3" t="n">
        <v>0</v>
      </c>
      <c r="Y177" s="3" t="n">
        <v>0</v>
      </c>
      <c r="Z177" s="1" t="n">
        <v>0.6847435</v>
      </c>
      <c r="AA177" s="1" t="n">
        <v>0.3518885</v>
      </c>
      <c r="AB177" s="3" t="n">
        <v>0</v>
      </c>
      <c r="AC177" s="6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1"/>
    </row>
    <row r="178" customFormat="false" ht="12.8" hidden="false" customHeight="false" outlineLevel="0" collapsed="false">
      <c r="A178" s="1" t="n">
        <v>2023</v>
      </c>
      <c r="B178" s="1" t="s">
        <v>137</v>
      </c>
      <c r="C178" s="1" t="s">
        <v>81</v>
      </c>
      <c r="D178" s="1" t="n">
        <v>33</v>
      </c>
      <c r="E178" s="1" t="n">
        <v>5</v>
      </c>
      <c r="F178" s="3" t="n">
        <v>4</v>
      </c>
      <c r="G178" s="3" t="n">
        <v>0</v>
      </c>
      <c r="H178" s="3" t="n">
        <v>0</v>
      </c>
      <c r="I178" s="3" t="s">
        <v>139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5</v>
      </c>
      <c r="Q178" s="3" t="n">
        <v>0</v>
      </c>
      <c r="R178" s="3" t="n">
        <v>20</v>
      </c>
      <c r="S178" s="3" t="n">
        <v>0</v>
      </c>
      <c r="T178" s="3" t="n">
        <v>100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1" t="n">
        <v>0.5744679</v>
      </c>
      <c r="AA178" s="1" t="n">
        <v>0.356937</v>
      </c>
      <c r="AB178" s="3" t="n">
        <v>0</v>
      </c>
      <c r="AC178" s="6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6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1"/>
    </row>
    <row r="179" customFormat="false" ht="12.8" hidden="false" customHeight="false" outlineLevel="0" collapsed="false">
      <c r="A179" s="1" t="n">
        <v>2023</v>
      </c>
      <c r="B179" s="1" t="s">
        <v>140</v>
      </c>
      <c r="C179" s="1" t="s">
        <v>81</v>
      </c>
      <c r="D179" s="1" t="n">
        <v>34</v>
      </c>
      <c r="E179" s="1" t="n">
        <v>4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10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25</v>
      </c>
      <c r="Q179" s="3" t="n">
        <v>0</v>
      </c>
      <c r="R179" s="3" t="n">
        <v>15</v>
      </c>
      <c r="S179" s="3" t="n">
        <v>0</v>
      </c>
      <c r="T179" s="3" t="n">
        <v>80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1" t="n">
        <v>0.695439</v>
      </c>
      <c r="AA179" s="1" t="n">
        <v>0.5016532</v>
      </c>
      <c r="AB179" s="3" t="n">
        <v>0</v>
      </c>
      <c r="AC179" s="6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8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1"/>
    </row>
    <row r="180" customFormat="false" ht="12.8" hidden="false" customHeight="false" outlineLevel="0" collapsed="false">
      <c r="A180" s="1" t="n">
        <v>2023</v>
      </c>
      <c r="B180" s="1" t="s">
        <v>140</v>
      </c>
      <c r="C180" s="1" t="s">
        <v>81</v>
      </c>
      <c r="D180" s="1" t="n">
        <v>35</v>
      </c>
      <c r="E180" s="1" t="n">
        <v>5</v>
      </c>
      <c r="F180" s="3" t="n">
        <v>1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1</v>
      </c>
      <c r="O180" s="3" t="n">
        <v>0</v>
      </c>
      <c r="P180" s="3" t="n">
        <v>4</v>
      </c>
      <c r="Q180" s="3" t="n">
        <v>0</v>
      </c>
      <c r="R180" s="3" t="n">
        <v>10</v>
      </c>
      <c r="S180" s="3" t="n">
        <v>0</v>
      </c>
      <c r="T180" s="3" t="n">
        <v>100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1" t="n">
        <v>0.526254</v>
      </c>
      <c r="AA180" s="1" t="n">
        <v>0.32698</v>
      </c>
      <c r="AB180" s="3" t="n">
        <v>0</v>
      </c>
      <c r="AC180" s="6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2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1"/>
    </row>
    <row r="181" customFormat="false" ht="12.8" hidden="false" customHeight="false" outlineLevel="0" collapsed="false">
      <c r="A181" s="1" t="n">
        <v>2023</v>
      </c>
      <c r="B181" s="1" t="s">
        <v>140</v>
      </c>
      <c r="C181" s="1" t="s">
        <v>81</v>
      </c>
      <c r="D181" s="1" t="n">
        <v>36</v>
      </c>
      <c r="E181" s="1" t="n">
        <v>5</v>
      </c>
      <c r="F181" s="3" t="n">
        <v>1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15</v>
      </c>
      <c r="Q181" s="3" t="n">
        <v>1</v>
      </c>
      <c r="R181" s="3" t="n">
        <v>20</v>
      </c>
      <c r="S181" s="3" t="n">
        <v>0</v>
      </c>
      <c r="T181" s="3" t="n">
        <v>20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1" t="n">
        <v>0.8994355</v>
      </c>
      <c r="AA181" s="1" t="n">
        <v>0.5588507</v>
      </c>
      <c r="AB181" s="3" t="n">
        <v>0</v>
      </c>
      <c r="AC181" s="6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3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0</v>
      </c>
      <c r="AX181" s="1"/>
    </row>
    <row r="182" customFormat="false" ht="12.8" hidden="false" customHeight="false" outlineLevel="0" collapsed="false">
      <c r="A182" s="1" t="n">
        <v>2024</v>
      </c>
      <c r="B182" s="7" t="s">
        <v>141</v>
      </c>
      <c r="C182" s="7" t="s">
        <v>52</v>
      </c>
      <c r="D182" s="8" t="n">
        <v>1</v>
      </c>
      <c r="E182" s="1" t="n">
        <v>2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4</v>
      </c>
      <c r="S182" s="3" t="n">
        <v>98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1" t="n">
        <v>0.4383046</v>
      </c>
      <c r="AA182" s="1" t="n">
        <v>0.6323399</v>
      </c>
      <c r="AB182" s="3" t="n">
        <v>1</v>
      </c>
      <c r="AC182" s="3" t="n">
        <v>6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1"/>
    </row>
    <row r="183" customFormat="false" ht="12.8" hidden="false" customHeight="false" outlineLevel="0" collapsed="false">
      <c r="A183" s="1" t="n">
        <v>2024</v>
      </c>
      <c r="B183" s="7" t="s">
        <v>142</v>
      </c>
      <c r="C183" s="7" t="s">
        <v>52</v>
      </c>
      <c r="D183" s="8" t="n">
        <v>2</v>
      </c>
      <c r="E183" s="1" t="n">
        <v>3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18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98</v>
      </c>
      <c r="T183" s="3" t="n">
        <v>0</v>
      </c>
      <c r="U183" s="3" t="n">
        <v>0</v>
      </c>
      <c r="V183" s="3" t="n">
        <v>1.5</v>
      </c>
      <c r="W183" s="3" t="n">
        <v>0</v>
      </c>
      <c r="X183" s="3" t="n">
        <v>0</v>
      </c>
      <c r="Y183" s="3" t="n">
        <v>0</v>
      </c>
      <c r="Z183" s="1" t="n">
        <v>0.5175096</v>
      </c>
      <c r="AA183" s="1" t="n">
        <v>0.4710575</v>
      </c>
      <c r="AB183" s="3" t="n">
        <v>0</v>
      </c>
      <c r="AC183" s="3" t="n">
        <v>4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1"/>
    </row>
    <row r="184" customFormat="false" ht="12.8" hidden="false" customHeight="false" outlineLevel="0" collapsed="false">
      <c r="A184" s="1" t="n">
        <v>2024</v>
      </c>
      <c r="B184" s="7" t="s">
        <v>142</v>
      </c>
      <c r="C184" s="7" t="s">
        <v>52</v>
      </c>
      <c r="D184" s="8" t="n">
        <v>3</v>
      </c>
      <c r="E184" s="1" t="n">
        <v>2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4</v>
      </c>
      <c r="S184" s="3" t="n">
        <v>95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1" t="n">
        <v>0.4470353</v>
      </c>
      <c r="AA184" s="1" t="n">
        <v>0.6449356</v>
      </c>
      <c r="AB184" s="3" t="n">
        <v>0</v>
      </c>
      <c r="AC184" s="3" t="n">
        <v>13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0</v>
      </c>
      <c r="AX184" s="1"/>
    </row>
    <row r="185" customFormat="false" ht="12.8" hidden="false" customHeight="false" outlineLevel="0" collapsed="false">
      <c r="A185" s="1" t="n">
        <v>2024</v>
      </c>
      <c r="B185" s="7" t="s">
        <v>143</v>
      </c>
      <c r="C185" s="7" t="s">
        <v>52</v>
      </c>
      <c r="D185" s="8" t="n">
        <v>4</v>
      </c>
      <c r="E185" s="1" t="n">
        <v>3</v>
      </c>
      <c r="F185" s="3" t="n">
        <v>0</v>
      </c>
      <c r="G185" s="3" t="n">
        <v>3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24</v>
      </c>
      <c r="S185" s="3" t="n">
        <v>90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1" t="n">
        <v>0.5627826</v>
      </c>
      <c r="AA185" s="1" t="n">
        <v>0.5122668</v>
      </c>
      <c r="AB185" s="3" t="n">
        <v>0</v>
      </c>
      <c r="AC185" s="3" t="n">
        <v>30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1"/>
    </row>
    <row r="186" customFormat="false" ht="12.8" hidden="false" customHeight="false" outlineLevel="0" collapsed="false">
      <c r="A186" s="1" t="n">
        <v>2024</v>
      </c>
      <c r="B186" s="7" t="s">
        <v>143</v>
      </c>
      <c r="C186" s="7" t="s">
        <v>52</v>
      </c>
      <c r="D186" s="8" t="n">
        <v>5</v>
      </c>
      <c r="E186" s="1" t="n">
        <v>3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8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4</v>
      </c>
      <c r="S186" s="3" t="n">
        <v>70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1" t="n">
        <v>0.6015181</v>
      </c>
      <c r="AA186" s="1" t="n">
        <v>0.5475254</v>
      </c>
      <c r="AB186" s="3" t="n">
        <v>0</v>
      </c>
      <c r="AC186" s="3" t="n">
        <v>3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1"/>
    </row>
    <row r="187" customFormat="false" ht="12.8" hidden="false" customHeight="false" outlineLevel="0" collapsed="false">
      <c r="A187" s="1" t="n">
        <v>2024</v>
      </c>
      <c r="B187" s="7" t="s">
        <v>143</v>
      </c>
      <c r="C187" s="7" t="s">
        <v>52</v>
      </c>
      <c r="D187" s="8" t="n">
        <v>6</v>
      </c>
      <c r="E187" s="1" t="n">
        <v>3</v>
      </c>
      <c r="F187" s="3" t="n">
        <v>0</v>
      </c>
      <c r="G187" s="3" t="n">
        <v>7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15</v>
      </c>
      <c r="S187" s="3" t="n">
        <v>100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1" t="n">
        <v>0.5401257</v>
      </c>
      <c r="AA187" s="1" t="n">
        <v>0.4916436</v>
      </c>
      <c r="AB187" s="3" t="n">
        <v>0</v>
      </c>
      <c r="AC187" s="3" t="n">
        <v>5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1"/>
    </row>
    <row r="188" customFormat="false" ht="12.8" hidden="false" customHeight="false" outlineLevel="0" collapsed="false">
      <c r="A188" s="1" t="n">
        <v>2024</v>
      </c>
      <c r="B188" s="7" t="s">
        <v>144</v>
      </c>
      <c r="C188" s="7" t="s">
        <v>52</v>
      </c>
      <c r="D188" s="8" t="n">
        <v>7</v>
      </c>
      <c r="E188" s="1" t="n">
        <v>3</v>
      </c>
      <c r="F188" s="3" t="n">
        <v>0</v>
      </c>
      <c r="G188" s="3" t="n">
        <v>17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10</v>
      </c>
      <c r="S188" s="3" t="n">
        <v>90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1" t="n">
        <v>0.5869177</v>
      </c>
      <c r="AA188" s="1" t="n">
        <v>0.5342355</v>
      </c>
      <c r="AB188" s="3" t="n">
        <v>0</v>
      </c>
      <c r="AC188" s="3" t="n">
        <v>17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</v>
      </c>
      <c r="AX188" s="1"/>
    </row>
    <row r="189" customFormat="false" ht="12.8" hidden="false" customHeight="false" outlineLevel="0" collapsed="false">
      <c r="A189" s="1" t="n">
        <v>2024</v>
      </c>
      <c r="B189" s="7" t="s">
        <v>144</v>
      </c>
      <c r="C189" s="7" t="s">
        <v>52</v>
      </c>
      <c r="D189" s="8" t="n">
        <v>8</v>
      </c>
      <c r="E189" s="1" t="n">
        <v>3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5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20</v>
      </c>
      <c r="S189" s="3" t="n">
        <v>100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1" t="n">
        <v>0.5415613</v>
      </c>
      <c r="AA189" s="1" t="n">
        <v>0.4929503</v>
      </c>
      <c r="AB189" s="3" t="n">
        <v>0</v>
      </c>
      <c r="AC189" s="3" t="n">
        <v>8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0</v>
      </c>
      <c r="AX189" s="1"/>
    </row>
    <row r="190" customFormat="false" ht="12.8" hidden="false" customHeight="false" outlineLevel="0" collapsed="false">
      <c r="A190" s="1" t="n">
        <v>2024</v>
      </c>
      <c r="B190" s="7" t="s">
        <v>144</v>
      </c>
      <c r="C190" s="7" t="s">
        <v>52</v>
      </c>
      <c r="D190" s="8" t="n">
        <v>9</v>
      </c>
      <c r="E190" s="1" t="n">
        <v>2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16</v>
      </c>
      <c r="S190" s="3" t="n">
        <v>80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1" t="n">
        <v>0.5514846</v>
      </c>
      <c r="AA190" s="1" t="n">
        <v>0.7956241</v>
      </c>
      <c r="AB190" s="3" t="n">
        <v>0</v>
      </c>
      <c r="AC190" s="3" t="n">
        <v>20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0</v>
      </c>
      <c r="AX190" s="1"/>
    </row>
    <row r="191" customFormat="false" ht="12.8" hidden="false" customHeight="false" outlineLevel="0" collapsed="false">
      <c r="A191" s="1" t="n">
        <v>2024</v>
      </c>
      <c r="B191" s="7" t="s">
        <v>145</v>
      </c>
      <c r="C191" s="7" t="s">
        <v>52</v>
      </c>
      <c r="D191" s="8" t="n">
        <v>10</v>
      </c>
      <c r="E191" s="1" t="n">
        <v>5</v>
      </c>
      <c r="F191" s="3" t="n">
        <v>0</v>
      </c>
      <c r="G191" s="3" t="n">
        <v>1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33</v>
      </c>
      <c r="O191" s="3" t="n">
        <v>0</v>
      </c>
      <c r="P191" s="3" t="n">
        <v>0</v>
      </c>
      <c r="Q191" s="3" t="n">
        <v>0</v>
      </c>
      <c r="R191" s="3" t="n">
        <v>40</v>
      </c>
      <c r="S191" s="3" t="n">
        <v>80</v>
      </c>
      <c r="T191" s="3" t="n">
        <v>0</v>
      </c>
      <c r="U191" s="3" t="n">
        <v>0</v>
      </c>
      <c r="V191" s="3" t="n">
        <v>30</v>
      </c>
      <c r="W191" s="3" t="n">
        <v>0</v>
      </c>
      <c r="X191" s="3" t="n">
        <v>0</v>
      </c>
      <c r="Y191" s="3" t="n">
        <v>0</v>
      </c>
      <c r="Z191" s="1" t="n">
        <v>0.7428852</v>
      </c>
      <c r="AA191" s="1" t="n">
        <v>0.4615805</v>
      </c>
      <c r="AB191" s="3" t="n">
        <v>0</v>
      </c>
      <c r="AC191" s="3" t="n">
        <v>10</v>
      </c>
      <c r="AD191" s="3" t="n">
        <v>0</v>
      </c>
      <c r="AE191" s="3" t="n">
        <v>0</v>
      </c>
      <c r="AF191" s="3" t="n">
        <v>0</v>
      </c>
      <c r="AG191" s="3" t="n">
        <v>2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1"/>
    </row>
    <row r="192" customFormat="false" ht="12.8" hidden="false" customHeight="false" outlineLevel="0" collapsed="false">
      <c r="A192" s="1" t="n">
        <v>2024</v>
      </c>
      <c r="B192" s="7" t="s">
        <v>145</v>
      </c>
      <c r="C192" s="7" t="s">
        <v>52</v>
      </c>
      <c r="D192" s="8" t="n">
        <v>11</v>
      </c>
      <c r="E192" s="1" t="n">
        <v>4</v>
      </c>
      <c r="F192" s="3" t="n">
        <v>2</v>
      </c>
      <c r="G192" s="3" t="n">
        <v>50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100</v>
      </c>
      <c r="S192" s="3" t="n">
        <v>100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1" t="n">
        <v>0.6206338</v>
      </c>
      <c r="AA192" s="1" t="n">
        <v>0.4476927</v>
      </c>
      <c r="AB192" s="3" t="n">
        <v>0</v>
      </c>
      <c r="AC192" s="3" t="n">
        <v>8</v>
      </c>
      <c r="AD192" s="3" t="n">
        <v>0</v>
      </c>
      <c r="AE192" s="3" t="n">
        <v>0</v>
      </c>
      <c r="AF192" s="3" t="n">
        <v>0</v>
      </c>
      <c r="AG192" s="3" t="n">
        <v>2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1"/>
    </row>
    <row r="193" customFormat="false" ht="12.8" hidden="false" customHeight="false" outlineLevel="0" collapsed="false">
      <c r="A193" s="1" t="n">
        <v>2024</v>
      </c>
      <c r="B193" s="7" t="s">
        <v>146</v>
      </c>
      <c r="C193" s="7" t="s">
        <v>52</v>
      </c>
      <c r="D193" s="8" t="n">
        <v>12</v>
      </c>
      <c r="E193" s="1" t="n">
        <v>4</v>
      </c>
      <c r="F193" s="3" t="n">
        <v>0</v>
      </c>
      <c r="G193" s="3" t="n">
        <v>3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0.5</v>
      </c>
      <c r="O193" s="3" t="n">
        <v>0</v>
      </c>
      <c r="P193" s="3" t="n">
        <v>0</v>
      </c>
      <c r="Q193" s="3" t="n">
        <v>0</v>
      </c>
      <c r="R193" s="3" t="n">
        <v>25</v>
      </c>
      <c r="S193" s="3" t="n">
        <v>100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1" t="n">
        <v>0.5427827</v>
      </c>
      <c r="AA193" s="1" t="n">
        <v>0.391535</v>
      </c>
      <c r="AB193" s="3" t="n">
        <v>0</v>
      </c>
      <c r="AC193" s="3" t="n">
        <v>5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1"/>
    </row>
    <row r="194" customFormat="false" ht="12.8" hidden="false" customHeight="false" outlineLevel="0" collapsed="false">
      <c r="A194" s="1" t="n">
        <v>2024</v>
      </c>
      <c r="B194" s="7" t="s">
        <v>146</v>
      </c>
      <c r="C194" s="7" t="s">
        <v>52</v>
      </c>
      <c r="D194" s="8" t="n">
        <v>13</v>
      </c>
      <c r="E194" s="1" t="n">
        <v>7</v>
      </c>
      <c r="F194" s="3" t="n">
        <v>0</v>
      </c>
      <c r="G194" s="3" t="n">
        <v>1</v>
      </c>
      <c r="H194" s="3" t="n">
        <v>3</v>
      </c>
      <c r="I194" s="3" t="n">
        <v>0</v>
      </c>
      <c r="J194" s="3" t="n">
        <v>15</v>
      </c>
      <c r="K194" s="3" t="n">
        <v>0</v>
      </c>
      <c r="L194" s="3" t="n">
        <v>0</v>
      </c>
      <c r="M194" s="3" t="n">
        <v>0</v>
      </c>
      <c r="N194" s="3" t="n">
        <v>5</v>
      </c>
      <c r="O194" s="3" t="n">
        <v>0</v>
      </c>
      <c r="P194" s="3" t="n">
        <v>5</v>
      </c>
      <c r="Q194" s="3" t="n">
        <v>0</v>
      </c>
      <c r="R194" s="3" t="n">
        <v>20</v>
      </c>
      <c r="S194" s="3" t="n">
        <v>90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1" t="n">
        <v>0.7067216</v>
      </c>
      <c r="AA194" s="1" t="n">
        <v>0.3631831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1"/>
    </row>
    <row r="195" customFormat="false" ht="12.8" hidden="false" customHeight="false" outlineLevel="0" collapsed="false">
      <c r="A195" s="1" t="n">
        <v>2024</v>
      </c>
      <c r="B195" s="7" t="s">
        <v>147</v>
      </c>
      <c r="C195" s="7" t="s">
        <v>52</v>
      </c>
      <c r="D195" s="8" t="n">
        <v>14</v>
      </c>
      <c r="E195" s="1" t="n">
        <v>4</v>
      </c>
      <c r="F195" s="3" t="n">
        <v>0</v>
      </c>
      <c r="G195" s="3" t="n">
        <v>0</v>
      </c>
      <c r="H195" s="3" t="n">
        <v>2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10</v>
      </c>
      <c r="O195" s="3" t="n">
        <v>0</v>
      </c>
      <c r="P195" s="3" t="n">
        <v>0</v>
      </c>
      <c r="Q195" s="3" t="n">
        <v>0</v>
      </c>
      <c r="R195" s="3" t="n">
        <v>15</v>
      </c>
      <c r="S195" s="3" t="n">
        <v>90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1" t="n">
        <v>0.600769</v>
      </c>
      <c r="AA195" s="1" t="n">
        <v>0.4333632</v>
      </c>
      <c r="AB195" s="3" t="n">
        <v>0</v>
      </c>
      <c r="AC195" s="3" t="n">
        <v>5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1"/>
    </row>
    <row r="196" customFormat="false" ht="12.8" hidden="false" customHeight="false" outlineLevel="0" collapsed="false">
      <c r="A196" s="1" t="n">
        <v>2024</v>
      </c>
      <c r="B196" s="7" t="s">
        <v>148</v>
      </c>
      <c r="C196" s="7" t="s">
        <v>52</v>
      </c>
      <c r="D196" s="8" t="n">
        <v>15</v>
      </c>
      <c r="E196" s="1" t="n">
        <v>3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12</v>
      </c>
      <c r="O196" s="3" t="n">
        <v>0</v>
      </c>
      <c r="P196" s="3" t="n">
        <v>0</v>
      </c>
      <c r="Q196" s="3" t="n">
        <v>0</v>
      </c>
      <c r="R196" s="3" t="n">
        <v>18</v>
      </c>
      <c r="S196" s="3" t="n">
        <v>100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1" t="n">
        <v>0.5679977</v>
      </c>
      <c r="AA196" s="1" t="n">
        <v>0.5170138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4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4" t="n">
        <v>0</v>
      </c>
      <c r="AT196" s="4" t="n">
        <v>0</v>
      </c>
      <c r="AU196" s="4" t="n">
        <v>0</v>
      </c>
      <c r="AV196" s="4" t="n">
        <v>0</v>
      </c>
      <c r="AW196" s="4" t="n">
        <v>0</v>
      </c>
      <c r="AX196" s="1"/>
    </row>
    <row r="197" customFormat="false" ht="12.8" hidden="false" customHeight="false" outlineLevel="0" collapsed="false">
      <c r="A197" s="1" t="n">
        <v>2024</v>
      </c>
      <c r="B197" s="7" t="s">
        <v>148</v>
      </c>
      <c r="C197" s="7" t="s">
        <v>52</v>
      </c>
      <c r="D197" s="8" t="n">
        <v>17</v>
      </c>
      <c r="E197" s="1" t="n">
        <v>4</v>
      </c>
      <c r="F197" s="3" t="n">
        <v>0</v>
      </c>
      <c r="G197" s="3" t="n">
        <v>24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20</v>
      </c>
      <c r="O197" s="3" t="n">
        <v>0</v>
      </c>
      <c r="P197" s="3" t="n">
        <v>0</v>
      </c>
      <c r="Q197" s="3" t="n">
        <v>0</v>
      </c>
      <c r="R197" s="3" t="n">
        <v>70</v>
      </c>
      <c r="S197" s="3" t="n">
        <v>100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1" t="n">
        <v>0.6743829</v>
      </c>
      <c r="AA197" s="1" t="n">
        <v>0.4864644</v>
      </c>
      <c r="AB197" s="3" t="n">
        <v>0</v>
      </c>
      <c r="AC197" s="3" t="n">
        <v>11</v>
      </c>
      <c r="AD197" s="3" t="n">
        <v>0</v>
      </c>
      <c r="AE197" s="3" t="n">
        <v>0</v>
      </c>
      <c r="AF197" s="3" t="n">
        <v>0</v>
      </c>
      <c r="AG197" s="3" t="n">
        <v>3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1"/>
    </row>
    <row r="198" customFormat="false" ht="12.8" hidden="false" customHeight="false" outlineLevel="0" collapsed="false">
      <c r="A198" s="1" t="n">
        <v>2024</v>
      </c>
      <c r="B198" s="7" t="s">
        <v>149</v>
      </c>
      <c r="C198" s="7" t="s">
        <v>52</v>
      </c>
      <c r="D198" s="8" t="n">
        <v>18</v>
      </c>
      <c r="E198" s="1" t="n">
        <v>4</v>
      </c>
      <c r="F198" s="3" t="n">
        <v>0</v>
      </c>
      <c r="G198" s="3" t="n">
        <v>1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0.1</v>
      </c>
      <c r="O198" s="3" t="n">
        <v>0</v>
      </c>
      <c r="P198" s="3" t="n">
        <v>0</v>
      </c>
      <c r="Q198" s="3" t="n">
        <v>0</v>
      </c>
      <c r="R198" s="3" t="n">
        <v>4</v>
      </c>
      <c r="S198" s="3" t="n">
        <v>100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1" t="n">
        <v>0.4459472</v>
      </c>
      <c r="AA198" s="1" t="n">
        <v>0.3216829</v>
      </c>
      <c r="AB198" s="3" t="n">
        <v>0</v>
      </c>
      <c r="AC198" s="3" t="n">
        <v>1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1"/>
    </row>
    <row r="199" customFormat="false" ht="12.8" hidden="false" customHeight="false" outlineLevel="0" collapsed="false">
      <c r="A199" s="1" t="n">
        <v>2024</v>
      </c>
      <c r="B199" s="7" t="s">
        <v>150</v>
      </c>
      <c r="C199" s="7" t="s">
        <v>52</v>
      </c>
      <c r="D199" s="8" t="n">
        <v>20</v>
      </c>
      <c r="E199" s="1" t="n">
        <v>4</v>
      </c>
      <c r="F199" s="3" t="n">
        <v>0</v>
      </c>
      <c r="G199" s="3" t="n">
        <v>10</v>
      </c>
      <c r="H199" s="3" t="n">
        <v>0</v>
      </c>
      <c r="I199" s="3" t="n">
        <v>0</v>
      </c>
      <c r="J199" s="3" t="n">
        <v>10</v>
      </c>
      <c r="K199" s="3" t="n">
        <v>0</v>
      </c>
      <c r="L199" s="3" t="n">
        <v>0</v>
      </c>
      <c r="M199" s="3" t="n">
        <v>0</v>
      </c>
      <c r="N199" s="3" t="n">
        <v>10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100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1" t="n">
        <v>0.5974085</v>
      </c>
      <c r="AA199" s="1" t="n">
        <v>0.4309391</v>
      </c>
      <c r="AB199" s="3" t="n">
        <v>0</v>
      </c>
      <c r="AC199" s="3" t="n">
        <v>1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0</v>
      </c>
      <c r="AX199" s="1"/>
    </row>
    <row r="200" customFormat="false" ht="12.8" hidden="false" customHeight="false" outlineLevel="0" collapsed="false">
      <c r="A200" s="1" t="n">
        <v>2024</v>
      </c>
      <c r="B200" s="7" t="s">
        <v>151</v>
      </c>
      <c r="C200" s="7" t="s">
        <v>52</v>
      </c>
      <c r="D200" s="8" t="n">
        <v>22</v>
      </c>
      <c r="E200" s="1" t="n">
        <v>1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20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1" t="n">
        <v>0.9078949</v>
      </c>
      <c r="AA200" s="1" t="n">
        <v>1</v>
      </c>
      <c r="AB200" s="3" t="n">
        <v>0</v>
      </c>
      <c r="AC200" s="3" t="n">
        <v>1</v>
      </c>
      <c r="AD200" s="3" t="n">
        <v>0</v>
      </c>
      <c r="AE200" s="3" t="n">
        <v>1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4" t="n">
        <v>0</v>
      </c>
      <c r="AT200" s="4" t="n">
        <v>0</v>
      </c>
      <c r="AU200" s="4" t="n">
        <v>0</v>
      </c>
      <c r="AV200" s="4" t="n">
        <v>0</v>
      </c>
      <c r="AW200" s="4" t="n">
        <v>0</v>
      </c>
      <c r="AX200" s="1"/>
    </row>
    <row r="201" customFormat="false" ht="12.8" hidden="false" customHeight="false" outlineLevel="0" collapsed="false">
      <c r="A201" s="1" t="n">
        <v>2024</v>
      </c>
      <c r="B201" s="7" t="s">
        <v>151</v>
      </c>
      <c r="C201" s="7" t="s">
        <v>52</v>
      </c>
      <c r="D201" s="8" t="n">
        <v>23</v>
      </c>
      <c r="E201" s="1" t="n">
        <v>4</v>
      </c>
      <c r="F201" s="3" t="n">
        <v>0</v>
      </c>
      <c r="G201" s="3" t="n">
        <v>0</v>
      </c>
      <c r="H201" s="3" t="n">
        <v>0</v>
      </c>
      <c r="I201" s="3" t="n">
        <v>4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1</v>
      </c>
      <c r="O201" s="3" t="n">
        <v>0</v>
      </c>
      <c r="P201" s="3" t="n">
        <v>0</v>
      </c>
      <c r="Q201" s="3" t="n">
        <v>0</v>
      </c>
      <c r="R201" s="3" t="n">
        <v>11</v>
      </c>
      <c r="S201" s="3" t="n">
        <v>100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1" t="n">
        <v>0.5196893</v>
      </c>
      <c r="AA201" s="1" t="n">
        <v>0.3748766</v>
      </c>
      <c r="AB201" s="3" t="n">
        <v>0</v>
      </c>
      <c r="AC201" s="3" t="n">
        <v>2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1"/>
    </row>
    <row r="202" customFormat="false" ht="12.8" hidden="false" customHeight="false" outlineLevel="0" collapsed="false">
      <c r="A202" s="1" t="n">
        <v>2024</v>
      </c>
      <c r="B202" s="7" t="s">
        <v>152</v>
      </c>
      <c r="C202" s="7" t="s">
        <v>52</v>
      </c>
      <c r="D202" s="8" t="n">
        <v>24</v>
      </c>
      <c r="E202" s="1" t="n">
        <v>4</v>
      </c>
      <c r="F202" s="3" t="n">
        <v>0.1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15</v>
      </c>
      <c r="O202" s="3" t="n">
        <v>0</v>
      </c>
      <c r="P202" s="3" t="n">
        <v>0</v>
      </c>
      <c r="Q202" s="3" t="n">
        <v>0</v>
      </c>
      <c r="R202" s="3" t="n">
        <v>25</v>
      </c>
      <c r="S202" s="3" t="n">
        <v>100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1" t="n">
        <v>0.589543</v>
      </c>
      <c r="AA202" s="1" t="n">
        <v>0.4252654</v>
      </c>
      <c r="AB202" s="3" t="n">
        <v>0</v>
      </c>
      <c r="AC202" s="3" t="n">
        <v>2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</v>
      </c>
      <c r="AX202" s="1"/>
    </row>
    <row r="203" customFormat="false" ht="12.8" hidden="false" customHeight="false" outlineLevel="0" collapsed="false">
      <c r="A203" s="1" t="n">
        <v>2024</v>
      </c>
      <c r="B203" s="7" t="s">
        <v>152</v>
      </c>
      <c r="C203" s="7" t="s">
        <v>52</v>
      </c>
      <c r="D203" s="8" t="n">
        <v>25</v>
      </c>
      <c r="E203" s="1" t="n">
        <v>6</v>
      </c>
      <c r="F203" s="3" t="n">
        <v>0</v>
      </c>
      <c r="G203" s="3" t="n">
        <v>3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1</v>
      </c>
      <c r="O203" s="3" t="n">
        <v>0</v>
      </c>
      <c r="P203" s="3" t="n">
        <v>0</v>
      </c>
      <c r="Q203" s="3" t="n">
        <v>11</v>
      </c>
      <c r="R203" s="3" t="n">
        <v>20</v>
      </c>
      <c r="S203" s="3" t="n">
        <v>100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0.2</v>
      </c>
      <c r="Y203" s="3" t="n">
        <v>0</v>
      </c>
      <c r="Z203" s="1" t="n">
        <v>0.6041742</v>
      </c>
      <c r="AA203" s="1" t="n">
        <v>0.337196</v>
      </c>
      <c r="AB203" s="3" t="n">
        <v>0</v>
      </c>
      <c r="AC203" s="3" t="n">
        <v>3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4" t="n">
        <v>0</v>
      </c>
      <c r="AT203" s="4" t="n">
        <v>0</v>
      </c>
      <c r="AU203" s="4" t="n">
        <v>0</v>
      </c>
      <c r="AV203" s="4" t="n">
        <v>0</v>
      </c>
      <c r="AW203" s="4" t="n">
        <v>0</v>
      </c>
      <c r="AX203" s="1"/>
    </row>
    <row r="204" customFormat="false" ht="12.8" hidden="false" customHeight="false" outlineLevel="0" collapsed="false">
      <c r="A204" s="1" t="n">
        <v>2024</v>
      </c>
      <c r="B204" s="7" t="s">
        <v>152</v>
      </c>
      <c r="C204" s="7" t="s">
        <v>52</v>
      </c>
      <c r="D204" s="8" t="n">
        <v>26</v>
      </c>
      <c r="E204" s="1" t="n">
        <v>6</v>
      </c>
      <c r="F204" s="3" t="n">
        <v>0</v>
      </c>
      <c r="G204" s="3" t="n">
        <v>1</v>
      </c>
      <c r="H204" s="3" t="n">
        <v>2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15</v>
      </c>
      <c r="O204" s="3" t="n">
        <v>0</v>
      </c>
      <c r="P204" s="3" t="n">
        <v>0</v>
      </c>
      <c r="Q204" s="3" t="n">
        <v>15</v>
      </c>
      <c r="R204" s="3" t="n">
        <v>0</v>
      </c>
      <c r="S204" s="3" t="n">
        <v>50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1</v>
      </c>
      <c r="Y204" s="3" t="n">
        <v>0</v>
      </c>
      <c r="Z204" s="1" t="n">
        <v>0.7838275</v>
      </c>
      <c r="AA204" s="1" t="n">
        <v>0.4374625</v>
      </c>
      <c r="AB204" s="3" t="n">
        <v>0</v>
      </c>
      <c r="AC204" s="3" t="n">
        <v>1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1"/>
    </row>
    <row r="205" customFormat="false" ht="12.8" hidden="false" customHeight="false" outlineLevel="0" collapsed="false">
      <c r="A205" s="1" t="n">
        <v>2024</v>
      </c>
      <c r="B205" s="7" t="s">
        <v>153</v>
      </c>
      <c r="C205" s="7" t="s">
        <v>52</v>
      </c>
      <c r="D205" s="8" t="n">
        <v>27</v>
      </c>
      <c r="E205" s="1" t="n">
        <v>6</v>
      </c>
      <c r="F205" s="3" t="n">
        <v>0.1</v>
      </c>
      <c r="G205" s="3" t="n">
        <v>0.5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10</v>
      </c>
      <c r="O205" s="3" t="n">
        <v>0</v>
      </c>
      <c r="P205" s="3" t="n">
        <v>0</v>
      </c>
      <c r="Q205" s="3" t="n">
        <v>4</v>
      </c>
      <c r="R205" s="3" t="n">
        <v>5</v>
      </c>
      <c r="S205" s="3" t="n">
        <v>70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1" t="n">
        <v>0.6587149</v>
      </c>
      <c r="AA205" s="1" t="n">
        <v>0.3676358</v>
      </c>
      <c r="AB205" s="3" t="n">
        <v>0</v>
      </c>
      <c r="AC205" s="3" t="n">
        <v>4</v>
      </c>
      <c r="AD205" s="3" t="n">
        <v>0</v>
      </c>
      <c r="AE205" s="3" t="n">
        <v>1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1"/>
    </row>
    <row r="206" customFormat="false" ht="12.8" hidden="false" customHeight="false" outlineLevel="0" collapsed="false">
      <c r="A206" s="1" t="n">
        <v>2024</v>
      </c>
      <c r="B206" s="7" t="s">
        <v>153</v>
      </c>
      <c r="C206" s="7" t="s">
        <v>52</v>
      </c>
      <c r="D206" s="8" t="n">
        <v>28</v>
      </c>
      <c r="E206" s="1" t="n">
        <v>4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5</v>
      </c>
      <c r="O206" s="3" t="n">
        <v>0</v>
      </c>
      <c r="P206" s="3" t="n">
        <v>0</v>
      </c>
      <c r="Q206" s="3" t="n">
        <v>2</v>
      </c>
      <c r="R206" s="3" t="n">
        <v>30</v>
      </c>
      <c r="S206" s="3" t="n">
        <v>100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1" t="n">
        <v>0.5731675</v>
      </c>
      <c r="AA206" s="1" t="n">
        <v>0.413453</v>
      </c>
      <c r="AB206" s="3" t="n">
        <v>0</v>
      </c>
      <c r="AC206" s="3" t="n">
        <v>10</v>
      </c>
      <c r="AD206" s="3" t="n">
        <v>0</v>
      </c>
      <c r="AE206" s="3" t="n">
        <v>0</v>
      </c>
      <c r="AF206" s="3" t="n">
        <v>0</v>
      </c>
      <c r="AG206" s="3" t="n">
        <v>1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1"/>
    </row>
    <row r="207" customFormat="false" ht="12.8" hidden="false" customHeight="false" outlineLevel="0" collapsed="false">
      <c r="A207" s="1" t="n">
        <v>2024</v>
      </c>
      <c r="B207" s="7" t="s">
        <v>154</v>
      </c>
      <c r="C207" s="7" t="s">
        <v>52</v>
      </c>
      <c r="D207" s="8" t="n">
        <v>29</v>
      </c>
      <c r="E207" s="1" t="n">
        <v>5</v>
      </c>
      <c r="F207" s="3" t="n">
        <v>0</v>
      </c>
      <c r="G207" s="3" t="n">
        <v>4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70</v>
      </c>
      <c r="O207" s="3" t="n">
        <v>0</v>
      </c>
      <c r="P207" s="3" t="n">
        <v>0</v>
      </c>
      <c r="Q207" s="3" t="n">
        <v>0</v>
      </c>
      <c r="R207" s="3" t="n">
        <v>15</v>
      </c>
      <c r="S207" s="3" t="n">
        <v>90</v>
      </c>
      <c r="T207" s="3" t="n">
        <v>0</v>
      </c>
      <c r="U207" s="3" t="n">
        <v>0</v>
      </c>
      <c r="V207" s="3" t="n">
        <v>10</v>
      </c>
      <c r="W207" s="3" t="n">
        <v>0</v>
      </c>
      <c r="X207" s="3" t="n">
        <v>0</v>
      </c>
      <c r="Y207" s="3" t="n">
        <v>0</v>
      </c>
      <c r="Z207" s="1" t="n">
        <v>0.6745568</v>
      </c>
      <c r="AA207" s="1" t="n">
        <v>0.4191257</v>
      </c>
      <c r="AB207" s="3" t="n">
        <v>0</v>
      </c>
      <c r="AC207" s="3" t="n">
        <v>3</v>
      </c>
      <c r="AD207" s="3" t="n">
        <v>0</v>
      </c>
      <c r="AE207" s="3" t="n">
        <v>0</v>
      </c>
      <c r="AF207" s="3" t="n">
        <v>0</v>
      </c>
      <c r="AG207" s="3" t="n">
        <v>3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1"/>
    </row>
    <row r="208" customFormat="false" ht="12.8" hidden="false" customHeight="false" outlineLevel="0" collapsed="false">
      <c r="A208" s="1" t="n">
        <v>2024</v>
      </c>
      <c r="B208" s="7" t="s">
        <v>154</v>
      </c>
      <c r="C208" s="7" t="s">
        <v>52</v>
      </c>
      <c r="D208" s="8" t="n">
        <v>30</v>
      </c>
      <c r="E208" s="1" t="n">
        <v>4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15</v>
      </c>
      <c r="O208" s="3" t="n">
        <v>0</v>
      </c>
      <c r="P208" s="3" t="n">
        <v>0</v>
      </c>
      <c r="Q208" s="3" t="n">
        <v>0</v>
      </c>
      <c r="R208" s="3" t="n">
        <v>20</v>
      </c>
      <c r="S208" s="3" t="n">
        <v>95</v>
      </c>
      <c r="T208" s="3" t="n">
        <v>0</v>
      </c>
      <c r="U208" s="3" t="n">
        <v>0</v>
      </c>
      <c r="V208" s="3" t="n">
        <v>2</v>
      </c>
      <c r="W208" s="3" t="n">
        <v>0</v>
      </c>
      <c r="X208" s="3" t="n">
        <v>0</v>
      </c>
      <c r="Y208" s="3" t="n">
        <v>0</v>
      </c>
      <c r="Z208" s="1" t="n">
        <v>0.6110414</v>
      </c>
      <c r="AA208" s="1" t="n">
        <v>0.4407732</v>
      </c>
      <c r="AB208" s="3" t="n">
        <v>0</v>
      </c>
      <c r="AC208" s="3" t="n">
        <v>4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4" t="n">
        <v>0</v>
      </c>
      <c r="AT208" s="4" t="n">
        <v>0</v>
      </c>
      <c r="AU208" s="4" t="n">
        <v>0</v>
      </c>
      <c r="AV208" s="4" t="n">
        <v>0</v>
      </c>
      <c r="AW208" s="4" t="n">
        <v>0</v>
      </c>
      <c r="AX208" s="1"/>
    </row>
    <row r="209" customFormat="false" ht="12.8" hidden="false" customHeight="false" outlineLevel="0" collapsed="false">
      <c r="A209" s="1" t="n">
        <v>2024</v>
      </c>
      <c r="B209" s="7" t="s">
        <v>154</v>
      </c>
      <c r="C209" s="7" t="s">
        <v>52</v>
      </c>
      <c r="D209" s="8" t="n">
        <v>31</v>
      </c>
      <c r="E209" s="1" t="n">
        <v>5</v>
      </c>
      <c r="F209" s="3" t="n">
        <v>0</v>
      </c>
      <c r="G209" s="3" t="n">
        <v>5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20</v>
      </c>
      <c r="O209" s="3" t="n">
        <v>0</v>
      </c>
      <c r="P209" s="3" t="n">
        <v>0</v>
      </c>
      <c r="Q209" s="3" t="n">
        <v>0</v>
      </c>
      <c r="R209" s="3" t="n">
        <v>50</v>
      </c>
      <c r="S209" s="3" t="n">
        <v>100</v>
      </c>
      <c r="T209" s="3" t="n">
        <v>0</v>
      </c>
      <c r="U209" s="3" t="n">
        <v>0</v>
      </c>
      <c r="V209" s="3" t="n">
        <v>10</v>
      </c>
      <c r="W209" s="3" t="n">
        <v>0</v>
      </c>
      <c r="X209" s="3" t="n">
        <v>0</v>
      </c>
      <c r="Y209" s="3" t="n">
        <v>0</v>
      </c>
      <c r="Z209" s="1" t="n">
        <v>0.6853472</v>
      </c>
      <c r="AA209" s="1" t="n">
        <v>0.4258302</v>
      </c>
      <c r="AB209" s="3" t="n">
        <v>0</v>
      </c>
      <c r="AC209" s="3" t="n">
        <v>1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4" t="n">
        <v>0</v>
      </c>
      <c r="AT209" s="4" t="n">
        <v>0</v>
      </c>
      <c r="AU209" s="4" t="n">
        <v>0</v>
      </c>
      <c r="AV209" s="4" t="n">
        <v>0</v>
      </c>
      <c r="AW209" s="4" t="n">
        <v>0</v>
      </c>
      <c r="AX209" s="1"/>
    </row>
    <row r="210" customFormat="false" ht="12.8" hidden="false" customHeight="false" outlineLevel="0" collapsed="false">
      <c r="A210" s="1" t="n">
        <v>2024</v>
      </c>
      <c r="B210" s="7" t="s">
        <v>155</v>
      </c>
      <c r="C210" s="7" t="s">
        <v>52</v>
      </c>
      <c r="D210" s="8" t="n">
        <v>32</v>
      </c>
      <c r="E210" s="1" t="n">
        <v>5</v>
      </c>
      <c r="F210" s="3" t="n">
        <v>1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8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8</v>
      </c>
      <c r="S210" s="3" t="n">
        <v>100</v>
      </c>
      <c r="T210" s="3" t="n">
        <v>0</v>
      </c>
      <c r="U210" s="3" t="n">
        <v>2</v>
      </c>
      <c r="V210" s="3" t="n">
        <v>0</v>
      </c>
      <c r="W210" s="3" t="n">
        <v>0</v>
      </c>
      <c r="X210" s="3" t="n">
        <v>0</v>
      </c>
      <c r="Y210" s="3" t="n">
        <v>0</v>
      </c>
      <c r="Z210" s="1" t="n">
        <v>0.5484375</v>
      </c>
      <c r="AA210" s="1" t="n">
        <v>0.3407634</v>
      </c>
      <c r="AB210" s="3" t="n">
        <v>0</v>
      </c>
      <c r="AC210" s="3" t="n">
        <v>6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4" t="n">
        <v>0</v>
      </c>
      <c r="AT210" s="4" t="n">
        <v>0</v>
      </c>
      <c r="AU210" s="4" t="n">
        <v>0</v>
      </c>
      <c r="AV210" s="4" t="n">
        <v>0</v>
      </c>
      <c r="AW210" s="4" t="n">
        <v>0</v>
      </c>
      <c r="AX210" s="1"/>
    </row>
    <row r="211" customFormat="false" ht="12.8" hidden="false" customHeight="false" outlineLevel="0" collapsed="false">
      <c r="A211" s="1" t="n">
        <v>2024</v>
      </c>
      <c r="B211" s="7" t="s">
        <v>155</v>
      </c>
      <c r="C211" s="7" t="s">
        <v>52</v>
      </c>
      <c r="D211" s="8" t="n">
        <v>33</v>
      </c>
      <c r="E211" s="1" t="n">
        <v>5</v>
      </c>
      <c r="F211" s="3" t="n">
        <v>1</v>
      </c>
      <c r="G211" s="3" t="n">
        <v>8</v>
      </c>
      <c r="H211" s="3" t="n">
        <v>0</v>
      </c>
      <c r="I211" s="3" t="n">
        <v>0</v>
      </c>
      <c r="J211" s="3" t="n">
        <v>4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45</v>
      </c>
      <c r="S211" s="3" t="n">
        <v>100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1" t="n">
        <v>0.6121705</v>
      </c>
      <c r="AA211" s="1" t="n">
        <v>0.3803629</v>
      </c>
      <c r="AB211" s="3" t="n">
        <v>0</v>
      </c>
      <c r="AC211" s="3" t="n">
        <v>8</v>
      </c>
      <c r="AD211" s="3" t="n">
        <v>0</v>
      </c>
      <c r="AE211" s="3" t="n">
        <v>1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1"/>
    </row>
    <row r="212" customFormat="false" ht="12.8" hidden="false" customHeight="false" outlineLevel="0" collapsed="false">
      <c r="A212" s="1" t="n">
        <v>2024</v>
      </c>
      <c r="B212" s="7" t="s">
        <v>156</v>
      </c>
      <c r="C212" s="7" t="s">
        <v>68</v>
      </c>
      <c r="D212" s="8" t="n">
        <v>1</v>
      </c>
      <c r="E212" s="1" t="n">
        <v>5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8</v>
      </c>
      <c r="O212" s="4" t="n">
        <v>0</v>
      </c>
      <c r="P212" s="4" t="n">
        <v>0</v>
      </c>
      <c r="Q212" s="4" t="n">
        <v>20</v>
      </c>
      <c r="R212" s="4" t="n">
        <v>20</v>
      </c>
      <c r="S212" s="4" t="n">
        <v>90</v>
      </c>
      <c r="T212" s="4" t="n">
        <v>0</v>
      </c>
      <c r="U212" s="4" t="n">
        <v>0</v>
      </c>
      <c r="V212" s="4" t="n">
        <v>4</v>
      </c>
      <c r="W212" s="4" t="n">
        <v>0</v>
      </c>
      <c r="X212" s="4" t="n">
        <v>0</v>
      </c>
      <c r="Y212" s="4" t="n">
        <v>0</v>
      </c>
      <c r="Z212" s="1" t="n">
        <v>0.6916816</v>
      </c>
      <c r="AA212" s="1" t="n">
        <v>0.4297659</v>
      </c>
      <c r="AB212" s="4" t="n">
        <v>0</v>
      </c>
      <c r="AC212" s="4" t="n">
        <v>2</v>
      </c>
      <c r="AD212" s="4" t="n">
        <v>0</v>
      </c>
      <c r="AE212" s="4" t="n">
        <v>0</v>
      </c>
      <c r="AF212" s="4" t="n">
        <v>0</v>
      </c>
      <c r="AG212" s="4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1"/>
    </row>
    <row r="213" customFormat="false" ht="12.8" hidden="false" customHeight="false" outlineLevel="0" collapsed="false">
      <c r="A213" s="1" t="n">
        <v>2024</v>
      </c>
      <c r="B213" s="7" t="s">
        <v>156</v>
      </c>
      <c r="C213" s="7" t="s">
        <v>68</v>
      </c>
      <c r="D213" s="8" t="n">
        <v>2</v>
      </c>
      <c r="E213" s="1" t="n">
        <v>4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15</v>
      </c>
      <c r="R213" s="4" t="n">
        <v>20</v>
      </c>
      <c r="S213" s="4" t="n">
        <v>90</v>
      </c>
      <c r="T213" s="4" t="n">
        <v>0</v>
      </c>
      <c r="U213" s="4" t="n">
        <v>0</v>
      </c>
      <c r="V213" s="4" t="n">
        <v>3</v>
      </c>
      <c r="W213" s="4" t="n">
        <v>0</v>
      </c>
      <c r="X213" s="4" t="n">
        <v>0</v>
      </c>
      <c r="Y213" s="4" t="n">
        <v>0</v>
      </c>
      <c r="Z213" s="1" t="n">
        <v>0.6316568</v>
      </c>
      <c r="AA213" s="1" t="n">
        <v>0.4556441</v>
      </c>
      <c r="AB213" s="4" t="n">
        <v>0</v>
      </c>
      <c r="AC213" s="4" t="n">
        <v>6</v>
      </c>
      <c r="AD213" s="4" t="n">
        <v>1</v>
      </c>
      <c r="AE213" s="4" t="n">
        <v>0</v>
      </c>
      <c r="AF213" s="4" t="n">
        <v>0</v>
      </c>
      <c r="AG213" s="4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  <c r="AW213" s="4" t="n">
        <v>0</v>
      </c>
      <c r="AX213" s="1"/>
    </row>
    <row r="214" customFormat="false" ht="12.8" hidden="false" customHeight="false" outlineLevel="0" collapsed="false">
      <c r="A214" s="1" t="n">
        <v>2024</v>
      </c>
      <c r="B214" s="7" t="s">
        <v>156</v>
      </c>
      <c r="C214" s="7" t="s">
        <v>68</v>
      </c>
      <c r="D214" s="8" t="n">
        <v>3</v>
      </c>
      <c r="E214" s="1" t="n">
        <v>5</v>
      </c>
      <c r="F214" s="4" t="n">
        <v>5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10</v>
      </c>
      <c r="O214" s="4" t="n">
        <v>0</v>
      </c>
      <c r="P214" s="4" t="n">
        <v>0</v>
      </c>
      <c r="Q214" s="4" t="n">
        <v>12</v>
      </c>
      <c r="R214" s="4" t="n">
        <v>40</v>
      </c>
      <c r="S214" s="4" t="n">
        <v>90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1" t="n">
        <v>0.6942874</v>
      </c>
      <c r="AA214" s="1" t="n">
        <v>0.431385</v>
      </c>
      <c r="AB214" s="4" t="n">
        <v>0</v>
      </c>
      <c r="AC214" s="4" t="n">
        <v>3</v>
      </c>
      <c r="AD214" s="4" t="n">
        <v>0</v>
      </c>
      <c r="AE214" s="4" t="n">
        <v>0</v>
      </c>
      <c r="AF214" s="4" t="n">
        <v>0</v>
      </c>
      <c r="AG214" s="4" t="n">
        <v>1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4" t="n">
        <v>0</v>
      </c>
      <c r="AT214" s="4" t="n">
        <v>0</v>
      </c>
      <c r="AU214" s="4" t="n">
        <v>0</v>
      </c>
      <c r="AV214" s="4" t="n">
        <v>0</v>
      </c>
      <c r="AW214" s="4" t="n">
        <v>0</v>
      </c>
      <c r="AX214" s="1"/>
    </row>
    <row r="215" customFormat="false" ht="12.8" hidden="false" customHeight="false" outlineLevel="0" collapsed="false">
      <c r="A215" s="1" t="n">
        <v>2024</v>
      </c>
      <c r="B215" s="7" t="s">
        <v>157</v>
      </c>
      <c r="C215" s="7" t="s">
        <v>68</v>
      </c>
      <c r="D215" s="8" t="n">
        <v>4</v>
      </c>
      <c r="E215" s="1" t="n">
        <v>3</v>
      </c>
      <c r="F215" s="4" t="n">
        <v>5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15</v>
      </c>
      <c r="S215" s="4" t="n">
        <v>95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1" t="n">
        <v>0.5434237</v>
      </c>
      <c r="AA215" s="1" t="n">
        <v>0.4946456</v>
      </c>
      <c r="AB215" s="4" t="n">
        <v>0</v>
      </c>
      <c r="AC215" s="4" t="n">
        <v>10</v>
      </c>
      <c r="AD215" s="4" t="n">
        <v>0</v>
      </c>
      <c r="AE215" s="4" t="n">
        <v>0</v>
      </c>
      <c r="AF215" s="4" t="n">
        <v>0</v>
      </c>
      <c r="AG215" s="4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1"/>
    </row>
    <row r="216" customFormat="false" ht="12.8" hidden="false" customHeight="false" outlineLevel="0" collapsed="false">
      <c r="A216" s="1" t="n">
        <v>2024</v>
      </c>
      <c r="B216" s="7" t="s">
        <v>157</v>
      </c>
      <c r="C216" s="7" t="s">
        <v>68</v>
      </c>
      <c r="D216" s="8" t="n">
        <v>5</v>
      </c>
      <c r="E216" s="1" t="n">
        <v>2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40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50</v>
      </c>
      <c r="Y216" s="4" t="n">
        <v>0</v>
      </c>
      <c r="Z216" s="1" t="n">
        <v>0.6485725</v>
      </c>
      <c r="AA216" s="1" t="n">
        <v>0.9356923</v>
      </c>
      <c r="AB216" s="4" t="n">
        <v>0</v>
      </c>
      <c r="AC216" s="4" t="n">
        <v>25</v>
      </c>
      <c r="AD216" s="4" t="n">
        <v>0</v>
      </c>
      <c r="AE216" s="4" t="n">
        <v>0</v>
      </c>
      <c r="AF216" s="4" t="n">
        <v>0</v>
      </c>
      <c r="AG216" s="4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1"/>
    </row>
    <row r="217" customFormat="false" ht="12.8" hidden="false" customHeight="false" outlineLevel="0" collapsed="false">
      <c r="A217" s="1" t="n">
        <v>2024</v>
      </c>
      <c r="B217" s="7" t="s">
        <v>158</v>
      </c>
      <c r="C217" s="7" t="s">
        <v>68</v>
      </c>
      <c r="D217" s="8" t="n">
        <v>6</v>
      </c>
      <c r="E217" s="1" t="n">
        <v>5</v>
      </c>
      <c r="F217" s="4" t="n">
        <v>1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6</v>
      </c>
      <c r="O217" s="4" t="n">
        <v>0</v>
      </c>
      <c r="P217" s="4" t="n">
        <v>0</v>
      </c>
      <c r="Q217" s="4" t="n">
        <v>3</v>
      </c>
      <c r="R217" s="4" t="n">
        <v>6</v>
      </c>
      <c r="S217" s="4" t="n">
        <v>90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1" t="n">
        <v>0.5677163</v>
      </c>
      <c r="AA217" s="1" t="n">
        <v>0.352742</v>
      </c>
      <c r="AB217" s="4" t="n">
        <v>0</v>
      </c>
      <c r="AC217" s="4" t="n">
        <v>3</v>
      </c>
      <c r="AD217" s="4" t="n">
        <v>1</v>
      </c>
      <c r="AE217" s="4" t="n">
        <v>0</v>
      </c>
      <c r="AF217" s="4" t="n">
        <v>0</v>
      </c>
      <c r="AG217" s="4" t="n">
        <v>1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1"/>
    </row>
    <row r="218" customFormat="false" ht="12.8" hidden="false" customHeight="false" outlineLevel="0" collapsed="false">
      <c r="A218" s="1" t="n">
        <v>2024</v>
      </c>
      <c r="B218" s="7" t="s">
        <v>158</v>
      </c>
      <c r="C218" s="7" t="s">
        <v>68</v>
      </c>
      <c r="D218" s="8" t="n">
        <v>8</v>
      </c>
      <c r="E218" s="1" t="n">
        <v>7</v>
      </c>
      <c r="F218" s="4" t="n">
        <v>1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1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15</v>
      </c>
      <c r="R218" s="4" t="n">
        <v>20</v>
      </c>
      <c r="S218" s="4" t="n">
        <v>90</v>
      </c>
      <c r="T218" s="4" t="n">
        <v>0</v>
      </c>
      <c r="U218" s="4" t="n">
        <v>0</v>
      </c>
      <c r="V218" s="4" t="n">
        <v>20</v>
      </c>
      <c r="W218" s="4" t="n">
        <v>0</v>
      </c>
      <c r="X218" s="4" t="n">
        <v>2</v>
      </c>
      <c r="Y218" s="4" t="n">
        <v>0</v>
      </c>
      <c r="Z218" s="1" t="n">
        <v>0.7148253</v>
      </c>
      <c r="AA218" s="1" t="n">
        <v>0.3673475</v>
      </c>
      <c r="AB218" s="4" t="n">
        <v>0</v>
      </c>
      <c r="AC218" s="4" t="n">
        <v>10</v>
      </c>
      <c r="AD218" s="4" t="n">
        <v>1</v>
      </c>
      <c r="AE218" s="4" t="n">
        <v>0</v>
      </c>
      <c r="AF218" s="4" t="n">
        <v>0</v>
      </c>
      <c r="AG218" s="4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1"/>
    </row>
    <row r="219" customFormat="false" ht="12.8" hidden="false" customHeight="false" outlineLevel="0" collapsed="false">
      <c r="A219" s="1" t="n">
        <v>2024</v>
      </c>
      <c r="B219" s="7" t="s">
        <v>159</v>
      </c>
      <c r="C219" s="7" t="s">
        <v>68</v>
      </c>
      <c r="D219" s="8" t="n">
        <v>9</v>
      </c>
      <c r="E219" s="1" t="n">
        <v>5</v>
      </c>
      <c r="F219" s="4" t="n">
        <v>1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1</v>
      </c>
      <c r="O219" s="4" t="n">
        <v>0</v>
      </c>
      <c r="P219" s="4" t="n">
        <v>0</v>
      </c>
      <c r="Q219" s="4" t="n">
        <v>3</v>
      </c>
      <c r="R219" s="4" t="n">
        <v>12</v>
      </c>
      <c r="S219" s="4" t="n">
        <v>84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1" t="n">
        <v>0.5778744</v>
      </c>
      <c r="AA219" s="1" t="n">
        <v>0.3590536</v>
      </c>
      <c r="AB219" s="4" t="n">
        <v>0</v>
      </c>
      <c r="AC219" s="4" t="n">
        <v>2</v>
      </c>
      <c r="AD219" s="4" t="n">
        <v>0</v>
      </c>
      <c r="AE219" s="4" t="n">
        <v>0</v>
      </c>
      <c r="AF219" s="4" t="n">
        <v>0</v>
      </c>
      <c r="AG219" s="4" t="n">
        <v>1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1"/>
    </row>
    <row r="220" customFormat="false" ht="12.8" hidden="false" customHeight="false" outlineLevel="0" collapsed="false">
      <c r="A220" s="1" t="n">
        <v>2024</v>
      </c>
      <c r="B220" s="7" t="s">
        <v>159</v>
      </c>
      <c r="C220" s="7" t="s">
        <v>68</v>
      </c>
      <c r="D220" s="8" t="n">
        <v>10</v>
      </c>
      <c r="E220" s="1" t="n">
        <v>5</v>
      </c>
      <c r="F220" s="4" t="n">
        <v>2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10</v>
      </c>
      <c r="O220" s="4" t="n">
        <v>0</v>
      </c>
      <c r="P220" s="4" t="n">
        <v>0</v>
      </c>
      <c r="Q220" s="4" t="n">
        <v>6</v>
      </c>
      <c r="R220" s="4" t="n">
        <v>10</v>
      </c>
      <c r="S220" s="4" t="n">
        <v>92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1" t="n">
        <v>0.6223666</v>
      </c>
      <c r="AA220" s="1" t="n">
        <v>0.3866981</v>
      </c>
      <c r="AB220" s="4" t="n">
        <v>0</v>
      </c>
      <c r="AC220" s="4" t="n">
        <v>5</v>
      </c>
      <c r="AD220" s="4" t="n">
        <v>0</v>
      </c>
      <c r="AE220" s="4" t="n">
        <v>0</v>
      </c>
      <c r="AF220" s="4" t="n">
        <v>0</v>
      </c>
      <c r="AG220" s="4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1"/>
    </row>
    <row r="221" customFormat="false" ht="12.8" hidden="false" customHeight="false" outlineLevel="0" collapsed="false">
      <c r="A221" s="1" t="n">
        <v>2024</v>
      </c>
      <c r="B221" s="7" t="s">
        <v>160</v>
      </c>
      <c r="C221" s="7" t="s">
        <v>68</v>
      </c>
      <c r="D221" s="8" t="n">
        <v>11</v>
      </c>
      <c r="E221" s="1" t="n">
        <v>3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4</v>
      </c>
      <c r="O221" s="4" t="n">
        <v>0</v>
      </c>
      <c r="P221" s="4" t="n">
        <v>0</v>
      </c>
      <c r="Q221" s="4" t="n">
        <v>0</v>
      </c>
      <c r="R221" s="4" t="n">
        <v>30</v>
      </c>
      <c r="S221" s="4" t="n">
        <v>80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1" t="n">
        <v>0.6023709</v>
      </c>
      <c r="AA221" s="1" t="n">
        <v>0.5483016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1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  <c r="AW221" s="4" t="n">
        <v>0</v>
      </c>
      <c r="AX221" s="1"/>
    </row>
    <row r="222" customFormat="false" ht="12.8" hidden="false" customHeight="false" outlineLevel="0" collapsed="false">
      <c r="A222" s="1" t="n">
        <v>2024</v>
      </c>
      <c r="B222" s="7" t="s">
        <v>160</v>
      </c>
      <c r="C222" s="7" t="s">
        <v>68</v>
      </c>
      <c r="D222" s="8" t="n">
        <v>12</v>
      </c>
      <c r="E222" s="1" t="n">
        <v>4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40</v>
      </c>
      <c r="P222" s="4" t="n">
        <v>0</v>
      </c>
      <c r="Q222" s="4" t="n">
        <v>0</v>
      </c>
      <c r="R222" s="4" t="n">
        <v>10</v>
      </c>
      <c r="S222" s="4" t="n">
        <v>80</v>
      </c>
      <c r="T222" s="4" t="n">
        <v>0</v>
      </c>
      <c r="U222" s="4" t="n">
        <v>0</v>
      </c>
      <c r="V222" s="4" t="n">
        <v>0.5</v>
      </c>
      <c r="W222" s="4" t="n">
        <v>0</v>
      </c>
      <c r="X222" s="4" t="n">
        <v>0</v>
      </c>
      <c r="Y222" s="4" t="n">
        <v>0</v>
      </c>
      <c r="Z222" s="1" t="n">
        <v>0.6331453</v>
      </c>
      <c r="AA222" s="1" t="n">
        <v>0.4567178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2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0</v>
      </c>
      <c r="AX222" s="1"/>
    </row>
    <row r="223" customFormat="false" ht="12.8" hidden="false" customHeight="false" outlineLevel="0" collapsed="false">
      <c r="A223" s="1" t="n">
        <v>2024</v>
      </c>
      <c r="B223" s="7" t="s">
        <v>161</v>
      </c>
      <c r="C223" s="7" t="s">
        <v>68</v>
      </c>
      <c r="D223" s="8" t="n">
        <v>13</v>
      </c>
      <c r="E223" s="1" t="n">
        <v>4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1</v>
      </c>
      <c r="O223" s="4" t="n">
        <v>0</v>
      </c>
      <c r="P223" s="4" t="n">
        <v>0</v>
      </c>
      <c r="Q223" s="4" t="n">
        <v>0</v>
      </c>
      <c r="R223" s="4" t="n">
        <v>7</v>
      </c>
      <c r="S223" s="4" t="n">
        <v>98</v>
      </c>
      <c r="T223" s="4" t="n">
        <v>0</v>
      </c>
      <c r="U223" s="4" t="n">
        <v>1</v>
      </c>
      <c r="V223" s="4" t="n">
        <v>0</v>
      </c>
      <c r="W223" s="4" t="n">
        <v>0</v>
      </c>
      <c r="X223" s="4" t="n">
        <v>0</v>
      </c>
      <c r="Y223" s="4" t="n">
        <v>0</v>
      </c>
      <c r="Z223" s="1" t="n">
        <v>0.4817823</v>
      </c>
      <c r="AA223" s="1" t="n">
        <v>0.3475325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6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1"/>
    </row>
    <row r="224" customFormat="false" ht="12.8" hidden="false" customHeight="false" outlineLevel="0" collapsed="false">
      <c r="A224" s="1" t="n">
        <v>2024</v>
      </c>
      <c r="B224" s="7" t="s">
        <v>161</v>
      </c>
      <c r="C224" s="7" t="s">
        <v>68</v>
      </c>
      <c r="D224" s="8" t="n">
        <v>14</v>
      </c>
      <c r="E224" s="1" t="n">
        <v>3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0.5</v>
      </c>
      <c r="O224" s="4" t="n">
        <v>0</v>
      </c>
      <c r="P224" s="4" t="n">
        <v>0</v>
      </c>
      <c r="Q224" s="4" t="n">
        <v>0</v>
      </c>
      <c r="R224" s="4" t="n">
        <v>16</v>
      </c>
      <c r="S224" s="4" t="n">
        <v>93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1" t="n">
        <v>0.5164722</v>
      </c>
      <c r="AA224" s="1" t="n">
        <v>0.4701133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10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1"/>
    </row>
    <row r="225" customFormat="false" ht="12.8" hidden="false" customHeight="false" outlineLevel="0" collapsed="false">
      <c r="A225" s="1" t="n">
        <v>2024</v>
      </c>
      <c r="B225" s="7" t="s">
        <v>161</v>
      </c>
      <c r="C225" s="7" t="s">
        <v>68</v>
      </c>
      <c r="D225" s="8" t="n">
        <v>15</v>
      </c>
      <c r="E225" s="1" t="n">
        <v>4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5</v>
      </c>
      <c r="O225" s="4" t="n">
        <v>0</v>
      </c>
      <c r="P225" s="4" t="n">
        <v>0</v>
      </c>
      <c r="Q225" s="4" t="n">
        <v>0</v>
      </c>
      <c r="R225" s="4" t="n">
        <v>16</v>
      </c>
      <c r="S225" s="4" t="n">
        <v>88</v>
      </c>
      <c r="T225" s="4" t="n">
        <v>0</v>
      </c>
      <c r="U225" s="4" t="n">
        <v>3</v>
      </c>
      <c r="V225" s="4" t="n">
        <v>0</v>
      </c>
      <c r="W225" s="4" t="n">
        <v>0</v>
      </c>
      <c r="X225" s="4" t="n">
        <v>0</v>
      </c>
      <c r="Y225" s="4" t="n">
        <v>0</v>
      </c>
      <c r="Z225" s="1" t="n">
        <v>0.5941308</v>
      </c>
      <c r="AA225" s="1" t="n">
        <v>0.4285748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4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1"/>
    </row>
    <row r="226" customFormat="false" ht="12.8" hidden="false" customHeight="false" outlineLevel="0" collapsed="false">
      <c r="A226" s="1" t="n">
        <v>2024</v>
      </c>
      <c r="B226" s="7" t="s">
        <v>162</v>
      </c>
      <c r="C226" s="7" t="s">
        <v>68</v>
      </c>
      <c r="D226" s="8" t="n">
        <v>16</v>
      </c>
      <c r="E226" s="1" t="n">
        <v>5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15</v>
      </c>
      <c r="M226" s="4" t="n">
        <v>0</v>
      </c>
      <c r="N226" s="4" t="n">
        <v>5</v>
      </c>
      <c r="O226" s="4" t="n">
        <v>0</v>
      </c>
      <c r="P226" s="4" t="n">
        <v>0</v>
      </c>
      <c r="Q226" s="4" t="n">
        <v>5</v>
      </c>
      <c r="R226" s="4" t="n">
        <v>40</v>
      </c>
      <c r="S226" s="4" t="n">
        <v>100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1" t="n">
        <v>0.660878</v>
      </c>
      <c r="AA226" s="1" t="n">
        <v>0.4106266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2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1"/>
    </row>
    <row r="227" customFormat="false" ht="12.8" hidden="false" customHeight="false" outlineLevel="0" collapsed="false">
      <c r="A227" s="1" t="n">
        <v>2024</v>
      </c>
      <c r="B227" s="7" t="s">
        <v>162</v>
      </c>
      <c r="C227" s="7" t="s">
        <v>68</v>
      </c>
      <c r="D227" s="8" t="n">
        <v>18</v>
      </c>
      <c r="E227" s="1" t="n">
        <v>3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50</v>
      </c>
      <c r="S227" s="4" t="n">
        <v>100</v>
      </c>
      <c r="T227" s="4" t="n">
        <v>0</v>
      </c>
      <c r="U227" s="4" t="n">
        <v>0</v>
      </c>
      <c r="V227" s="4" t="n">
        <v>5</v>
      </c>
      <c r="W227" s="4" t="n">
        <v>0</v>
      </c>
      <c r="X227" s="4" t="n">
        <v>0</v>
      </c>
      <c r="Y227" s="4" t="n">
        <v>0</v>
      </c>
      <c r="Z227" s="1" t="n">
        <v>0.5619441</v>
      </c>
      <c r="AA227" s="1" t="n">
        <v>0.5115036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4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</v>
      </c>
      <c r="AX227" s="1"/>
    </row>
    <row r="228" customFormat="false" ht="12.8" hidden="false" customHeight="false" outlineLevel="0" collapsed="false">
      <c r="A228" s="1" t="n">
        <v>2024</v>
      </c>
      <c r="B228" s="7" t="s">
        <v>163</v>
      </c>
      <c r="C228" s="7" t="s">
        <v>68</v>
      </c>
      <c r="D228" s="8" t="n">
        <v>19</v>
      </c>
      <c r="E228" s="1" t="n">
        <v>3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10</v>
      </c>
      <c r="O228" s="4" t="n">
        <v>0</v>
      </c>
      <c r="P228" s="4" t="n">
        <v>0</v>
      </c>
      <c r="Q228" s="4" t="n">
        <v>0</v>
      </c>
      <c r="R228" s="4" t="n">
        <v>30</v>
      </c>
      <c r="S228" s="4" t="n">
        <v>100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1" t="n">
        <v>0.578345</v>
      </c>
      <c r="AA228" s="1" t="n">
        <v>0.5264323</v>
      </c>
      <c r="AB228" s="4" t="n">
        <v>0</v>
      </c>
      <c r="AC228" s="4" t="n">
        <v>4</v>
      </c>
      <c r="AD228" s="4" t="n">
        <v>0</v>
      </c>
      <c r="AE228" s="4" t="n">
        <v>0</v>
      </c>
      <c r="AF228" s="4" t="n">
        <v>0</v>
      </c>
      <c r="AG228" s="4" t="n">
        <v>2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1"/>
    </row>
    <row r="229" customFormat="false" ht="12.8" hidden="false" customHeight="false" outlineLevel="0" collapsed="false">
      <c r="A229" s="1" t="n">
        <v>2024</v>
      </c>
      <c r="B229" s="7" t="s">
        <v>163</v>
      </c>
      <c r="C229" s="7" t="s">
        <v>68</v>
      </c>
      <c r="D229" s="8" t="n">
        <v>20</v>
      </c>
      <c r="E229" s="1" t="n">
        <v>5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20</v>
      </c>
      <c r="O229" s="4" t="n">
        <v>0</v>
      </c>
      <c r="P229" s="4" t="n">
        <v>0</v>
      </c>
      <c r="Q229" s="4" t="n">
        <v>0</v>
      </c>
      <c r="R229" s="4" t="n">
        <v>60</v>
      </c>
      <c r="S229" s="4" t="n">
        <v>100</v>
      </c>
      <c r="T229" s="4" t="n">
        <v>2</v>
      </c>
      <c r="U229" s="4" t="n">
        <v>0</v>
      </c>
      <c r="V229" s="4" t="n">
        <v>25</v>
      </c>
      <c r="W229" s="4" t="n">
        <v>0</v>
      </c>
      <c r="X229" s="4" t="n">
        <v>0</v>
      </c>
      <c r="Y229" s="4" t="n">
        <v>0</v>
      </c>
      <c r="Z229" s="1" t="n">
        <v>0.6937842</v>
      </c>
      <c r="AA229" s="1" t="n">
        <v>0.4310724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2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0</v>
      </c>
      <c r="AX229" s="1"/>
    </row>
    <row r="230" customFormat="false" ht="12.8" hidden="false" customHeight="false" outlineLevel="0" collapsed="false">
      <c r="A230" s="1" t="n">
        <v>2024</v>
      </c>
      <c r="B230" s="7" t="s">
        <v>164</v>
      </c>
      <c r="C230" s="7" t="s">
        <v>68</v>
      </c>
      <c r="D230" s="8" t="n">
        <v>21</v>
      </c>
      <c r="E230" s="1" t="n">
        <v>5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1</v>
      </c>
      <c r="K230" s="4" t="n">
        <v>0</v>
      </c>
      <c r="L230" s="4" t="n">
        <v>0</v>
      </c>
      <c r="M230" s="4" t="n">
        <v>0</v>
      </c>
      <c r="N230" s="4" t="n">
        <v>2</v>
      </c>
      <c r="O230" s="4" t="n">
        <v>0</v>
      </c>
      <c r="P230" s="4" t="n">
        <v>0</v>
      </c>
      <c r="Q230" s="4" t="n">
        <v>0</v>
      </c>
      <c r="R230" s="4" t="n">
        <v>15</v>
      </c>
      <c r="S230" s="4" t="n">
        <v>80</v>
      </c>
      <c r="T230" s="4" t="n">
        <v>0</v>
      </c>
      <c r="U230" s="4" t="n">
        <v>0</v>
      </c>
      <c r="V230" s="4" t="n">
        <v>4</v>
      </c>
      <c r="W230" s="4" t="n">
        <v>0</v>
      </c>
      <c r="X230" s="4" t="n">
        <v>0</v>
      </c>
      <c r="Y230" s="4" t="n">
        <v>0</v>
      </c>
      <c r="Z230" s="1" t="n">
        <v>0.6160198</v>
      </c>
      <c r="AA230" s="1" t="n">
        <v>0.3827546</v>
      </c>
      <c r="AB230" s="4" t="n">
        <v>0</v>
      </c>
      <c r="AC230" s="4" t="n">
        <v>2</v>
      </c>
      <c r="AD230" s="4" t="n">
        <v>0</v>
      </c>
      <c r="AE230" s="4" t="n">
        <v>0</v>
      </c>
      <c r="AF230" s="4" t="n">
        <v>0</v>
      </c>
      <c r="AG230" s="4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1"/>
    </row>
    <row r="231" customFormat="false" ht="12.8" hidden="false" customHeight="false" outlineLevel="0" collapsed="false">
      <c r="A231" s="1" t="n">
        <v>2024</v>
      </c>
      <c r="B231" s="7" t="s">
        <v>164</v>
      </c>
      <c r="C231" s="7" t="s">
        <v>68</v>
      </c>
      <c r="D231" s="8" t="n">
        <v>22</v>
      </c>
      <c r="E231" s="1" t="n">
        <v>7</v>
      </c>
      <c r="F231" s="4" t="n">
        <v>0.1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4</v>
      </c>
      <c r="O231" s="4" t="n">
        <v>0</v>
      </c>
      <c r="P231" s="4" t="n">
        <v>0</v>
      </c>
      <c r="Q231" s="4" t="n">
        <v>0</v>
      </c>
      <c r="R231" s="4" t="n">
        <v>35</v>
      </c>
      <c r="S231" s="4" t="n">
        <v>50</v>
      </c>
      <c r="T231" s="4" t="n">
        <v>4</v>
      </c>
      <c r="U231" s="4" t="n">
        <v>3</v>
      </c>
      <c r="V231" s="4" t="n">
        <v>3</v>
      </c>
      <c r="W231" s="4" t="n">
        <v>0</v>
      </c>
      <c r="X231" s="4" t="n">
        <v>0</v>
      </c>
      <c r="Y231" s="4" t="n">
        <v>0</v>
      </c>
      <c r="Z231" s="1" t="n">
        <v>0.7747809</v>
      </c>
      <c r="AA231" s="1" t="n">
        <v>0.3981586</v>
      </c>
      <c r="AB231" s="4" t="n">
        <v>0</v>
      </c>
      <c r="AC231" s="4" t="n">
        <v>1</v>
      </c>
      <c r="AD231" s="4" t="n">
        <v>0</v>
      </c>
      <c r="AE231" s="4" t="n">
        <v>0</v>
      </c>
      <c r="AF231" s="4" t="n">
        <v>0</v>
      </c>
      <c r="AG231" s="4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1"/>
    </row>
    <row r="232" customFormat="false" ht="12.8" hidden="false" customHeight="false" outlineLevel="0" collapsed="false">
      <c r="A232" s="1" t="n">
        <v>2024</v>
      </c>
      <c r="B232" s="7" t="s">
        <v>164</v>
      </c>
      <c r="C232" s="7" t="s">
        <v>68</v>
      </c>
      <c r="D232" s="8" t="n">
        <v>23</v>
      </c>
      <c r="E232" s="1" t="n">
        <v>4</v>
      </c>
      <c r="F232" s="4" t="n">
        <v>0.1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10</v>
      </c>
      <c r="S232" s="4" t="n">
        <v>90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1" t="n">
        <v>0.5110906</v>
      </c>
      <c r="AA232" s="1" t="n">
        <v>0.3686739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1</v>
      </c>
      <c r="AG232" s="4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1"/>
    </row>
    <row r="233" customFormat="false" ht="12.8" hidden="false" customHeight="false" outlineLevel="0" collapsed="false">
      <c r="A233" s="1" t="n">
        <v>2024</v>
      </c>
      <c r="B233" s="7" t="s">
        <v>165</v>
      </c>
      <c r="C233" s="7" t="s">
        <v>68</v>
      </c>
      <c r="D233" s="8" t="n">
        <v>24</v>
      </c>
      <c r="E233" s="1" t="n">
        <v>3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19</v>
      </c>
      <c r="O233" s="4" t="n">
        <v>0</v>
      </c>
      <c r="P233" s="4" t="n">
        <v>0</v>
      </c>
      <c r="Q233" s="4" t="n">
        <v>0</v>
      </c>
      <c r="R233" s="4" t="n">
        <v>8</v>
      </c>
      <c r="S233" s="4" t="n">
        <v>80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1" t="n">
        <v>0.6140709</v>
      </c>
      <c r="AA233" s="1" t="n">
        <v>0.5589514</v>
      </c>
      <c r="AB233" s="4" t="n">
        <v>0</v>
      </c>
      <c r="AC233" s="4" t="n">
        <v>1</v>
      </c>
      <c r="AD233" s="4" t="n">
        <v>0</v>
      </c>
      <c r="AE233" s="4" t="n">
        <v>0</v>
      </c>
      <c r="AF233" s="4" t="n">
        <v>0</v>
      </c>
      <c r="AG233" s="4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1"/>
    </row>
    <row r="234" customFormat="false" ht="12.8" hidden="false" customHeight="false" outlineLevel="0" collapsed="false">
      <c r="A234" s="1" t="n">
        <v>2024</v>
      </c>
      <c r="B234" s="7" t="s">
        <v>165</v>
      </c>
      <c r="C234" s="7" t="s">
        <v>68</v>
      </c>
      <c r="D234" s="8" t="n">
        <v>25</v>
      </c>
      <c r="E234" s="1" t="n">
        <v>5</v>
      </c>
      <c r="F234" s="4" t="n">
        <v>0.1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3</v>
      </c>
      <c r="O234" s="4" t="n">
        <v>0</v>
      </c>
      <c r="P234" s="4" t="n">
        <v>0</v>
      </c>
      <c r="Q234" s="4" t="n">
        <v>0</v>
      </c>
      <c r="R234" s="4" t="n">
        <v>25</v>
      </c>
      <c r="S234" s="4" t="n">
        <v>80</v>
      </c>
      <c r="T234" s="4" t="n">
        <v>0</v>
      </c>
      <c r="U234" s="4" t="n">
        <v>6</v>
      </c>
      <c r="V234" s="4" t="n">
        <v>0</v>
      </c>
      <c r="W234" s="4" t="n">
        <v>0</v>
      </c>
      <c r="X234" s="4" t="n">
        <v>0</v>
      </c>
      <c r="Y234" s="4" t="n">
        <v>0</v>
      </c>
      <c r="Z234" s="1" t="n">
        <v>0.6378982</v>
      </c>
      <c r="AA234" s="1" t="n">
        <v>0.3963484</v>
      </c>
      <c r="AB234" s="4" t="n">
        <v>0</v>
      </c>
      <c r="AC234" s="4" t="n">
        <v>2</v>
      </c>
      <c r="AD234" s="4" t="n">
        <v>0</v>
      </c>
      <c r="AE234" s="4" t="n">
        <v>0</v>
      </c>
      <c r="AF234" s="4" t="n">
        <v>0</v>
      </c>
      <c r="AG234" s="4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0</v>
      </c>
      <c r="AX234" s="1"/>
    </row>
    <row r="235" customFormat="false" ht="12.8" hidden="false" customHeight="false" outlineLevel="0" collapsed="false">
      <c r="A235" s="1" t="n">
        <v>2024</v>
      </c>
      <c r="B235" s="7" t="s">
        <v>166</v>
      </c>
      <c r="C235" s="7" t="s">
        <v>68</v>
      </c>
      <c r="D235" s="8" t="n">
        <v>26</v>
      </c>
      <c r="E235" s="1" t="n">
        <v>4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0.5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10</v>
      </c>
      <c r="S235" s="4" t="n">
        <v>90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1" t="n">
        <v>0.5158991</v>
      </c>
      <c r="AA235" s="1" t="n">
        <v>0.3721425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1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1"/>
    </row>
    <row r="236" customFormat="false" ht="12.8" hidden="false" customHeight="false" outlineLevel="0" collapsed="false">
      <c r="A236" s="1" t="n">
        <v>2024</v>
      </c>
      <c r="B236" s="7" t="s">
        <v>166</v>
      </c>
      <c r="C236" s="7" t="s">
        <v>68</v>
      </c>
      <c r="D236" s="8" t="n">
        <v>27</v>
      </c>
      <c r="E236" s="1" t="n">
        <v>3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5</v>
      </c>
      <c r="S236" s="4" t="n">
        <v>45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2</v>
      </c>
      <c r="Y236" s="4" t="n">
        <v>0</v>
      </c>
      <c r="Z236" s="1" t="n">
        <v>0.710289</v>
      </c>
      <c r="AA236" s="1" t="n">
        <v>0.6465329</v>
      </c>
      <c r="AB236" s="4" t="n">
        <v>0</v>
      </c>
      <c r="AC236" s="4" t="n">
        <v>15</v>
      </c>
      <c r="AD236" s="4" t="n">
        <v>0</v>
      </c>
      <c r="AE236" s="4" t="n">
        <v>0</v>
      </c>
      <c r="AF236" s="4" t="n">
        <v>0</v>
      </c>
      <c r="AG236" s="4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1"/>
    </row>
    <row r="237" customFormat="false" ht="12.8" hidden="false" customHeight="false" outlineLevel="0" collapsed="false">
      <c r="A237" s="1" t="n">
        <v>2024</v>
      </c>
      <c r="B237" s="7" t="s">
        <v>167</v>
      </c>
      <c r="C237" s="7" t="s">
        <v>68</v>
      </c>
      <c r="D237" s="8" t="n">
        <v>28</v>
      </c>
      <c r="E237" s="1" t="n">
        <v>3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10</v>
      </c>
      <c r="O237" s="4" t="n">
        <v>0</v>
      </c>
      <c r="P237" s="4" t="n">
        <v>0</v>
      </c>
      <c r="Q237" s="4" t="n">
        <v>0</v>
      </c>
      <c r="R237" s="4" t="n">
        <v>10</v>
      </c>
      <c r="S237" s="4" t="n">
        <v>80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1" t="n">
        <v>0.6000319</v>
      </c>
      <c r="AA237" s="1" t="n">
        <v>0.5461726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2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0</v>
      </c>
      <c r="AX237" s="1"/>
    </row>
    <row r="238" customFormat="false" ht="12.8" hidden="false" customHeight="false" outlineLevel="0" collapsed="false">
      <c r="A238" s="1" t="n">
        <v>2024</v>
      </c>
      <c r="B238" s="7" t="s">
        <v>168</v>
      </c>
      <c r="C238" s="7" t="s">
        <v>68</v>
      </c>
      <c r="D238" s="8" t="n">
        <v>29</v>
      </c>
      <c r="E238" s="1" t="n">
        <v>4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4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14</v>
      </c>
      <c r="S238" s="4" t="n">
        <v>81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1" t="n">
        <v>0.5902561</v>
      </c>
      <c r="AA238" s="1" t="n">
        <v>0.4257798</v>
      </c>
      <c r="AB238" s="4" t="n">
        <v>0</v>
      </c>
      <c r="AC238" s="4" t="n">
        <v>0</v>
      </c>
      <c r="AD238" s="4" t="n">
        <v>4</v>
      </c>
      <c r="AE238" s="4" t="n">
        <v>0</v>
      </c>
      <c r="AF238" s="4" t="n">
        <v>0</v>
      </c>
      <c r="AG238" s="4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1"/>
    </row>
    <row r="239" customFormat="false" ht="12.8" hidden="false" customHeight="false" outlineLevel="0" collapsed="false">
      <c r="A239" s="1" t="n">
        <v>2024</v>
      </c>
      <c r="B239" s="7" t="s">
        <v>169</v>
      </c>
      <c r="C239" s="7" t="s">
        <v>68</v>
      </c>
      <c r="D239" s="8" t="n">
        <v>30</v>
      </c>
      <c r="E239" s="1" t="n">
        <v>4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1</v>
      </c>
      <c r="S239" s="4" t="n">
        <v>30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1" t="n">
        <v>0.8178911</v>
      </c>
      <c r="AA239" s="1" t="n">
        <v>0.5899837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3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</v>
      </c>
      <c r="AX239" s="1"/>
    </row>
    <row r="240" customFormat="false" ht="12.8" hidden="false" customHeight="false" outlineLevel="0" collapsed="false">
      <c r="A240" s="1" t="n">
        <v>2024</v>
      </c>
      <c r="B240" s="7" t="s">
        <v>169</v>
      </c>
      <c r="C240" s="7" t="s">
        <v>68</v>
      </c>
      <c r="D240" s="8" t="n">
        <v>31</v>
      </c>
      <c r="E240" s="1" t="n">
        <v>3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15</v>
      </c>
      <c r="S240" s="4" t="n">
        <v>82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1" t="n">
        <v>0.5631036</v>
      </c>
      <c r="AA240" s="1" t="n">
        <v>0.512559</v>
      </c>
      <c r="AB240" s="4" t="n">
        <v>0</v>
      </c>
      <c r="AC240" s="4" t="n">
        <v>16</v>
      </c>
      <c r="AD240" s="4" t="n">
        <v>2</v>
      </c>
      <c r="AE240" s="4" t="n">
        <v>2</v>
      </c>
      <c r="AF240" s="4" t="n">
        <v>0</v>
      </c>
      <c r="AG240" s="4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1"/>
    </row>
    <row r="241" customFormat="false" ht="12.8" hidden="false" customHeight="false" outlineLevel="0" collapsed="false">
      <c r="A241" s="1" t="n">
        <v>2024</v>
      </c>
      <c r="B241" s="7" t="s">
        <v>170</v>
      </c>
      <c r="C241" s="7" t="s">
        <v>68</v>
      </c>
      <c r="D241" s="8" t="n">
        <v>33</v>
      </c>
      <c r="E241" s="1" t="n">
        <v>6</v>
      </c>
      <c r="F241" s="4" t="n">
        <v>1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8</v>
      </c>
      <c r="O241" s="4" t="n">
        <v>0</v>
      </c>
      <c r="P241" s="4" t="n">
        <v>0</v>
      </c>
      <c r="Q241" s="4" t="n">
        <v>0</v>
      </c>
      <c r="R241" s="4" t="n">
        <v>20</v>
      </c>
      <c r="S241" s="4" t="n">
        <v>53</v>
      </c>
      <c r="T241" s="4" t="n">
        <v>0</v>
      </c>
      <c r="U241" s="4" t="n">
        <v>3</v>
      </c>
      <c r="V241" s="4" t="n">
        <v>20</v>
      </c>
      <c r="W241" s="4" t="n">
        <v>0</v>
      </c>
      <c r="X241" s="4" t="n">
        <v>0</v>
      </c>
      <c r="Y241" s="4" t="n">
        <v>0</v>
      </c>
      <c r="Z241" s="1" t="n">
        <v>0.8114624</v>
      </c>
      <c r="AA241" s="1" t="n">
        <v>0.4528858</v>
      </c>
      <c r="AB241" s="4" t="n">
        <v>0</v>
      </c>
      <c r="AC241" s="4" t="n">
        <v>4</v>
      </c>
      <c r="AD241" s="4" t="n">
        <v>0</v>
      </c>
      <c r="AE241" s="4" t="n">
        <v>0</v>
      </c>
      <c r="AF241" s="4" t="n">
        <v>0</v>
      </c>
      <c r="AG241" s="4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1"/>
    </row>
    <row r="242" customFormat="false" ht="12.8" hidden="false" customHeight="false" outlineLevel="0" collapsed="false">
      <c r="A242" s="1" t="n">
        <v>2024</v>
      </c>
      <c r="B242" s="1" t="s">
        <v>171</v>
      </c>
      <c r="C242" s="1" t="s">
        <v>81</v>
      </c>
      <c r="D242" s="1" t="n">
        <v>1</v>
      </c>
      <c r="E242" s="1" t="n">
        <v>6</v>
      </c>
      <c r="F242" s="4" t="n">
        <v>2</v>
      </c>
      <c r="G242" s="4" t="n">
        <v>0</v>
      </c>
      <c r="H242" s="4" t="n">
        <v>0</v>
      </c>
      <c r="I242" s="4" t="n">
        <v>0</v>
      </c>
      <c r="J242" s="4" t="n">
        <v>55</v>
      </c>
      <c r="K242" s="4" t="n">
        <v>0</v>
      </c>
      <c r="L242" s="4" t="n">
        <v>0</v>
      </c>
      <c r="M242" s="4" t="n">
        <v>0</v>
      </c>
      <c r="N242" s="4" t="n">
        <v>2</v>
      </c>
      <c r="O242" s="4" t="n">
        <v>0</v>
      </c>
      <c r="P242" s="4" t="n">
        <v>0</v>
      </c>
      <c r="Q242" s="4" t="n">
        <v>32</v>
      </c>
      <c r="R242" s="4" t="n">
        <v>20</v>
      </c>
      <c r="S242" s="4" t="n">
        <v>15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1" t="n">
        <v>0.8088409</v>
      </c>
      <c r="AA242" s="1" t="n">
        <v>0.4514227</v>
      </c>
      <c r="AB242" s="4" t="n">
        <v>0</v>
      </c>
      <c r="AC242" s="4" t="n">
        <v>0</v>
      </c>
      <c r="AD242" s="4" t="n">
        <v>2</v>
      </c>
      <c r="AE242" s="4" t="n">
        <v>0</v>
      </c>
      <c r="AF242" s="4" t="n">
        <v>0</v>
      </c>
      <c r="AG242" s="4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1"/>
    </row>
    <row r="243" customFormat="false" ht="12.8" hidden="false" customHeight="false" outlineLevel="0" collapsed="false">
      <c r="A243" s="1" t="n">
        <v>2024</v>
      </c>
      <c r="B243" s="1" t="s">
        <v>171</v>
      </c>
      <c r="C243" s="1" t="s">
        <v>81</v>
      </c>
      <c r="D243" s="1" t="n">
        <v>3</v>
      </c>
      <c r="E243" s="1" t="n">
        <v>6</v>
      </c>
      <c r="F243" s="4" t="n">
        <v>2</v>
      </c>
      <c r="G243" s="4" t="n">
        <v>0</v>
      </c>
      <c r="H243" s="4" t="n">
        <v>0</v>
      </c>
      <c r="I243" s="4" t="n">
        <v>0</v>
      </c>
      <c r="J243" s="4" t="n">
        <v>80</v>
      </c>
      <c r="K243" s="4" t="n">
        <v>0</v>
      </c>
      <c r="L243" s="4" t="n">
        <v>0</v>
      </c>
      <c r="M243" s="4" t="n">
        <v>0</v>
      </c>
      <c r="N243" s="4" t="n">
        <v>4</v>
      </c>
      <c r="O243" s="4" t="n">
        <v>0</v>
      </c>
      <c r="P243" s="4" t="n">
        <v>0</v>
      </c>
      <c r="Q243" s="4" t="n">
        <v>10</v>
      </c>
      <c r="R243" s="4" t="n">
        <v>4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1</v>
      </c>
      <c r="Z243" s="1" t="n">
        <v>0.6359612</v>
      </c>
      <c r="AA243" s="1" t="n">
        <v>0.3549367</v>
      </c>
      <c r="AB243" s="4" t="n">
        <v>0</v>
      </c>
      <c r="AC243" s="4" t="n">
        <v>0</v>
      </c>
      <c r="AD243" s="4" t="n">
        <v>2</v>
      </c>
      <c r="AE243" s="4" t="n">
        <v>0</v>
      </c>
      <c r="AF243" s="4" t="n">
        <v>0</v>
      </c>
      <c r="AG243" s="4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</v>
      </c>
      <c r="AX243" s="1"/>
    </row>
    <row r="244" customFormat="false" ht="12.8" hidden="false" customHeight="false" outlineLevel="0" collapsed="false">
      <c r="A244" s="1" t="n">
        <v>2024</v>
      </c>
      <c r="B244" s="1" t="s">
        <v>172</v>
      </c>
      <c r="C244" s="1" t="s">
        <v>81</v>
      </c>
      <c r="D244" s="1" t="n">
        <v>4</v>
      </c>
      <c r="E244" s="1" t="n">
        <v>8</v>
      </c>
      <c r="F244" s="4" t="n">
        <v>1</v>
      </c>
      <c r="G244" s="4" t="n">
        <v>4</v>
      </c>
      <c r="H244" s="4" t="n">
        <v>0</v>
      </c>
      <c r="I244" s="4" t="n">
        <v>0</v>
      </c>
      <c r="J244" s="4" t="n">
        <v>70</v>
      </c>
      <c r="K244" s="4" t="n">
        <v>5</v>
      </c>
      <c r="L244" s="4" t="n">
        <v>0</v>
      </c>
      <c r="M244" s="4" t="n">
        <v>0</v>
      </c>
      <c r="N244" s="4" t="n">
        <v>5</v>
      </c>
      <c r="O244" s="4" t="n">
        <v>0</v>
      </c>
      <c r="P244" s="4" t="n">
        <v>0</v>
      </c>
      <c r="Q244" s="4" t="n">
        <v>10</v>
      </c>
      <c r="R244" s="4" t="n">
        <v>1</v>
      </c>
      <c r="S244" s="4" t="n">
        <v>20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1" t="n">
        <v>0.775465</v>
      </c>
      <c r="AA244" s="1" t="n">
        <v>0.3729198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0</v>
      </c>
      <c r="AX244" s="1"/>
    </row>
    <row r="245" customFormat="false" ht="12.8" hidden="false" customHeight="false" outlineLevel="0" collapsed="false">
      <c r="A245" s="1" t="n">
        <v>2024</v>
      </c>
      <c r="B245" s="1" t="s">
        <v>172</v>
      </c>
      <c r="C245" s="1" t="s">
        <v>81</v>
      </c>
      <c r="D245" s="1" t="n">
        <v>5</v>
      </c>
      <c r="E245" s="1" t="n">
        <v>7</v>
      </c>
      <c r="F245" s="4" t="n">
        <v>1</v>
      </c>
      <c r="G245" s="4" t="n">
        <v>2</v>
      </c>
      <c r="H245" s="4" t="n">
        <v>0</v>
      </c>
      <c r="I245" s="4" t="n">
        <v>0</v>
      </c>
      <c r="J245" s="4" t="n">
        <v>30</v>
      </c>
      <c r="K245" s="4" t="n">
        <v>0</v>
      </c>
      <c r="L245" s="4" t="n">
        <v>0</v>
      </c>
      <c r="M245" s="4" t="n">
        <v>0</v>
      </c>
      <c r="N245" s="4" t="n">
        <v>10</v>
      </c>
      <c r="O245" s="4" t="n">
        <v>0</v>
      </c>
      <c r="P245" s="4" t="n">
        <v>0</v>
      </c>
      <c r="Q245" s="4" t="n">
        <v>2</v>
      </c>
      <c r="R245" s="4" t="n">
        <v>2</v>
      </c>
      <c r="S245" s="4" t="n">
        <v>60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1" t="n">
        <v>0.7534982</v>
      </c>
      <c r="AA245" s="1" t="n">
        <v>0.3872215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1"/>
    </row>
    <row r="246" customFormat="false" ht="12.8" hidden="false" customHeight="false" outlineLevel="0" collapsed="false">
      <c r="A246" s="1" t="n">
        <v>2024</v>
      </c>
      <c r="B246" s="1" t="s">
        <v>173</v>
      </c>
      <c r="C246" s="1" t="s">
        <v>81</v>
      </c>
      <c r="D246" s="1" t="n">
        <v>6</v>
      </c>
      <c r="E246" s="1" t="n">
        <v>7</v>
      </c>
      <c r="F246" s="4" t="n">
        <v>2</v>
      </c>
      <c r="G246" s="4" t="n">
        <v>2</v>
      </c>
      <c r="H246" s="4" t="n">
        <v>0</v>
      </c>
      <c r="I246" s="4" t="n">
        <v>0</v>
      </c>
      <c r="J246" s="4" t="n">
        <v>60</v>
      </c>
      <c r="K246" s="4" t="n">
        <v>0</v>
      </c>
      <c r="L246" s="4" t="n">
        <v>0</v>
      </c>
      <c r="M246" s="4" t="n">
        <v>0</v>
      </c>
      <c r="N246" s="4" t="n">
        <v>5</v>
      </c>
      <c r="O246" s="4" t="n">
        <v>0</v>
      </c>
      <c r="P246" s="4" t="n">
        <v>0</v>
      </c>
      <c r="Q246" s="4" t="n">
        <v>20</v>
      </c>
      <c r="R246" s="4" t="n">
        <v>1</v>
      </c>
      <c r="S246" s="4" t="n">
        <v>20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1" t="n">
        <v>0.7864662</v>
      </c>
      <c r="AA246" s="1" t="n">
        <v>0.4041637</v>
      </c>
      <c r="AB246" s="4" t="n">
        <v>0</v>
      </c>
      <c r="AC246" s="4" t="n">
        <v>0</v>
      </c>
      <c r="AD246" s="4" t="n">
        <v>1</v>
      </c>
      <c r="AE246" s="4" t="n">
        <v>0</v>
      </c>
      <c r="AF246" s="4" t="n">
        <v>0</v>
      </c>
      <c r="AG246" s="4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0</v>
      </c>
      <c r="AX246" s="1"/>
    </row>
    <row r="247" customFormat="false" ht="12.8" hidden="false" customHeight="false" outlineLevel="0" collapsed="false">
      <c r="A247" s="1" t="n">
        <v>2024</v>
      </c>
      <c r="B247" s="1" t="s">
        <v>173</v>
      </c>
      <c r="C247" s="1" t="s">
        <v>81</v>
      </c>
      <c r="D247" s="1" t="n">
        <v>7</v>
      </c>
      <c r="E247" s="1" t="n">
        <v>7</v>
      </c>
      <c r="F247" s="4" t="n">
        <v>1</v>
      </c>
      <c r="G247" s="4" t="n">
        <v>10</v>
      </c>
      <c r="H247" s="4" t="n">
        <v>0</v>
      </c>
      <c r="I247" s="4" t="n">
        <v>0</v>
      </c>
      <c r="J247" s="4" t="n">
        <v>50</v>
      </c>
      <c r="K247" s="4" t="n">
        <v>0</v>
      </c>
      <c r="L247" s="4" t="n">
        <v>0</v>
      </c>
      <c r="M247" s="4" t="n">
        <v>0</v>
      </c>
      <c r="N247" s="4" t="n">
        <v>5</v>
      </c>
      <c r="O247" s="4" t="n">
        <v>0</v>
      </c>
      <c r="P247" s="4" t="n">
        <v>0</v>
      </c>
      <c r="Q247" s="4" t="n">
        <v>30</v>
      </c>
      <c r="R247" s="4" t="n">
        <v>1</v>
      </c>
      <c r="S247" s="4" t="n">
        <v>50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1" t="n">
        <v>0.7991673</v>
      </c>
      <c r="AA247" s="1" t="n">
        <v>0.4106908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1"/>
    </row>
    <row r="248" customFormat="false" ht="12.8" hidden="false" customHeight="false" outlineLevel="0" collapsed="false">
      <c r="A248" s="1" t="n">
        <v>2024</v>
      </c>
      <c r="B248" s="1" t="s">
        <v>174</v>
      </c>
      <c r="C248" s="1" t="s">
        <v>81</v>
      </c>
      <c r="D248" s="1" t="n">
        <v>8</v>
      </c>
      <c r="E248" s="1" t="n">
        <v>2</v>
      </c>
      <c r="F248" s="4" t="n">
        <v>0</v>
      </c>
      <c r="G248" s="4" t="n">
        <v>40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45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1" t="n">
        <v>0.6629893</v>
      </c>
      <c r="AA248" s="1" t="n">
        <v>0.9564914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1"/>
    </row>
    <row r="249" customFormat="false" ht="12.8" hidden="false" customHeight="false" outlineLevel="0" collapsed="false">
      <c r="A249" s="1" t="n">
        <v>2024</v>
      </c>
      <c r="B249" s="1" t="s">
        <v>175</v>
      </c>
      <c r="C249" s="1" t="s">
        <v>81</v>
      </c>
      <c r="D249" s="1" t="n">
        <v>10</v>
      </c>
      <c r="E249" s="1" t="n">
        <v>4</v>
      </c>
      <c r="F249" s="4" t="n">
        <v>3</v>
      </c>
      <c r="G249" s="4" t="n">
        <v>0</v>
      </c>
      <c r="H249" s="4" t="n">
        <v>0</v>
      </c>
      <c r="I249" s="4" t="n">
        <v>0</v>
      </c>
      <c r="J249" s="4" t="n">
        <v>70</v>
      </c>
      <c r="K249" s="4" t="n">
        <v>0</v>
      </c>
      <c r="L249" s="4" t="n">
        <v>0</v>
      </c>
      <c r="M249" s="4" t="n">
        <v>0</v>
      </c>
      <c r="N249" s="4" t="n">
        <v>4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10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1" t="n">
        <v>0.6387506</v>
      </c>
      <c r="AA249" s="1" t="n">
        <v>0.4607612</v>
      </c>
      <c r="AB249" s="4" t="n">
        <v>0</v>
      </c>
      <c r="AC249" s="4" t="n">
        <v>0</v>
      </c>
      <c r="AD249" s="4" t="n">
        <v>2</v>
      </c>
      <c r="AE249" s="4" t="n">
        <v>0</v>
      </c>
      <c r="AF249" s="4" t="n">
        <v>0</v>
      </c>
      <c r="AG249" s="4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1"/>
    </row>
    <row r="250" customFormat="false" ht="12.8" hidden="false" customHeight="false" outlineLevel="0" collapsed="false">
      <c r="A250" s="1" t="n">
        <v>2024</v>
      </c>
      <c r="B250" s="1" t="s">
        <v>176</v>
      </c>
      <c r="C250" s="1" t="s">
        <v>81</v>
      </c>
      <c r="D250" s="1" t="n">
        <v>11</v>
      </c>
      <c r="E250" s="1" t="n">
        <v>6</v>
      </c>
      <c r="F250" s="4" t="n">
        <v>0</v>
      </c>
      <c r="G250" s="4" t="n">
        <v>65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5</v>
      </c>
      <c r="M250" s="4" t="n">
        <v>0</v>
      </c>
      <c r="N250" s="4" t="n">
        <v>4</v>
      </c>
      <c r="O250" s="4" t="n">
        <v>0</v>
      </c>
      <c r="P250" s="4" t="n">
        <v>0</v>
      </c>
      <c r="Q250" s="4" t="n">
        <v>15</v>
      </c>
      <c r="R250" s="4" t="n">
        <v>2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2</v>
      </c>
      <c r="Y250" s="4" t="n">
        <v>0</v>
      </c>
      <c r="Z250" s="1" t="n">
        <v>0.7222616</v>
      </c>
      <c r="AA250" s="1" t="n">
        <v>0.4031019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0</v>
      </c>
      <c r="AX250" s="1"/>
    </row>
    <row r="251" customFormat="false" ht="12.8" hidden="false" customHeight="false" outlineLevel="0" collapsed="false">
      <c r="A251" s="1" t="n">
        <v>2024</v>
      </c>
      <c r="B251" s="1" t="s">
        <v>177</v>
      </c>
      <c r="C251" s="1" t="s">
        <v>81</v>
      </c>
      <c r="D251" s="1" t="n">
        <v>12</v>
      </c>
      <c r="E251" s="1" t="n">
        <v>7</v>
      </c>
      <c r="F251" s="4" t="n">
        <v>1</v>
      </c>
      <c r="G251" s="4" t="n">
        <v>3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4</v>
      </c>
      <c r="O251" s="4" t="n">
        <v>0</v>
      </c>
      <c r="P251" s="4" t="n">
        <v>0</v>
      </c>
      <c r="Q251" s="4" t="n">
        <v>0</v>
      </c>
      <c r="R251" s="4" t="n">
        <v>2</v>
      </c>
      <c r="S251" s="4" t="n">
        <v>85</v>
      </c>
      <c r="T251" s="4" t="n">
        <v>0</v>
      </c>
      <c r="U251" s="4" t="n">
        <v>4</v>
      </c>
      <c r="V251" s="4" t="n">
        <v>0</v>
      </c>
      <c r="W251" s="4" t="n">
        <v>0</v>
      </c>
      <c r="X251" s="4" t="n">
        <v>0</v>
      </c>
      <c r="Y251" s="4" t="n">
        <v>1</v>
      </c>
      <c r="Z251" s="1" t="n">
        <v>0.5925122</v>
      </c>
      <c r="AA251" s="1" t="n">
        <v>0.304491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1"/>
    </row>
    <row r="252" customFormat="false" ht="12.8" hidden="false" customHeight="false" outlineLevel="0" collapsed="false">
      <c r="A252" s="1" t="n">
        <v>2024</v>
      </c>
      <c r="B252" s="1" t="s">
        <v>177</v>
      </c>
      <c r="C252" s="1" t="s">
        <v>81</v>
      </c>
      <c r="D252" s="1" t="n">
        <v>13</v>
      </c>
      <c r="E252" s="1" t="n">
        <v>4</v>
      </c>
      <c r="F252" s="4" t="n">
        <v>1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10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76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5</v>
      </c>
      <c r="Z252" s="1" t="n">
        <v>0.6029138</v>
      </c>
      <c r="AA252" s="1" t="n">
        <v>0.4349104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1"/>
    </row>
    <row r="253" customFormat="false" ht="12.8" hidden="false" customHeight="false" outlineLevel="0" collapsed="false">
      <c r="A253" s="1" t="n">
        <v>2024</v>
      </c>
      <c r="B253" s="1" t="s">
        <v>178</v>
      </c>
      <c r="C253" s="1" t="s">
        <v>81</v>
      </c>
      <c r="D253" s="1" t="n">
        <v>14</v>
      </c>
      <c r="E253" s="1" t="n">
        <v>3</v>
      </c>
      <c r="F253" s="4" t="n">
        <v>5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2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93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1" t="n">
        <v>0.4827288</v>
      </c>
      <c r="AA253" s="1" t="n">
        <v>0.4393987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1"/>
    </row>
    <row r="254" customFormat="false" ht="12.8" hidden="false" customHeight="false" outlineLevel="0" collapsed="false">
      <c r="A254" s="1" t="n">
        <v>2024</v>
      </c>
      <c r="B254" s="1" t="s">
        <v>178</v>
      </c>
      <c r="C254" s="1" t="s">
        <v>81</v>
      </c>
      <c r="D254" s="1" t="n">
        <v>15</v>
      </c>
      <c r="E254" s="1" t="n">
        <v>7</v>
      </c>
      <c r="F254" s="4" t="n">
        <v>9</v>
      </c>
      <c r="G254" s="4" t="n">
        <v>2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20</v>
      </c>
      <c r="O254" s="4" t="n">
        <v>0</v>
      </c>
      <c r="P254" s="4" t="n">
        <v>0</v>
      </c>
      <c r="Q254" s="4" t="n">
        <v>2</v>
      </c>
      <c r="R254" s="4" t="n">
        <v>2</v>
      </c>
      <c r="S254" s="4" t="n">
        <v>65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1</v>
      </c>
      <c r="Z254" s="1" t="n">
        <v>0.7377221</v>
      </c>
      <c r="AA254" s="1" t="n">
        <v>0.3791142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0</v>
      </c>
      <c r="AX254" s="1"/>
    </row>
    <row r="255" customFormat="false" ht="12.8" hidden="false" customHeight="false" outlineLevel="0" collapsed="false">
      <c r="A255" s="1" t="n">
        <v>2024</v>
      </c>
      <c r="B255" s="1" t="s">
        <v>179</v>
      </c>
      <c r="C255" s="1" t="s">
        <v>81</v>
      </c>
      <c r="D255" s="1" t="n">
        <v>16</v>
      </c>
      <c r="E255" s="1" t="n">
        <v>3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50</v>
      </c>
      <c r="K255" s="4" t="n">
        <v>0</v>
      </c>
      <c r="L255" s="4" t="n">
        <v>0</v>
      </c>
      <c r="M255" s="4" t="n">
        <v>0</v>
      </c>
      <c r="N255" s="4" t="n">
        <v>5</v>
      </c>
      <c r="O255" s="4" t="n">
        <v>0</v>
      </c>
      <c r="P255" s="4" t="n">
        <v>0</v>
      </c>
      <c r="Q255" s="4" t="n">
        <v>40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1" t="n">
        <v>0.6878359</v>
      </c>
      <c r="AA255" s="1" t="n">
        <v>0.6260952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1"/>
    </row>
    <row r="256" customFormat="false" ht="12.8" hidden="false" customHeight="false" outlineLevel="0" collapsed="false">
      <c r="A256" s="1" t="n">
        <v>2024</v>
      </c>
      <c r="B256" s="1" t="s">
        <v>179</v>
      </c>
      <c r="C256" s="1" t="s">
        <v>81</v>
      </c>
      <c r="D256" s="1" t="n">
        <v>17</v>
      </c>
      <c r="E256" s="1" t="n">
        <v>4</v>
      </c>
      <c r="F256" s="4" t="n">
        <v>0</v>
      </c>
      <c r="G256" s="4" t="n">
        <v>15</v>
      </c>
      <c r="H256" s="4" t="n">
        <v>0</v>
      </c>
      <c r="I256" s="4" t="n">
        <v>0</v>
      </c>
      <c r="J256" s="4" t="n">
        <v>50</v>
      </c>
      <c r="K256" s="4" t="n">
        <v>0</v>
      </c>
      <c r="L256" s="4" t="n">
        <v>0</v>
      </c>
      <c r="M256" s="4" t="n">
        <v>0</v>
      </c>
      <c r="N256" s="4" t="n">
        <v>25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10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1" t="n">
        <v>0.790876</v>
      </c>
      <c r="AA256" s="1" t="n">
        <v>0.5704964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0</v>
      </c>
      <c r="AX256" s="1"/>
    </row>
    <row r="257" customFormat="false" ht="12.8" hidden="false" customHeight="false" outlineLevel="0" collapsed="false">
      <c r="A257" s="1" t="n">
        <v>2024</v>
      </c>
      <c r="B257" s="1" t="s">
        <v>179</v>
      </c>
      <c r="C257" s="1" t="s">
        <v>81</v>
      </c>
      <c r="D257" s="1" t="n">
        <v>18</v>
      </c>
      <c r="E257" s="1" t="n">
        <v>5</v>
      </c>
      <c r="F257" s="4" t="n">
        <v>0</v>
      </c>
      <c r="G257" s="4" t="n">
        <v>4</v>
      </c>
      <c r="H257" s="4" t="n">
        <v>0</v>
      </c>
      <c r="I257" s="4" t="n">
        <v>0</v>
      </c>
      <c r="J257" s="4" t="n">
        <v>50</v>
      </c>
      <c r="K257" s="4" t="n">
        <v>0</v>
      </c>
      <c r="L257" s="4" t="n">
        <v>0</v>
      </c>
      <c r="M257" s="4" t="n">
        <v>0</v>
      </c>
      <c r="N257" s="4" t="n">
        <v>10</v>
      </c>
      <c r="O257" s="4" t="n">
        <v>0</v>
      </c>
      <c r="P257" s="4" t="n">
        <v>0</v>
      </c>
      <c r="Q257" s="4" t="n">
        <v>10</v>
      </c>
      <c r="R257" s="4" t="n">
        <v>0</v>
      </c>
      <c r="S257" s="4" t="n">
        <v>10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1" t="n">
        <v>0.815621</v>
      </c>
      <c r="AA257" s="1" t="n">
        <v>0.5067738</v>
      </c>
      <c r="AB257" s="4" t="n">
        <v>0</v>
      </c>
      <c r="AC257" s="4" t="n">
        <v>2</v>
      </c>
      <c r="AD257" s="4" t="n">
        <v>2</v>
      </c>
      <c r="AE257" s="4" t="n">
        <v>0</v>
      </c>
      <c r="AF257" s="4" t="n">
        <v>0</v>
      </c>
      <c r="AG257" s="4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1"/>
    </row>
    <row r="258" customFormat="false" ht="12.8" hidden="false" customHeight="false" outlineLevel="0" collapsed="false">
      <c r="A258" s="1" t="n">
        <v>2024</v>
      </c>
      <c r="B258" s="1" t="s">
        <v>180</v>
      </c>
      <c r="C258" s="1" t="s">
        <v>81</v>
      </c>
      <c r="D258" s="1" t="n">
        <v>19</v>
      </c>
      <c r="E258" s="1" t="n">
        <v>5</v>
      </c>
      <c r="F258" s="4" t="n">
        <v>5</v>
      </c>
      <c r="G258" s="4" t="n">
        <v>0</v>
      </c>
      <c r="H258" s="4" t="n">
        <v>0</v>
      </c>
      <c r="I258" s="4" t="n">
        <v>0</v>
      </c>
      <c r="J258" s="4" t="n">
        <v>90</v>
      </c>
      <c r="K258" s="4" t="n">
        <v>0</v>
      </c>
      <c r="L258" s="4" t="n">
        <v>0</v>
      </c>
      <c r="M258" s="4" t="n">
        <v>0</v>
      </c>
      <c r="N258" s="4" t="n">
        <v>20</v>
      </c>
      <c r="O258" s="4" t="n">
        <v>0</v>
      </c>
      <c r="P258" s="4" t="n">
        <v>0</v>
      </c>
      <c r="Q258" s="4" t="n">
        <v>30</v>
      </c>
      <c r="R258" s="4" t="n">
        <v>2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1" t="n">
        <v>0.6755796</v>
      </c>
      <c r="AA258" s="1" t="n">
        <v>0.4197612</v>
      </c>
      <c r="AB258" s="4" t="n">
        <v>0</v>
      </c>
      <c r="AC258" s="4" t="n">
        <v>1</v>
      </c>
      <c r="AD258" s="4" t="n">
        <v>1</v>
      </c>
      <c r="AE258" s="4" t="n">
        <v>0</v>
      </c>
      <c r="AF258" s="4" t="n">
        <v>0</v>
      </c>
      <c r="AG258" s="4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1"/>
    </row>
    <row r="259" customFormat="false" ht="12.8" hidden="false" customHeight="false" outlineLevel="0" collapsed="false">
      <c r="A259" s="1" t="n">
        <v>2024</v>
      </c>
      <c r="B259" s="1" t="s">
        <v>180</v>
      </c>
      <c r="C259" s="1" t="s">
        <v>81</v>
      </c>
      <c r="D259" s="1" t="n">
        <v>20</v>
      </c>
      <c r="E259" s="1" t="n">
        <v>6</v>
      </c>
      <c r="F259" s="4" t="n">
        <v>0</v>
      </c>
      <c r="G259" s="4" t="n">
        <v>4</v>
      </c>
      <c r="H259" s="4" t="n">
        <v>0</v>
      </c>
      <c r="I259" s="4" t="n">
        <v>0</v>
      </c>
      <c r="J259" s="4" t="n">
        <v>20</v>
      </c>
      <c r="K259" s="4" t="n">
        <v>0</v>
      </c>
      <c r="L259" s="4" t="n">
        <v>0</v>
      </c>
      <c r="M259" s="4" t="n">
        <v>0</v>
      </c>
      <c r="N259" s="4" t="n">
        <v>6</v>
      </c>
      <c r="O259" s="4" t="n">
        <v>0</v>
      </c>
      <c r="P259" s="4" t="n">
        <v>0</v>
      </c>
      <c r="Q259" s="4" t="n">
        <v>50</v>
      </c>
      <c r="R259" s="4" t="n">
        <v>1</v>
      </c>
      <c r="S259" s="4" t="n">
        <v>20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1" t="n">
        <v>0.8213648</v>
      </c>
      <c r="AA259" s="1" t="n">
        <v>0.4584124</v>
      </c>
      <c r="AB259" s="4" t="n">
        <v>0</v>
      </c>
      <c r="AC259" s="4" t="n">
        <v>2</v>
      </c>
      <c r="AD259" s="4" t="n">
        <v>2</v>
      </c>
      <c r="AE259" s="4" t="n">
        <v>0</v>
      </c>
      <c r="AF259" s="4" t="n">
        <v>0</v>
      </c>
      <c r="AG259" s="4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  <c r="AW259" s="4" t="n">
        <v>0</v>
      </c>
      <c r="AX259" s="1"/>
    </row>
    <row r="260" customFormat="false" ht="12.8" hidden="false" customHeight="false" outlineLevel="0" collapsed="false">
      <c r="A260" s="1" t="n">
        <v>2024</v>
      </c>
      <c r="B260" s="1" t="s">
        <v>181</v>
      </c>
      <c r="C260" s="1" t="s">
        <v>81</v>
      </c>
      <c r="D260" s="1" t="n">
        <v>21</v>
      </c>
      <c r="E260" s="1" t="n">
        <v>6</v>
      </c>
      <c r="F260" s="4" t="n">
        <v>2</v>
      </c>
      <c r="G260" s="4" t="n">
        <v>2</v>
      </c>
      <c r="H260" s="4" t="n">
        <v>0</v>
      </c>
      <c r="I260" s="4" t="n">
        <v>0</v>
      </c>
      <c r="J260" s="4" t="n">
        <v>75</v>
      </c>
      <c r="K260" s="4" t="n">
        <v>0</v>
      </c>
      <c r="L260" s="4" t="n">
        <v>0</v>
      </c>
      <c r="M260" s="4" t="n">
        <v>0</v>
      </c>
      <c r="N260" s="4" t="n">
        <v>6</v>
      </c>
      <c r="O260" s="4" t="n">
        <v>0</v>
      </c>
      <c r="P260" s="4" t="n">
        <v>0</v>
      </c>
      <c r="Q260" s="4" t="n">
        <v>10</v>
      </c>
      <c r="R260" s="4" t="n">
        <v>0</v>
      </c>
      <c r="S260" s="4" t="n">
        <v>5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1" t="n">
        <v>0.6804773</v>
      </c>
      <c r="AA260" s="1" t="n">
        <v>0.3797816</v>
      </c>
      <c r="AB260" s="4" t="n">
        <v>0</v>
      </c>
      <c r="AC260" s="4" t="n">
        <v>1</v>
      </c>
      <c r="AD260" s="4" t="n">
        <v>1</v>
      </c>
      <c r="AE260" s="4" t="n">
        <v>0</v>
      </c>
      <c r="AF260" s="4" t="n">
        <v>0</v>
      </c>
      <c r="AG260" s="4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1"/>
    </row>
    <row r="261" customFormat="false" ht="12.8" hidden="false" customHeight="false" outlineLevel="0" collapsed="false">
      <c r="A261" s="1" t="n">
        <v>2024</v>
      </c>
      <c r="B261" s="1" t="s">
        <v>181</v>
      </c>
      <c r="C261" s="1" t="s">
        <v>81</v>
      </c>
      <c r="D261" s="1" t="n">
        <v>22</v>
      </c>
      <c r="E261" s="1" t="n">
        <v>4</v>
      </c>
      <c r="F261" s="4" t="n">
        <v>5</v>
      </c>
      <c r="G261" s="4" t="n">
        <v>0</v>
      </c>
      <c r="H261" s="4" t="n">
        <v>0</v>
      </c>
      <c r="I261" s="4" t="n">
        <v>0</v>
      </c>
      <c r="J261" s="4" t="n">
        <v>70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10</v>
      </c>
      <c r="R261" s="4" t="n">
        <v>0</v>
      </c>
      <c r="S261" s="4" t="n">
        <v>5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1" t="n">
        <v>0.6574611</v>
      </c>
      <c r="AA261" s="1" t="n">
        <v>0.4742579</v>
      </c>
      <c r="AB261" s="4" t="n">
        <v>0</v>
      </c>
      <c r="AC261" s="4" t="n">
        <v>1</v>
      </c>
      <c r="AD261" s="4" t="n">
        <v>1</v>
      </c>
      <c r="AE261" s="4" t="n">
        <v>0</v>
      </c>
      <c r="AF261" s="4" t="n">
        <v>0</v>
      </c>
      <c r="AG261" s="4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0</v>
      </c>
      <c r="AX261" s="1"/>
    </row>
    <row r="262" customFormat="false" ht="12.8" hidden="false" customHeight="false" outlineLevel="0" collapsed="false">
      <c r="A262" s="1" t="n">
        <v>2024</v>
      </c>
      <c r="B262" s="1" t="s">
        <v>182</v>
      </c>
      <c r="C262" s="1" t="s">
        <v>81</v>
      </c>
      <c r="D262" s="1" t="n">
        <v>23</v>
      </c>
      <c r="E262" s="1" t="n">
        <v>5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60</v>
      </c>
      <c r="K262" s="4" t="n">
        <v>0</v>
      </c>
      <c r="L262" s="4" t="n">
        <v>0</v>
      </c>
      <c r="M262" s="4" t="n">
        <v>0</v>
      </c>
      <c r="N262" s="4" t="n">
        <v>9</v>
      </c>
      <c r="O262" s="4" t="n">
        <v>0</v>
      </c>
      <c r="P262" s="4" t="n">
        <v>0</v>
      </c>
      <c r="Q262" s="4" t="n">
        <v>10</v>
      </c>
      <c r="R262" s="4" t="n">
        <v>0</v>
      </c>
      <c r="S262" s="4" t="n">
        <v>10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1" t="n">
        <v>0.7466852</v>
      </c>
      <c r="AA262" s="1" t="n">
        <v>0.4639416</v>
      </c>
      <c r="AB262" s="4" t="n">
        <v>0</v>
      </c>
      <c r="AC262" s="4" t="n">
        <v>1</v>
      </c>
      <c r="AD262" s="4" t="n">
        <v>1</v>
      </c>
      <c r="AE262" s="4" t="n">
        <v>0</v>
      </c>
      <c r="AF262" s="4" t="n">
        <v>0</v>
      </c>
      <c r="AG262" s="4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4" t="n">
        <v>0</v>
      </c>
      <c r="AT262" s="4" t="n">
        <v>0</v>
      </c>
      <c r="AU262" s="4" t="n">
        <v>0</v>
      </c>
      <c r="AV262" s="4" t="n">
        <v>0</v>
      </c>
      <c r="AW262" s="4" t="n">
        <v>0</v>
      </c>
      <c r="AX262" s="1"/>
    </row>
    <row r="263" customFormat="false" ht="12.8" hidden="false" customHeight="false" outlineLevel="0" collapsed="false">
      <c r="A263" s="1" t="n">
        <v>2024</v>
      </c>
      <c r="B263" s="1" t="s">
        <v>183</v>
      </c>
      <c r="C263" s="1" t="s">
        <v>81</v>
      </c>
      <c r="D263" s="1" t="n">
        <v>24</v>
      </c>
      <c r="E263" s="1" t="n">
        <v>5</v>
      </c>
      <c r="F263" s="4" t="n">
        <v>4</v>
      </c>
      <c r="G263" s="4" t="n">
        <v>0</v>
      </c>
      <c r="H263" s="4" t="n">
        <v>0</v>
      </c>
      <c r="I263" s="4" t="n">
        <v>0</v>
      </c>
      <c r="J263" s="4" t="n">
        <v>80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25</v>
      </c>
      <c r="R263" s="4" t="n">
        <v>0</v>
      </c>
      <c r="S263" s="4" t="n">
        <v>40</v>
      </c>
      <c r="T263" s="4" t="n">
        <v>0</v>
      </c>
      <c r="U263" s="4" t="n">
        <v>1</v>
      </c>
      <c r="V263" s="4" t="n">
        <v>0</v>
      </c>
      <c r="W263" s="4" t="n">
        <v>0</v>
      </c>
      <c r="X263" s="4" t="n">
        <v>0</v>
      </c>
      <c r="Y263" s="4" t="n">
        <v>0</v>
      </c>
      <c r="Z263" s="1" t="n">
        <v>0.6916393</v>
      </c>
      <c r="AA263" s="1" t="n">
        <v>0.4297397</v>
      </c>
      <c r="AB263" s="4" t="n">
        <v>0</v>
      </c>
      <c r="AC263" s="4" t="n">
        <v>0</v>
      </c>
      <c r="AD263" s="4" t="n">
        <v>2</v>
      </c>
      <c r="AE263" s="4" t="n">
        <v>0</v>
      </c>
      <c r="AF263" s="4" t="n">
        <v>0</v>
      </c>
      <c r="AG263" s="4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1"/>
    </row>
    <row r="264" customFormat="false" ht="12.8" hidden="false" customHeight="false" outlineLevel="0" collapsed="false">
      <c r="A264" s="1" t="n">
        <v>2024</v>
      </c>
      <c r="B264" s="1" t="s">
        <v>183</v>
      </c>
      <c r="C264" s="1" t="s">
        <v>81</v>
      </c>
      <c r="D264" s="1" t="n">
        <v>25</v>
      </c>
      <c r="E264" s="1" t="n">
        <v>7</v>
      </c>
      <c r="F264" s="4" t="n">
        <v>1</v>
      </c>
      <c r="G264" s="4" t="n">
        <v>0</v>
      </c>
      <c r="H264" s="4" t="n">
        <v>0</v>
      </c>
      <c r="I264" s="4" t="n">
        <v>5</v>
      </c>
      <c r="J264" s="4" t="n">
        <v>10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5</v>
      </c>
      <c r="S264" s="4" t="n">
        <v>50</v>
      </c>
      <c r="T264" s="4" t="n">
        <v>0</v>
      </c>
      <c r="U264" s="4" t="n">
        <v>10</v>
      </c>
      <c r="V264" s="4" t="n">
        <v>20</v>
      </c>
      <c r="W264" s="4" t="n">
        <v>0</v>
      </c>
      <c r="X264" s="4" t="n">
        <v>0</v>
      </c>
      <c r="Y264" s="4" t="n">
        <v>0</v>
      </c>
      <c r="Z264" s="1" t="n">
        <v>0.8620978</v>
      </c>
      <c r="AA264" s="1" t="n">
        <v>0.4430306</v>
      </c>
      <c r="AB264" s="4" t="n">
        <v>0</v>
      </c>
      <c r="AC264" s="4" t="n">
        <v>4</v>
      </c>
      <c r="AD264" s="4" t="n">
        <v>0</v>
      </c>
      <c r="AE264" s="4" t="n">
        <v>0</v>
      </c>
      <c r="AF264" s="4" t="n">
        <v>0</v>
      </c>
      <c r="AG264" s="4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1"/>
    </row>
    <row r="265" customFormat="false" ht="12.8" hidden="false" customHeight="false" outlineLevel="0" collapsed="false">
      <c r="A265" s="1" t="n">
        <v>2024</v>
      </c>
      <c r="B265" s="1" t="s">
        <v>184</v>
      </c>
      <c r="C265" s="1" t="s">
        <v>81</v>
      </c>
      <c r="D265" s="1" t="n">
        <v>26</v>
      </c>
      <c r="E265" s="1" t="n">
        <v>6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20</v>
      </c>
      <c r="M265" s="4" t="n">
        <v>0</v>
      </c>
      <c r="N265" s="4" t="n">
        <v>10</v>
      </c>
      <c r="O265" s="4" t="n">
        <v>0</v>
      </c>
      <c r="P265" s="4" t="n">
        <v>0</v>
      </c>
      <c r="Q265" s="4" t="n">
        <v>0</v>
      </c>
      <c r="R265" s="4" t="n">
        <v>5</v>
      </c>
      <c r="S265" s="4" t="n">
        <v>60</v>
      </c>
      <c r="T265" s="4" t="n">
        <v>0</v>
      </c>
      <c r="U265" s="4" t="n">
        <v>10</v>
      </c>
      <c r="V265" s="4" t="n">
        <v>50</v>
      </c>
      <c r="W265" s="4" t="n">
        <v>0</v>
      </c>
      <c r="X265" s="4" t="n">
        <v>0</v>
      </c>
      <c r="Y265" s="4" t="n">
        <v>0</v>
      </c>
      <c r="Z265" s="1" t="n">
        <v>0.8068246</v>
      </c>
      <c r="AA265" s="1" t="n">
        <v>0.4502974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1"/>
    </row>
    <row r="266" customFormat="false" ht="12.8" hidden="false" customHeight="false" outlineLevel="0" collapsed="false">
      <c r="A266" s="1" t="n">
        <v>2024</v>
      </c>
      <c r="B266" s="1" t="s">
        <v>184</v>
      </c>
      <c r="C266" s="1" t="s">
        <v>81</v>
      </c>
      <c r="D266" s="1" t="n">
        <v>27</v>
      </c>
      <c r="E266" s="1" t="n">
        <v>5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20</v>
      </c>
      <c r="M266" s="4" t="n">
        <v>0</v>
      </c>
      <c r="N266" s="4" t="n">
        <v>10</v>
      </c>
      <c r="O266" s="4" t="n">
        <v>0</v>
      </c>
      <c r="P266" s="4" t="n">
        <v>0</v>
      </c>
      <c r="Q266" s="4" t="n">
        <v>0</v>
      </c>
      <c r="R266" s="4" t="n">
        <v>20</v>
      </c>
      <c r="S266" s="4" t="n">
        <v>70</v>
      </c>
      <c r="T266" s="4" t="n">
        <v>0</v>
      </c>
      <c r="U266" s="4" t="n">
        <v>10</v>
      </c>
      <c r="V266" s="4" t="n">
        <v>0</v>
      </c>
      <c r="W266" s="4" t="n">
        <v>0</v>
      </c>
      <c r="X266" s="4" t="n">
        <v>0</v>
      </c>
      <c r="Y266" s="4" t="n">
        <v>0</v>
      </c>
      <c r="Z266" s="1" t="n">
        <v>0.77687</v>
      </c>
      <c r="AA266" s="1" t="n">
        <v>0.4826965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1"/>
    </row>
    <row r="267" customFormat="false" ht="12.8" hidden="false" customHeight="false" outlineLevel="0" collapsed="false">
      <c r="A267" s="1" t="n">
        <v>2024</v>
      </c>
      <c r="B267" s="1" t="s">
        <v>185</v>
      </c>
      <c r="C267" s="1" t="s">
        <v>81</v>
      </c>
      <c r="D267" s="1" t="n">
        <v>28</v>
      </c>
      <c r="E267" s="1" t="n">
        <v>6</v>
      </c>
      <c r="F267" s="4" t="n">
        <v>10</v>
      </c>
      <c r="G267" s="4" t="n">
        <v>0</v>
      </c>
      <c r="H267" s="4" t="n">
        <v>0</v>
      </c>
      <c r="I267" s="4" t="n">
        <v>2</v>
      </c>
      <c r="J267" s="4" t="n">
        <v>25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10</v>
      </c>
      <c r="S267" s="4" t="n">
        <v>55</v>
      </c>
      <c r="T267" s="4" t="n">
        <v>0</v>
      </c>
      <c r="U267" s="4" t="n">
        <v>0</v>
      </c>
      <c r="V267" s="4" t="n">
        <v>20</v>
      </c>
      <c r="W267" s="4" t="n">
        <v>0</v>
      </c>
      <c r="X267" s="4" t="n">
        <v>0</v>
      </c>
      <c r="Y267" s="4" t="n">
        <v>0</v>
      </c>
      <c r="Z267" s="1" t="n">
        <v>0.8368204</v>
      </c>
      <c r="AA267" s="1" t="n">
        <v>0.4670384</v>
      </c>
      <c r="AB267" s="4" t="n">
        <v>0</v>
      </c>
      <c r="AC267" s="4" t="n">
        <v>2</v>
      </c>
      <c r="AD267" s="4" t="n">
        <v>1</v>
      </c>
      <c r="AE267" s="4" t="n">
        <v>0</v>
      </c>
      <c r="AF267" s="4" t="n">
        <v>0</v>
      </c>
      <c r="AG267" s="4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0</v>
      </c>
      <c r="AX267" s="1"/>
    </row>
    <row r="268" customFormat="false" ht="12.8" hidden="false" customHeight="false" outlineLevel="0" collapsed="false">
      <c r="A268" s="1" t="n">
        <v>2024</v>
      </c>
      <c r="B268" s="1" t="s">
        <v>186</v>
      </c>
      <c r="C268" s="1" t="s">
        <v>81</v>
      </c>
      <c r="D268" s="1" t="n">
        <v>30</v>
      </c>
      <c r="E268" s="1" t="n">
        <v>5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70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10</v>
      </c>
      <c r="R268" s="4" t="n">
        <v>0</v>
      </c>
      <c r="S268" s="4" t="n">
        <v>20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1</v>
      </c>
      <c r="Z268" s="1" t="n">
        <v>0.6776271</v>
      </c>
      <c r="AA268" s="1" t="n">
        <v>0.4210334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4" t="n">
        <v>0</v>
      </c>
      <c r="AT268" s="4" t="n">
        <v>0</v>
      </c>
      <c r="AU268" s="4" t="n">
        <v>0</v>
      </c>
      <c r="AV268" s="4" t="n">
        <v>0</v>
      </c>
      <c r="AW268" s="4" t="n">
        <v>0</v>
      </c>
      <c r="AX268" s="1"/>
    </row>
    <row r="269" customFormat="false" ht="12.8" hidden="false" customHeight="false" outlineLevel="0" collapsed="false">
      <c r="A269" s="1" t="n">
        <v>2024</v>
      </c>
      <c r="B269" s="1" t="s">
        <v>186</v>
      </c>
      <c r="C269" s="1" t="s">
        <v>81</v>
      </c>
      <c r="D269" s="1" t="n">
        <v>31</v>
      </c>
      <c r="E269" s="1" t="n">
        <v>6</v>
      </c>
      <c r="F269" s="4" t="n">
        <v>2</v>
      </c>
      <c r="G269" s="4" t="n">
        <v>0</v>
      </c>
      <c r="H269" s="4" t="n">
        <v>0</v>
      </c>
      <c r="I269" s="4" t="n">
        <v>0</v>
      </c>
      <c r="J269" s="4" t="n">
        <v>90</v>
      </c>
      <c r="K269" s="4" t="n">
        <v>0</v>
      </c>
      <c r="L269" s="4" t="n">
        <v>0</v>
      </c>
      <c r="M269" s="4" t="n">
        <v>0</v>
      </c>
      <c r="N269" s="4" t="n">
        <v>10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40</v>
      </c>
      <c r="T269" s="4" t="n">
        <v>0</v>
      </c>
      <c r="U269" s="4" t="n">
        <v>0</v>
      </c>
      <c r="V269" s="4" t="n">
        <v>25</v>
      </c>
      <c r="W269" s="4" t="n">
        <v>0</v>
      </c>
      <c r="X269" s="4" t="n">
        <v>0</v>
      </c>
      <c r="Y269" s="4" t="n">
        <v>1</v>
      </c>
      <c r="Z269" s="1" t="n">
        <v>0.7067379</v>
      </c>
      <c r="AA269" s="1" t="n">
        <v>0.3944379</v>
      </c>
      <c r="AB269" s="4" t="n">
        <v>0</v>
      </c>
      <c r="AC269" s="4" t="n">
        <v>0</v>
      </c>
      <c r="AD269" s="4" t="n">
        <v>0</v>
      </c>
      <c r="AE269" s="4" t="n">
        <v>1</v>
      </c>
      <c r="AF269" s="4" t="n">
        <v>0</v>
      </c>
      <c r="AG269" s="4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1"/>
    </row>
    <row r="270" customFormat="false" ht="12.8" hidden="false" customHeight="false" outlineLevel="0" collapsed="false">
      <c r="A270" s="1" t="n">
        <v>2024</v>
      </c>
      <c r="B270" s="1" t="s">
        <v>187</v>
      </c>
      <c r="C270" s="1" t="s">
        <v>81</v>
      </c>
      <c r="D270" s="1" t="n">
        <v>32</v>
      </c>
      <c r="E270" s="1" t="n">
        <v>4</v>
      </c>
      <c r="F270" s="4" t="n">
        <v>1</v>
      </c>
      <c r="G270" s="4" t="n">
        <v>0</v>
      </c>
      <c r="H270" s="4" t="n">
        <v>0</v>
      </c>
      <c r="I270" s="4" t="n">
        <v>0</v>
      </c>
      <c r="J270" s="4" t="n">
        <v>80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50</v>
      </c>
      <c r="R270" s="4" t="n">
        <v>0</v>
      </c>
      <c r="S270" s="4" t="n">
        <v>20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1" t="n">
        <v>0.6538029</v>
      </c>
      <c r="AA270" s="1" t="n">
        <v>0.4716191</v>
      </c>
      <c r="AB270" s="4" t="n">
        <v>0</v>
      </c>
      <c r="AC270" s="4" t="n">
        <v>0</v>
      </c>
      <c r="AD270" s="4" t="n">
        <v>1</v>
      </c>
      <c r="AE270" s="4" t="n">
        <v>0</v>
      </c>
      <c r="AF270" s="4" t="n">
        <v>0</v>
      </c>
      <c r="AG270" s="4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1"/>
    </row>
    <row r="271" customFormat="false" ht="12.8" hidden="false" customHeight="false" outlineLevel="0" collapsed="false">
      <c r="A271" s="1" t="n">
        <v>2024</v>
      </c>
      <c r="B271" s="1" t="s">
        <v>187</v>
      </c>
      <c r="C271" s="1" t="s">
        <v>81</v>
      </c>
      <c r="D271" s="1" t="n">
        <v>33</v>
      </c>
      <c r="E271" s="1" t="n">
        <v>6</v>
      </c>
      <c r="F271" s="4" t="n">
        <v>2</v>
      </c>
      <c r="G271" s="4" t="n">
        <v>20</v>
      </c>
      <c r="H271" s="4" t="n">
        <v>0</v>
      </c>
      <c r="I271" s="4" t="n">
        <v>0</v>
      </c>
      <c r="J271" s="4" t="n">
        <v>80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15</v>
      </c>
      <c r="R271" s="4" t="n">
        <v>0</v>
      </c>
      <c r="S271" s="4" t="n">
        <v>50</v>
      </c>
      <c r="T271" s="4" t="n">
        <v>0</v>
      </c>
      <c r="U271" s="4" t="n">
        <v>1</v>
      </c>
      <c r="V271" s="4" t="n">
        <v>0</v>
      </c>
      <c r="W271" s="4" t="n">
        <v>0</v>
      </c>
      <c r="X271" s="4" t="n">
        <v>0</v>
      </c>
      <c r="Y271" s="4" t="n">
        <v>0</v>
      </c>
      <c r="Z271" s="1" t="n">
        <v>0.7276721</v>
      </c>
      <c r="AA271" s="1" t="n">
        <v>0.4061215</v>
      </c>
      <c r="AB271" s="4" t="n">
        <v>0</v>
      </c>
      <c r="AC271" s="4" t="n">
        <v>0</v>
      </c>
      <c r="AD271" s="4" t="n">
        <v>1</v>
      </c>
      <c r="AE271" s="4" t="n">
        <v>0</v>
      </c>
      <c r="AF271" s="4" t="n">
        <v>0</v>
      </c>
      <c r="AG271" s="4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1"/>
    </row>
    <row r="272" customFormat="false" ht="12.8" hidden="false" customHeight="false" outlineLevel="0" collapsed="false">
      <c r="A272" s="1" t="n">
        <v>2025</v>
      </c>
      <c r="B272" s="1" t="s">
        <v>188</v>
      </c>
      <c r="C272" s="1" t="s">
        <v>52</v>
      </c>
      <c r="D272" s="1" t="n">
        <v>1</v>
      </c>
      <c r="E272" s="1" t="n">
        <v>7</v>
      </c>
      <c r="F272" s="4" t="n">
        <v>4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1</v>
      </c>
      <c r="N272" s="4" t="n">
        <v>4</v>
      </c>
      <c r="O272" s="4" t="n">
        <v>4</v>
      </c>
      <c r="P272" s="4" t="n">
        <v>0</v>
      </c>
      <c r="Q272" s="4" t="n">
        <v>0</v>
      </c>
      <c r="R272" s="4" t="n">
        <v>0</v>
      </c>
      <c r="S272" s="4" t="n">
        <v>4</v>
      </c>
      <c r="T272" s="4" t="n">
        <v>30</v>
      </c>
      <c r="U272" s="4" t="n">
        <v>80</v>
      </c>
      <c r="V272" s="3" t="n">
        <v>0</v>
      </c>
      <c r="W272" s="3" t="n">
        <v>0</v>
      </c>
      <c r="X272" s="3" t="n">
        <v>0</v>
      </c>
      <c r="Y272" s="3" t="n">
        <v>0</v>
      </c>
      <c r="Z272" s="1" t="n">
        <v>0.7020047</v>
      </c>
      <c r="AA272" s="1" t="n">
        <v>0.3607591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8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1"/>
    </row>
    <row r="273" customFormat="false" ht="12.8" hidden="false" customHeight="false" outlineLevel="0" collapsed="false">
      <c r="A273" s="1" t="n">
        <v>2025</v>
      </c>
      <c r="B273" s="1" t="s">
        <v>189</v>
      </c>
      <c r="C273" s="1" t="s">
        <v>52</v>
      </c>
      <c r="D273" s="1" t="n">
        <v>2</v>
      </c>
      <c r="E273" s="1" t="n">
        <v>6</v>
      </c>
      <c r="F273" s="4" t="n">
        <v>1</v>
      </c>
      <c r="G273" s="4" t="n">
        <v>0</v>
      </c>
      <c r="H273" s="4" t="n">
        <v>0</v>
      </c>
      <c r="I273" s="4" t="n">
        <v>0</v>
      </c>
      <c r="J273" s="4" t="n">
        <v>3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1</v>
      </c>
      <c r="S273" s="4" t="n">
        <v>3</v>
      </c>
      <c r="T273" s="4" t="n">
        <v>5</v>
      </c>
      <c r="U273" s="4" t="n">
        <v>100</v>
      </c>
      <c r="V273" s="3" t="n">
        <v>0</v>
      </c>
      <c r="W273" s="3" t="n">
        <v>0</v>
      </c>
      <c r="X273" s="3" t="n">
        <v>0</v>
      </c>
      <c r="Y273" s="3" t="n">
        <v>0</v>
      </c>
      <c r="Z273" s="1" t="n">
        <v>0.5214008</v>
      </c>
      <c r="AA273" s="1" t="n">
        <v>0.2909993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13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1</v>
      </c>
      <c r="AP273" s="4" t="n">
        <v>0</v>
      </c>
      <c r="AQ273" s="4" t="n">
        <v>1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1"/>
    </row>
    <row r="274" customFormat="false" ht="12.8" hidden="false" customHeight="false" outlineLevel="0" collapsed="false">
      <c r="A274" s="1" t="n">
        <v>2025</v>
      </c>
      <c r="B274" s="1" t="s">
        <v>190</v>
      </c>
      <c r="C274" s="1" t="s">
        <v>52</v>
      </c>
      <c r="D274" s="1" t="n">
        <v>5</v>
      </c>
      <c r="E274" s="1" t="n">
        <v>5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1</v>
      </c>
      <c r="L274" s="4" t="n">
        <v>0</v>
      </c>
      <c r="M274" s="4" t="n">
        <v>10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10</v>
      </c>
      <c r="T274" s="4" t="n">
        <v>18</v>
      </c>
      <c r="U274" s="4" t="n">
        <v>60</v>
      </c>
      <c r="V274" s="3" t="n">
        <v>0</v>
      </c>
      <c r="W274" s="3" t="n">
        <v>0</v>
      </c>
      <c r="X274" s="3" t="n">
        <v>0</v>
      </c>
      <c r="Y274" s="3" t="n">
        <v>0</v>
      </c>
      <c r="Z274" s="1" t="n">
        <v>0.7586214</v>
      </c>
      <c r="AA274" s="1" t="n">
        <v>0.471358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n">
        <v>0</v>
      </c>
      <c r="AI274" s="4" t="n">
        <v>0</v>
      </c>
      <c r="AJ274" s="4" t="n">
        <v>13</v>
      </c>
      <c r="AK274" s="4" t="n">
        <v>1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1"/>
    </row>
    <row r="275" customFormat="false" ht="12.8" hidden="false" customHeight="false" outlineLevel="0" collapsed="false">
      <c r="A275" s="1" t="n">
        <v>2025</v>
      </c>
      <c r="B275" s="1" t="s">
        <v>191</v>
      </c>
      <c r="C275" s="1" t="s">
        <v>52</v>
      </c>
      <c r="D275" s="1" t="n">
        <v>6</v>
      </c>
      <c r="E275" s="1" t="n">
        <v>3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1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1</v>
      </c>
      <c r="U275" s="4" t="n">
        <v>40</v>
      </c>
      <c r="V275" s="3" t="n">
        <v>0</v>
      </c>
      <c r="W275" s="3" t="n">
        <v>0</v>
      </c>
      <c r="X275" s="3" t="n">
        <v>0</v>
      </c>
      <c r="Y275" s="3" t="n">
        <v>0</v>
      </c>
      <c r="Z275" s="1" t="n">
        <v>0.706452</v>
      </c>
      <c r="AA275" s="1" t="n">
        <v>0.6430403</v>
      </c>
      <c r="AB275" s="4" t="n">
        <v>0</v>
      </c>
      <c r="AC275" s="4" t="n">
        <v>0</v>
      </c>
      <c r="AD275" s="4" t="n">
        <v>0</v>
      </c>
      <c r="AE275" s="4" t="n">
        <v>14</v>
      </c>
      <c r="AF275" s="4" t="n">
        <v>0</v>
      </c>
      <c r="AG275" s="4" t="n">
        <v>28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1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1"/>
    </row>
    <row r="276" customFormat="false" ht="12.8" hidden="false" customHeight="false" outlineLevel="0" collapsed="false">
      <c r="A276" s="1" t="n">
        <v>2025</v>
      </c>
      <c r="B276" s="1" t="s">
        <v>192</v>
      </c>
      <c r="C276" s="1" t="s">
        <v>52</v>
      </c>
      <c r="D276" s="1" t="n">
        <v>8</v>
      </c>
      <c r="E276" s="1" t="n">
        <v>4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4</v>
      </c>
      <c r="K276" s="4" t="n">
        <v>0</v>
      </c>
      <c r="L276" s="4" t="n">
        <v>0</v>
      </c>
      <c r="M276" s="4" t="n">
        <v>0</v>
      </c>
      <c r="N276" s="4" t="n">
        <v>1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2</v>
      </c>
      <c r="U276" s="4" t="n">
        <v>8</v>
      </c>
      <c r="V276" s="3" t="n">
        <v>0</v>
      </c>
      <c r="W276" s="3" t="n">
        <v>0</v>
      </c>
      <c r="X276" s="3" t="n">
        <v>0</v>
      </c>
      <c r="Y276" s="3" t="n">
        <v>0</v>
      </c>
      <c r="Z276" s="1" t="n">
        <v>1.140741</v>
      </c>
      <c r="AA276" s="1" t="n">
        <v>0.8228707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4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1"/>
    </row>
    <row r="277" customFormat="false" ht="12.8" hidden="false" customHeight="false" outlineLevel="0" collapsed="false">
      <c r="A277" s="1" t="n">
        <v>2025</v>
      </c>
      <c r="B277" s="1" t="s">
        <v>193</v>
      </c>
      <c r="C277" s="1" t="s">
        <v>52</v>
      </c>
      <c r="D277" s="1" t="n">
        <v>9</v>
      </c>
      <c r="E277" s="1" t="n">
        <v>5</v>
      </c>
      <c r="F277" s="4" t="n">
        <v>2</v>
      </c>
      <c r="G277" s="4" t="n">
        <v>1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5</v>
      </c>
      <c r="Q277" s="4" t="n">
        <v>0</v>
      </c>
      <c r="R277" s="4" t="n">
        <v>0</v>
      </c>
      <c r="S277" s="4" t="n">
        <v>0</v>
      </c>
      <c r="T277" s="4" t="n">
        <v>18</v>
      </c>
      <c r="U277" s="4" t="n">
        <v>100</v>
      </c>
      <c r="V277" s="3" t="n">
        <v>0</v>
      </c>
      <c r="W277" s="3" t="n">
        <v>0</v>
      </c>
      <c r="X277" s="3" t="n">
        <v>0</v>
      </c>
      <c r="Y277" s="3" t="n">
        <v>0</v>
      </c>
      <c r="Z277" s="1" t="n">
        <v>0.5654823</v>
      </c>
      <c r="AA277" s="1" t="n">
        <v>0.3513539</v>
      </c>
      <c r="AB277" s="4" t="n">
        <v>0</v>
      </c>
      <c r="AC277" s="4" t="n">
        <v>0</v>
      </c>
      <c r="AD277" s="4" t="n">
        <v>0</v>
      </c>
      <c r="AE277" s="4" t="n">
        <v>0</v>
      </c>
      <c r="AF277" s="4" t="n">
        <v>0</v>
      </c>
      <c r="AG277" s="4" t="n">
        <v>0</v>
      </c>
      <c r="AH277" s="4" t="n">
        <v>0</v>
      </c>
      <c r="AI277" s="4" t="n">
        <v>0</v>
      </c>
      <c r="AJ277" s="4" t="n">
        <v>1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n">
        <v>0</v>
      </c>
      <c r="AW277" s="4" t="n">
        <v>0</v>
      </c>
      <c r="AX277" s="1"/>
    </row>
    <row r="278" customFormat="false" ht="12.8" hidden="false" customHeight="false" outlineLevel="0" collapsed="false">
      <c r="A278" s="1" t="n">
        <v>2025</v>
      </c>
      <c r="B278" s="1" t="s">
        <v>193</v>
      </c>
      <c r="C278" s="1" t="s">
        <v>52</v>
      </c>
      <c r="D278" s="1" t="n">
        <v>11</v>
      </c>
      <c r="E278" s="1" t="n">
        <v>4</v>
      </c>
      <c r="F278" s="4" t="n">
        <v>3</v>
      </c>
      <c r="G278" s="4" t="n">
        <v>0</v>
      </c>
      <c r="H278" s="4" t="n">
        <v>0</v>
      </c>
      <c r="I278" s="4" t="n">
        <v>0</v>
      </c>
      <c r="J278" s="4" t="n">
        <v>5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20</v>
      </c>
      <c r="U278" s="4" t="n">
        <v>100</v>
      </c>
      <c r="V278" s="3" t="n">
        <v>0</v>
      </c>
      <c r="W278" s="3" t="n">
        <v>0</v>
      </c>
      <c r="X278" s="3" t="n">
        <v>0</v>
      </c>
      <c r="Y278" s="3" t="n">
        <v>0</v>
      </c>
      <c r="Z278" s="1" t="n">
        <v>0.567017</v>
      </c>
      <c r="AA278" s="1" t="n">
        <v>0.4090163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1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1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0</v>
      </c>
      <c r="AX278" s="1"/>
    </row>
    <row r="279" customFormat="false" ht="12.8" hidden="false" customHeight="false" outlineLevel="0" collapsed="false">
      <c r="A279" s="1" t="n">
        <v>2025</v>
      </c>
      <c r="B279" s="1" t="s">
        <v>194</v>
      </c>
      <c r="C279" s="1" t="s">
        <v>52</v>
      </c>
      <c r="D279" s="1" t="n">
        <v>12</v>
      </c>
      <c r="E279" s="1" t="n">
        <v>4</v>
      </c>
      <c r="F279" s="4" t="n">
        <v>2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2</v>
      </c>
      <c r="T279" s="4" t="n">
        <v>24</v>
      </c>
      <c r="U279" s="4" t="n">
        <v>100</v>
      </c>
      <c r="V279" s="3" t="n">
        <v>0</v>
      </c>
      <c r="W279" s="3" t="n">
        <v>0</v>
      </c>
      <c r="X279" s="3" t="n">
        <v>0</v>
      </c>
      <c r="Y279" s="3" t="n">
        <v>0</v>
      </c>
      <c r="Z279" s="1" t="n">
        <v>0.5469665</v>
      </c>
      <c r="AA279" s="1" t="n">
        <v>0.3945529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5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1"/>
    </row>
    <row r="280" customFormat="false" ht="12.8" hidden="false" customHeight="false" outlineLevel="0" collapsed="false">
      <c r="A280" s="1" t="n">
        <v>2025</v>
      </c>
      <c r="B280" s="1" t="s">
        <v>194</v>
      </c>
      <c r="C280" s="1" t="s">
        <v>52</v>
      </c>
      <c r="D280" s="1" t="n">
        <v>13</v>
      </c>
      <c r="E280" s="1" t="n">
        <v>5</v>
      </c>
      <c r="F280" s="4" t="n">
        <v>4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2</v>
      </c>
      <c r="N280" s="4" t="n">
        <v>2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2</v>
      </c>
      <c r="U280" s="4" t="n">
        <v>100</v>
      </c>
      <c r="V280" s="3" t="n">
        <v>0</v>
      </c>
      <c r="W280" s="3" t="n">
        <v>0</v>
      </c>
      <c r="X280" s="3" t="n">
        <v>0</v>
      </c>
      <c r="Y280" s="3" t="n">
        <v>0</v>
      </c>
      <c r="Z280" s="1" t="n">
        <v>0.4968249</v>
      </c>
      <c r="AA280" s="1" t="n">
        <v>0.3086947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14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1"/>
    </row>
    <row r="281" customFormat="false" ht="12.8" hidden="false" customHeight="false" outlineLevel="0" collapsed="false">
      <c r="A281" s="1" t="n">
        <v>2025</v>
      </c>
      <c r="B281" s="1" t="s">
        <v>195</v>
      </c>
      <c r="C281" s="1" t="s">
        <v>52</v>
      </c>
      <c r="D281" s="1" t="n">
        <v>14</v>
      </c>
      <c r="E281" s="1" t="n">
        <v>4</v>
      </c>
      <c r="F281" s="4" t="n">
        <v>1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8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16</v>
      </c>
      <c r="U281" s="4" t="n">
        <v>100</v>
      </c>
      <c r="V281" s="3" t="n">
        <v>0</v>
      </c>
      <c r="W281" s="3" t="n">
        <v>0</v>
      </c>
      <c r="X281" s="3" t="n">
        <v>0</v>
      </c>
      <c r="Y281" s="3" t="n">
        <v>0</v>
      </c>
      <c r="Z281" s="1" t="n">
        <v>0.557614</v>
      </c>
      <c r="AA281" s="1" t="n">
        <v>0.4022335</v>
      </c>
      <c r="AB281" s="4" t="n">
        <v>0</v>
      </c>
      <c r="AC281" s="4" t="n">
        <v>0</v>
      </c>
      <c r="AD281" s="4" t="n">
        <v>0</v>
      </c>
      <c r="AE281" s="4" t="n">
        <v>0</v>
      </c>
      <c r="AF281" s="4" t="n">
        <v>0</v>
      </c>
      <c r="AG281" s="4" t="n">
        <v>0</v>
      </c>
      <c r="AH281" s="4" t="n">
        <v>0</v>
      </c>
      <c r="AI281" s="4" t="n">
        <v>0</v>
      </c>
      <c r="AJ281" s="4" t="n">
        <v>0</v>
      </c>
      <c r="AK281" s="4" t="n">
        <v>16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</v>
      </c>
      <c r="AV281" s="4" t="n">
        <v>0</v>
      </c>
      <c r="AW281" s="4" t="n">
        <v>0</v>
      </c>
      <c r="AX281" s="1"/>
    </row>
    <row r="282" customFormat="false" ht="12.8" hidden="false" customHeight="false" outlineLevel="0" collapsed="false">
      <c r="A282" s="1" t="n">
        <v>2025</v>
      </c>
      <c r="B282" s="1" t="s">
        <v>195</v>
      </c>
      <c r="C282" s="1" t="s">
        <v>52</v>
      </c>
      <c r="D282" s="1" t="n">
        <v>15</v>
      </c>
      <c r="E282" s="1" t="n">
        <v>2</v>
      </c>
      <c r="F282" s="4" t="n">
        <v>0</v>
      </c>
      <c r="G282" s="4" t="n">
        <v>3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10</v>
      </c>
      <c r="V282" s="3" t="n">
        <v>0</v>
      </c>
      <c r="W282" s="3" t="n">
        <v>0</v>
      </c>
      <c r="X282" s="3" t="n">
        <v>0</v>
      </c>
      <c r="Y282" s="3" t="n">
        <v>0</v>
      </c>
      <c r="Z282" s="1" t="n">
        <v>1.098406</v>
      </c>
      <c r="AA282" s="1" t="n">
        <v>1.584665</v>
      </c>
      <c r="AB282" s="4" t="n">
        <v>0</v>
      </c>
      <c r="AC282" s="4" t="n">
        <v>0</v>
      </c>
      <c r="AD282" s="4" t="n">
        <v>0</v>
      </c>
      <c r="AE282" s="4" t="n">
        <v>12</v>
      </c>
      <c r="AF282" s="4" t="n">
        <v>2.4</v>
      </c>
      <c r="AG282" s="4" t="n">
        <v>70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1</v>
      </c>
      <c r="AP282" s="4" t="n">
        <v>0</v>
      </c>
      <c r="AQ282" s="4" t="n">
        <v>2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1"/>
    </row>
    <row r="283" customFormat="false" ht="12.8" hidden="false" customHeight="false" outlineLevel="0" collapsed="false">
      <c r="A283" s="1" t="n">
        <v>2025</v>
      </c>
      <c r="B283" s="1" t="s">
        <v>195</v>
      </c>
      <c r="C283" s="1" t="s">
        <v>52</v>
      </c>
      <c r="D283" s="1" t="n">
        <v>16</v>
      </c>
      <c r="E283" s="1" t="n">
        <v>5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4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8</v>
      </c>
      <c r="T283" s="4" t="n">
        <v>24</v>
      </c>
      <c r="U283" s="4" t="n">
        <v>100</v>
      </c>
      <c r="V283" s="3" t="n">
        <v>0</v>
      </c>
      <c r="W283" s="3" t="n">
        <v>0</v>
      </c>
      <c r="X283" s="3" t="n">
        <v>0</v>
      </c>
      <c r="Y283" s="3" t="n">
        <v>0</v>
      </c>
      <c r="Z283" s="1" t="n">
        <v>0.6030968</v>
      </c>
      <c r="AA283" s="1" t="n">
        <v>0.3747251</v>
      </c>
      <c r="AB283" s="4" t="n">
        <v>0</v>
      </c>
      <c r="AC283" s="4" t="n">
        <v>0</v>
      </c>
      <c r="AD283" s="4" t="n">
        <v>0</v>
      </c>
      <c r="AE283" s="4" t="n">
        <v>0</v>
      </c>
      <c r="AF283" s="4" t="n">
        <v>0</v>
      </c>
      <c r="AG283" s="4" t="n">
        <v>0</v>
      </c>
      <c r="AH283" s="4" t="n">
        <v>0</v>
      </c>
      <c r="AI283" s="4" t="n">
        <v>0</v>
      </c>
      <c r="AJ283" s="4" t="n">
        <v>1</v>
      </c>
      <c r="AK283" s="4" t="n">
        <v>2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</v>
      </c>
      <c r="AV283" s="4" t="n">
        <v>0</v>
      </c>
      <c r="AW283" s="4" t="n">
        <v>0</v>
      </c>
      <c r="AX283" s="1"/>
    </row>
    <row r="284" customFormat="false" ht="12.8" hidden="false" customHeight="false" outlineLevel="0" collapsed="false">
      <c r="A284" s="1" t="n">
        <v>2025</v>
      </c>
      <c r="B284" s="1" t="s">
        <v>196</v>
      </c>
      <c r="C284" s="1" t="s">
        <v>52</v>
      </c>
      <c r="D284" s="1" t="n">
        <v>17</v>
      </c>
      <c r="E284" s="1" t="n">
        <v>3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4</v>
      </c>
      <c r="U284" s="4" t="n">
        <v>100</v>
      </c>
      <c r="V284" s="3" t="n">
        <v>0</v>
      </c>
      <c r="W284" s="3" t="n">
        <v>0</v>
      </c>
      <c r="X284" s="3" t="n">
        <v>0</v>
      </c>
      <c r="Y284" s="3" t="n">
        <v>0</v>
      </c>
      <c r="Z284" s="1" t="n">
        <v>0.4446431</v>
      </c>
      <c r="AA284" s="1" t="n">
        <v>0.4047316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10</v>
      </c>
      <c r="AL284" s="4" t="n">
        <v>1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1"/>
    </row>
    <row r="285" customFormat="false" ht="12.8" hidden="false" customHeight="false" outlineLevel="0" collapsed="false">
      <c r="A285" s="1" t="n">
        <v>2025</v>
      </c>
      <c r="B285" s="1" t="s">
        <v>196</v>
      </c>
      <c r="C285" s="1" t="s">
        <v>52</v>
      </c>
      <c r="D285" s="1" t="n">
        <v>18</v>
      </c>
      <c r="E285" s="1" t="n">
        <v>3</v>
      </c>
      <c r="F285" s="4" t="n">
        <v>8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8</v>
      </c>
      <c r="T285" s="4" t="n">
        <v>0</v>
      </c>
      <c r="U285" s="4" t="n">
        <v>100</v>
      </c>
      <c r="V285" s="3" t="n">
        <v>0</v>
      </c>
      <c r="W285" s="3" t="n">
        <v>0</v>
      </c>
      <c r="X285" s="3" t="n">
        <v>0</v>
      </c>
      <c r="Y285" s="3" t="n">
        <v>0</v>
      </c>
      <c r="Z285" s="1" t="n">
        <v>0.5187387</v>
      </c>
      <c r="AA285" s="1" t="n">
        <v>0.4721763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</v>
      </c>
      <c r="AI285" s="4" t="n">
        <v>0</v>
      </c>
      <c r="AJ285" s="4" t="n">
        <v>0</v>
      </c>
      <c r="AK285" s="4" t="n">
        <v>2</v>
      </c>
      <c r="AL285" s="4" t="n">
        <v>0</v>
      </c>
      <c r="AM285" s="4" t="n">
        <v>0</v>
      </c>
      <c r="AN285" s="4" t="n">
        <v>1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1"/>
    </row>
    <row r="286" customFormat="false" ht="12.8" hidden="false" customHeight="false" outlineLevel="0" collapsed="false">
      <c r="A286" s="1" t="n">
        <v>2025</v>
      </c>
      <c r="B286" s="1" t="s">
        <v>197</v>
      </c>
      <c r="C286" s="1" t="s">
        <v>52</v>
      </c>
      <c r="D286" s="1" t="n">
        <v>19</v>
      </c>
      <c r="E286" s="1" t="n">
        <v>3</v>
      </c>
      <c r="F286" s="4" t="n">
        <v>6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8</v>
      </c>
      <c r="U286" s="4" t="n">
        <v>100</v>
      </c>
      <c r="V286" s="3" t="n">
        <v>0</v>
      </c>
      <c r="W286" s="3" t="n">
        <v>0</v>
      </c>
      <c r="X286" s="3" t="n">
        <v>0</v>
      </c>
      <c r="Y286" s="3" t="n">
        <v>0</v>
      </c>
      <c r="Z286" s="1" t="n">
        <v>0.5081471</v>
      </c>
      <c r="AA286" s="1" t="n">
        <v>0.4625354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n">
        <v>0</v>
      </c>
      <c r="AI286" s="4" t="n">
        <v>0</v>
      </c>
      <c r="AJ286" s="4" t="n">
        <v>8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</v>
      </c>
      <c r="AX286" s="1"/>
    </row>
    <row r="287" customFormat="false" ht="12.8" hidden="false" customHeight="false" outlineLevel="0" collapsed="false">
      <c r="A287" s="1" t="n">
        <v>2025</v>
      </c>
      <c r="B287" s="1" t="s">
        <v>197</v>
      </c>
      <c r="C287" s="1" t="s">
        <v>52</v>
      </c>
      <c r="D287" s="1" t="n">
        <v>20</v>
      </c>
      <c r="E287" s="1" t="n">
        <v>3</v>
      </c>
      <c r="F287" s="4" t="n">
        <v>0</v>
      </c>
      <c r="G287" s="4" t="n">
        <v>3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4</v>
      </c>
      <c r="U287" s="4" t="n">
        <v>90</v>
      </c>
      <c r="V287" s="3" t="n">
        <v>0</v>
      </c>
      <c r="W287" s="3" t="n">
        <v>0</v>
      </c>
      <c r="X287" s="3" t="n">
        <v>0</v>
      </c>
      <c r="Y287" s="3" t="n">
        <v>0</v>
      </c>
      <c r="Z287" s="1" t="n">
        <v>0.4940332</v>
      </c>
      <c r="AA287" s="1" t="n">
        <v>0.4496884</v>
      </c>
      <c r="AB287" s="4" t="n">
        <v>0</v>
      </c>
      <c r="AC287" s="4" t="n">
        <v>0</v>
      </c>
      <c r="AD287" s="4" t="n">
        <v>4</v>
      </c>
      <c r="AE287" s="4" t="n">
        <v>0</v>
      </c>
      <c r="AF287" s="4" t="n">
        <v>0</v>
      </c>
      <c r="AG287" s="4" t="n">
        <v>0</v>
      </c>
      <c r="AH287" s="4" t="n">
        <v>0</v>
      </c>
      <c r="AI287" s="4" t="n">
        <v>0</v>
      </c>
      <c r="AJ287" s="4" t="n">
        <v>2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n">
        <v>0</v>
      </c>
      <c r="AW287" s="4" t="n">
        <v>0</v>
      </c>
      <c r="AX287" s="1"/>
    </row>
    <row r="288" customFormat="false" ht="12.8" hidden="false" customHeight="false" outlineLevel="0" collapsed="false">
      <c r="A288" s="1" t="n">
        <v>2025</v>
      </c>
      <c r="B288" s="1" t="s">
        <v>197</v>
      </c>
      <c r="C288" s="1" t="s">
        <v>52</v>
      </c>
      <c r="D288" s="1" t="n">
        <v>21</v>
      </c>
      <c r="E288" s="1" t="n">
        <v>4</v>
      </c>
      <c r="F288" s="4" t="n">
        <v>2</v>
      </c>
      <c r="G288" s="4" t="n">
        <v>3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10</v>
      </c>
      <c r="S288" s="4" t="n">
        <v>0</v>
      </c>
      <c r="T288" s="4" t="n">
        <v>0</v>
      </c>
      <c r="U288" s="4" t="n">
        <v>95</v>
      </c>
      <c r="V288" s="3" t="n">
        <v>0</v>
      </c>
      <c r="W288" s="3" t="n">
        <v>0</v>
      </c>
      <c r="X288" s="3" t="n">
        <v>0</v>
      </c>
      <c r="Y288" s="3" t="n">
        <v>0</v>
      </c>
      <c r="Z288" s="1" t="n">
        <v>0.532459</v>
      </c>
      <c r="AA288" s="1" t="n">
        <v>0.384088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0</v>
      </c>
      <c r="AI288" s="4" t="n">
        <v>0</v>
      </c>
      <c r="AJ288" s="4" t="n">
        <v>13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0</v>
      </c>
      <c r="AX288" s="1"/>
    </row>
    <row r="289" customFormat="false" ht="12.8" hidden="false" customHeight="false" outlineLevel="0" collapsed="false">
      <c r="A289" s="1" t="n">
        <v>2025</v>
      </c>
      <c r="B289" s="1" t="s">
        <v>198</v>
      </c>
      <c r="C289" s="1" t="s">
        <v>52</v>
      </c>
      <c r="D289" s="1" t="n">
        <v>22</v>
      </c>
      <c r="E289" s="1" t="n">
        <v>5</v>
      </c>
      <c r="F289" s="4" t="n">
        <v>5</v>
      </c>
      <c r="G289" s="4" t="n">
        <v>0</v>
      </c>
      <c r="H289" s="4" t="n">
        <v>1</v>
      </c>
      <c r="I289" s="4" t="n">
        <v>0</v>
      </c>
      <c r="J289" s="4" t="n">
        <v>1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9</v>
      </c>
      <c r="U289" s="4" t="n">
        <v>70</v>
      </c>
      <c r="V289" s="3" t="n">
        <v>0</v>
      </c>
      <c r="W289" s="3" t="n">
        <v>0</v>
      </c>
      <c r="X289" s="3" t="n">
        <v>0</v>
      </c>
      <c r="Y289" s="3" t="n">
        <v>0</v>
      </c>
      <c r="Z289" s="1" t="n">
        <v>0.6355665</v>
      </c>
      <c r="AA289" s="1" t="n">
        <v>0.3948997</v>
      </c>
      <c r="AB289" s="4" t="n">
        <v>0</v>
      </c>
      <c r="AC289" s="4" t="n">
        <v>0</v>
      </c>
      <c r="AD289" s="4" t="n">
        <v>4</v>
      </c>
      <c r="AE289" s="4" t="n">
        <v>0</v>
      </c>
      <c r="AF289" s="4" t="n">
        <v>0</v>
      </c>
      <c r="AG289" s="4" t="n">
        <v>0</v>
      </c>
      <c r="AH289" s="4" t="n">
        <v>0</v>
      </c>
      <c r="AI289" s="4" t="n">
        <v>0</v>
      </c>
      <c r="AJ289" s="4" t="n">
        <v>6</v>
      </c>
      <c r="AK289" s="4" t="n">
        <v>0</v>
      </c>
      <c r="AL289" s="4" t="n">
        <v>4</v>
      </c>
      <c r="AM289" s="4" t="n">
        <v>0</v>
      </c>
      <c r="AN289" s="4" t="n">
        <v>0</v>
      </c>
      <c r="AO289" s="4" t="n">
        <v>1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</v>
      </c>
      <c r="AV289" s="4" t="n">
        <v>0</v>
      </c>
      <c r="AW289" s="4" t="n">
        <v>0</v>
      </c>
      <c r="AX289" s="1"/>
    </row>
    <row r="290" customFormat="false" ht="12.8" hidden="false" customHeight="false" outlineLevel="0" collapsed="false">
      <c r="A290" s="1" t="n">
        <v>2025</v>
      </c>
      <c r="B290" s="1" t="s">
        <v>198</v>
      </c>
      <c r="C290" s="1" t="s">
        <v>52</v>
      </c>
      <c r="D290" s="1" t="n">
        <v>23</v>
      </c>
      <c r="E290" s="1" t="n">
        <v>5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24</v>
      </c>
      <c r="K290" s="4" t="n">
        <v>0</v>
      </c>
      <c r="L290" s="4" t="n">
        <v>10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16</v>
      </c>
      <c r="U290" s="4" t="n">
        <v>50</v>
      </c>
      <c r="V290" s="3" t="n">
        <v>0</v>
      </c>
      <c r="W290" s="3" t="n">
        <v>0</v>
      </c>
      <c r="X290" s="3" t="n">
        <v>0</v>
      </c>
      <c r="Y290" s="3" t="n">
        <v>0</v>
      </c>
      <c r="Z290" s="1" t="n">
        <v>0.8017144</v>
      </c>
      <c r="AA290" s="1" t="n">
        <v>0.4981332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  <c r="AH290" s="4" t="n">
        <v>0</v>
      </c>
      <c r="AI290" s="4" t="n">
        <v>0</v>
      </c>
      <c r="AJ290" s="4" t="n">
        <v>3</v>
      </c>
      <c r="AK290" s="4" t="n">
        <v>0</v>
      </c>
      <c r="AL290" s="4" t="n">
        <v>2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1"/>
    </row>
    <row r="291" customFormat="false" ht="12.8" hidden="false" customHeight="false" outlineLevel="0" collapsed="false">
      <c r="A291" s="1" t="n">
        <v>2025</v>
      </c>
      <c r="B291" s="1" t="s">
        <v>198</v>
      </c>
      <c r="C291" s="1" t="s">
        <v>52</v>
      </c>
      <c r="D291" s="1" t="n">
        <v>24</v>
      </c>
      <c r="E291" s="1" t="n">
        <v>6</v>
      </c>
      <c r="F291" s="4" t="n">
        <v>2</v>
      </c>
      <c r="G291" s="4" t="n">
        <v>0</v>
      </c>
      <c r="H291" s="4" t="n">
        <v>4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6</v>
      </c>
      <c r="Q291" s="4" t="n">
        <v>0</v>
      </c>
      <c r="R291" s="4" t="n">
        <v>20</v>
      </c>
      <c r="S291" s="4" t="n">
        <v>0</v>
      </c>
      <c r="T291" s="4" t="n">
        <v>40</v>
      </c>
      <c r="U291" s="4" t="n">
        <v>70</v>
      </c>
      <c r="V291" s="3" t="n">
        <v>0</v>
      </c>
      <c r="W291" s="3" t="n">
        <v>0</v>
      </c>
      <c r="X291" s="3" t="n">
        <v>0</v>
      </c>
      <c r="Y291" s="3" t="n">
        <v>0</v>
      </c>
      <c r="Z291" s="1" t="n">
        <v>0.7516632</v>
      </c>
      <c r="AA291" s="1" t="n">
        <v>0.4195112</v>
      </c>
      <c r="AB291" s="4" t="n">
        <v>0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  <c r="AH291" s="4" t="n">
        <v>0</v>
      </c>
      <c r="AI291" s="4" t="n">
        <v>0</v>
      </c>
      <c r="AJ291" s="4" t="n">
        <v>11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1"/>
    </row>
    <row r="292" customFormat="false" ht="12.8" hidden="false" customHeight="false" outlineLevel="0" collapsed="false">
      <c r="A292" s="1" t="n">
        <v>2025</v>
      </c>
      <c r="B292" s="1" t="s">
        <v>199</v>
      </c>
      <c r="C292" s="1" t="s">
        <v>52</v>
      </c>
      <c r="D292" s="1" t="n">
        <v>25</v>
      </c>
      <c r="E292" s="1" t="n">
        <v>4</v>
      </c>
      <c r="F292" s="4" t="n">
        <v>0.1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6</v>
      </c>
      <c r="Q292" s="4" t="n">
        <v>0</v>
      </c>
      <c r="R292" s="4" t="n">
        <v>0</v>
      </c>
      <c r="S292" s="4" t="n">
        <v>0</v>
      </c>
      <c r="T292" s="4" t="n">
        <v>2</v>
      </c>
      <c r="U292" s="4" t="n">
        <v>80</v>
      </c>
      <c r="V292" s="3" t="n">
        <v>0</v>
      </c>
      <c r="W292" s="3" t="n">
        <v>0</v>
      </c>
      <c r="X292" s="3" t="n">
        <v>0</v>
      </c>
      <c r="Y292" s="3" t="n">
        <v>0</v>
      </c>
      <c r="Z292" s="1" t="n">
        <v>0.5353995</v>
      </c>
      <c r="AA292" s="1" t="n">
        <v>0.3862091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1"/>
    </row>
    <row r="293" customFormat="false" ht="12.8" hidden="false" customHeight="false" outlineLevel="0" collapsed="false">
      <c r="A293" s="1" t="n">
        <v>2025</v>
      </c>
      <c r="B293" s="1" t="s">
        <v>199</v>
      </c>
      <c r="C293" s="1" t="s">
        <v>52</v>
      </c>
      <c r="D293" s="1" t="n">
        <v>26</v>
      </c>
      <c r="E293" s="1" t="n">
        <v>5</v>
      </c>
      <c r="F293" s="4" t="n">
        <v>0.4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5</v>
      </c>
      <c r="Q293" s="4" t="n">
        <v>0</v>
      </c>
      <c r="R293" s="4" t="n">
        <v>0</v>
      </c>
      <c r="S293" s="4" t="n">
        <v>2</v>
      </c>
      <c r="T293" s="4" t="n">
        <v>8</v>
      </c>
      <c r="U293" s="4" t="n">
        <v>44</v>
      </c>
      <c r="V293" s="3" t="n">
        <v>0</v>
      </c>
      <c r="W293" s="3" t="n">
        <v>0</v>
      </c>
      <c r="X293" s="3" t="n">
        <v>0</v>
      </c>
      <c r="Y293" s="3" t="n">
        <v>0</v>
      </c>
      <c r="Z293" s="1" t="n">
        <v>0.7752916</v>
      </c>
      <c r="AA293" s="1" t="n">
        <v>0.4817158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  <c r="AH293" s="4" t="n">
        <v>0</v>
      </c>
      <c r="AI293" s="4" t="n">
        <v>0</v>
      </c>
      <c r="AJ293" s="4" t="n">
        <v>11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1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1"/>
    </row>
    <row r="294" customFormat="false" ht="12.8" hidden="false" customHeight="false" outlineLevel="0" collapsed="false">
      <c r="A294" s="1" t="n">
        <v>2025</v>
      </c>
      <c r="B294" s="1" t="s">
        <v>200</v>
      </c>
      <c r="C294" s="1" t="s">
        <v>52</v>
      </c>
      <c r="D294" s="1" t="n">
        <v>27</v>
      </c>
      <c r="E294" s="1" t="n">
        <v>4</v>
      </c>
      <c r="F294" s="4" t="n">
        <v>0.5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2</v>
      </c>
      <c r="T294" s="4" t="n">
        <v>2</v>
      </c>
      <c r="U294" s="4" t="n">
        <v>100</v>
      </c>
      <c r="V294" s="3" t="n">
        <v>0</v>
      </c>
      <c r="W294" s="3" t="n">
        <v>0</v>
      </c>
      <c r="X294" s="3" t="n">
        <v>0</v>
      </c>
      <c r="Y294" s="3" t="n">
        <v>0</v>
      </c>
      <c r="Z294" s="1" t="n">
        <v>0.4440583</v>
      </c>
      <c r="AA294" s="1" t="n">
        <v>0.3203204</v>
      </c>
      <c r="AB294" s="4" t="n">
        <v>0</v>
      </c>
      <c r="AC294" s="4" t="n">
        <v>2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0</v>
      </c>
      <c r="AI294" s="4" t="n">
        <v>0</v>
      </c>
      <c r="AJ294" s="4" t="n">
        <v>6</v>
      </c>
      <c r="AK294" s="4" t="n">
        <v>0</v>
      </c>
      <c r="AL294" s="4" t="n">
        <v>1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2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1"/>
    </row>
    <row r="295" customFormat="false" ht="12.8" hidden="false" customHeight="false" outlineLevel="0" collapsed="false">
      <c r="A295" s="1" t="n">
        <v>2025</v>
      </c>
      <c r="B295" s="1" t="s">
        <v>200</v>
      </c>
      <c r="C295" s="1" t="s">
        <v>52</v>
      </c>
      <c r="D295" s="1" t="n">
        <v>28</v>
      </c>
      <c r="E295" s="1" t="n">
        <v>5</v>
      </c>
      <c r="F295" s="4" t="n">
        <v>0.3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0.3</v>
      </c>
      <c r="Q295" s="4" t="n">
        <v>0</v>
      </c>
      <c r="R295" s="4" t="n">
        <v>0</v>
      </c>
      <c r="S295" s="4" t="n">
        <v>4</v>
      </c>
      <c r="T295" s="4" t="n">
        <v>20</v>
      </c>
      <c r="U295" s="4" t="n">
        <v>90</v>
      </c>
      <c r="V295" s="3" t="n">
        <v>0</v>
      </c>
      <c r="W295" s="3" t="n">
        <v>0</v>
      </c>
      <c r="X295" s="3" t="n">
        <v>0</v>
      </c>
      <c r="Y295" s="3" t="n">
        <v>0</v>
      </c>
      <c r="Z295" s="1" t="n">
        <v>0.5701262</v>
      </c>
      <c r="AA295" s="1" t="n">
        <v>0.3542393</v>
      </c>
      <c r="AB295" s="4" t="n">
        <v>0</v>
      </c>
      <c r="AC295" s="4" t="n">
        <v>0</v>
      </c>
      <c r="AD295" s="4" t="n">
        <v>0.5</v>
      </c>
      <c r="AE295" s="4" t="n">
        <v>0</v>
      </c>
      <c r="AF295" s="4" t="n">
        <v>0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</v>
      </c>
      <c r="AU295" s="4" t="n">
        <v>0</v>
      </c>
      <c r="AV295" s="4" t="n">
        <v>0</v>
      </c>
      <c r="AW295" s="4" t="n">
        <v>0</v>
      </c>
      <c r="AX295" s="1"/>
    </row>
    <row r="296" customFormat="false" ht="12.8" hidden="false" customHeight="false" outlineLevel="0" collapsed="false">
      <c r="A296" s="1" t="n">
        <v>2025</v>
      </c>
      <c r="B296" s="1" t="s">
        <v>200</v>
      </c>
      <c r="C296" s="1" t="s">
        <v>52</v>
      </c>
      <c r="D296" s="1" t="n">
        <v>29</v>
      </c>
      <c r="E296" s="1" t="n">
        <v>4</v>
      </c>
      <c r="F296" s="4" t="n">
        <v>0.5</v>
      </c>
      <c r="G296" s="4" t="n">
        <v>0</v>
      </c>
      <c r="H296" s="4" t="n">
        <v>1</v>
      </c>
      <c r="I296" s="4" t="n">
        <v>0</v>
      </c>
      <c r="J296" s="4" t="n">
        <v>4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20</v>
      </c>
      <c r="V296" s="3" t="n">
        <v>0</v>
      </c>
      <c r="W296" s="3" t="n">
        <v>0</v>
      </c>
      <c r="X296" s="3" t="n">
        <v>0</v>
      </c>
      <c r="Y296" s="3" t="n">
        <v>0</v>
      </c>
      <c r="Z296" s="1" t="n">
        <v>0.9519092</v>
      </c>
      <c r="AA296" s="1" t="n">
        <v>0.6866573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n">
        <v>2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13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1"/>
    </row>
    <row r="297" customFormat="false" ht="12.8" hidden="false" customHeight="false" outlineLevel="0" collapsed="false">
      <c r="A297" s="1" t="n">
        <v>2025</v>
      </c>
      <c r="B297" s="1" t="s">
        <v>201</v>
      </c>
      <c r="C297" s="1" t="s">
        <v>52</v>
      </c>
      <c r="D297" s="1" t="n">
        <v>30</v>
      </c>
      <c r="E297" s="1" t="n">
        <v>4</v>
      </c>
      <c r="F297" s="4" t="n">
        <v>1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2</v>
      </c>
      <c r="T297" s="4" t="n">
        <v>7</v>
      </c>
      <c r="U297" s="4" t="n">
        <v>100</v>
      </c>
      <c r="V297" s="3" t="n">
        <v>0</v>
      </c>
      <c r="W297" s="3" t="n">
        <v>0</v>
      </c>
      <c r="X297" s="3" t="n">
        <v>0</v>
      </c>
      <c r="Y297" s="3" t="n">
        <v>0</v>
      </c>
      <c r="Z297" s="1" t="n">
        <v>0.4855233</v>
      </c>
      <c r="AA297" s="1" t="n">
        <v>0.350231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0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1</v>
      </c>
      <c r="AL297" s="4" t="n">
        <v>3</v>
      </c>
      <c r="AM297" s="4" t="n">
        <v>0</v>
      </c>
      <c r="AN297" s="4" t="n">
        <v>0</v>
      </c>
      <c r="AO297" s="4" t="n">
        <v>3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1"/>
    </row>
    <row r="298" customFormat="false" ht="12.8" hidden="false" customHeight="false" outlineLevel="0" collapsed="false">
      <c r="A298" s="1" t="n">
        <v>2025</v>
      </c>
      <c r="B298" s="1" t="s">
        <v>201</v>
      </c>
      <c r="C298" s="1" t="s">
        <v>52</v>
      </c>
      <c r="D298" s="1" t="n">
        <v>31</v>
      </c>
      <c r="E298" s="1" t="n">
        <v>5</v>
      </c>
      <c r="F298" s="4" t="n">
        <v>5</v>
      </c>
      <c r="G298" s="4" t="n">
        <v>7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2</v>
      </c>
      <c r="Q298" s="4" t="n">
        <v>0</v>
      </c>
      <c r="R298" s="4" t="n">
        <v>0</v>
      </c>
      <c r="S298" s="4" t="n">
        <v>0</v>
      </c>
      <c r="T298" s="4" t="n">
        <v>24</v>
      </c>
      <c r="U298" s="4" t="n">
        <v>95</v>
      </c>
      <c r="V298" s="3" t="n">
        <v>0</v>
      </c>
      <c r="W298" s="3" t="n">
        <v>0</v>
      </c>
      <c r="X298" s="3" t="n">
        <v>0</v>
      </c>
      <c r="Y298" s="3" t="n">
        <v>0</v>
      </c>
      <c r="Z298" s="1" t="n">
        <v>0.6254004</v>
      </c>
      <c r="AA298" s="1" t="n">
        <v>0.3885831</v>
      </c>
      <c r="AB298" s="4" t="n">
        <v>0</v>
      </c>
      <c r="AC298" s="4" t="n">
        <v>2</v>
      </c>
      <c r="AD298" s="4" t="n">
        <v>1</v>
      </c>
      <c r="AE298" s="4" t="n">
        <v>0</v>
      </c>
      <c r="AF298" s="4" t="n">
        <v>0</v>
      </c>
      <c r="AG298" s="4" t="n">
        <v>0</v>
      </c>
      <c r="AH298" s="4" t="n">
        <v>1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0</v>
      </c>
      <c r="AV298" s="4" t="n">
        <v>0</v>
      </c>
      <c r="AW298" s="4" t="n">
        <v>0</v>
      </c>
      <c r="AX298" s="1"/>
    </row>
    <row r="299" customFormat="false" ht="12.8" hidden="false" customHeight="false" outlineLevel="0" collapsed="false">
      <c r="A299" s="1" t="n">
        <v>2025</v>
      </c>
      <c r="B299" s="1" t="s">
        <v>201</v>
      </c>
      <c r="C299" s="1" t="s">
        <v>52</v>
      </c>
      <c r="D299" s="1" t="n">
        <v>32</v>
      </c>
      <c r="E299" s="1" t="n">
        <v>6</v>
      </c>
      <c r="F299" s="4" t="n">
        <v>1</v>
      </c>
      <c r="G299" s="4" t="n">
        <v>5</v>
      </c>
      <c r="H299" s="4" t="n">
        <v>0</v>
      </c>
      <c r="I299" s="4" t="n">
        <v>0</v>
      </c>
      <c r="J299" s="4" t="n">
        <v>12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2</v>
      </c>
      <c r="Q299" s="4" t="n">
        <v>0</v>
      </c>
      <c r="R299" s="4" t="n">
        <v>0</v>
      </c>
      <c r="S299" s="4" t="n">
        <v>0</v>
      </c>
      <c r="T299" s="4" t="n">
        <v>25</v>
      </c>
      <c r="U299" s="4" t="n">
        <v>94</v>
      </c>
      <c r="V299" s="3" t="n">
        <v>0</v>
      </c>
      <c r="W299" s="3" t="n">
        <v>0</v>
      </c>
      <c r="X299" s="3" t="n">
        <v>0</v>
      </c>
      <c r="Y299" s="3" t="n">
        <v>0</v>
      </c>
      <c r="Z299" s="1" t="n">
        <v>0.6551289</v>
      </c>
      <c r="AA299" s="1" t="n">
        <v>0.3656344</v>
      </c>
      <c r="AB299" s="4" t="n">
        <v>0</v>
      </c>
      <c r="AC299" s="4" t="n">
        <v>0</v>
      </c>
      <c r="AD299" s="4" t="n">
        <v>0</v>
      </c>
      <c r="AE299" s="4" t="n">
        <v>0</v>
      </c>
      <c r="AF299" s="4" t="n">
        <v>0</v>
      </c>
      <c r="AG299" s="4" t="n">
        <v>0</v>
      </c>
      <c r="AH299" s="4" t="n">
        <v>0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</v>
      </c>
      <c r="AQ299" s="4" t="n">
        <v>0</v>
      </c>
      <c r="AR299" s="4" t="n">
        <v>0</v>
      </c>
      <c r="AS299" s="4" t="n">
        <v>0</v>
      </c>
      <c r="AT299" s="4" t="n">
        <v>0</v>
      </c>
      <c r="AU299" s="4" t="n">
        <v>0</v>
      </c>
      <c r="AV299" s="4" t="n">
        <v>0</v>
      </c>
      <c r="AW299" s="4" t="n">
        <v>0</v>
      </c>
      <c r="AX299" s="1"/>
    </row>
    <row r="300" customFormat="false" ht="12.8" hidden="false" customHeight="false" outlineLevel="0" collapsed="false">
      <c r="A300" s="1" t="n">
        <v>2025</v>
      </c>
      <c r="B300" s="1" t="s">
        <v>202</v>
      </c>
      <c r="C300" s="1" t="s">
        <v>52</v>
      </c>
      <c r="D300" s="1" t="n">
        <v>33</v>
      </c>
      <c r="E300" s="1" t="n">
        <v>3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13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2</v>
      </c>
      <c r="U300" s="4" t="n">
        <v>93</v>
      </c>
      <c r="V300" s="3" t="n">
        <v>0</v>
      </c>
      <c r="W300" s="3" t="n">
        <v>0</v>
      </c>
      <c r="X300" s="3" t="n">
        <v>0</v>
      </c>
      <c r="Y300" s="3" t="n">
        <v>0</v>
      </c>
      <c r="Z300" s="1" t="n">
        <v>0.5216539</v>
      </c>
      <c r="AA300" s="1" t="n">
        <v>0.4748298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4</v>
      </c>
      <c r="AH300" s="4" t="n">
        <v>0</v>
      </c>
      <c r="AI300" s="4" t="n">
        <v>0</v>
      </c>
      <c r="AJ300" s="4" t="n">
        <v>5</v>
      </c>
      <c r="AK300" s="4" t="n">
        <v>1</v>
      </c>
      <c r="AL300" s="4" t="n">
        <v>0</v>
      </c>
      <c r="AM300" s="4" t="n">
        <v>0</v>
      </c>
      <c r="AN300" s="4" t="n">
        <v>0</v>
      </c>
      <c r="AO300" s="4" t="n">
        <v>1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0</v>
      </c>
      <c r="AV300" s="4" t="n">
        <v>0</v>
      </c>
      <c r="AW300" s="4" t="n">
        <v>0</v>
      </c>
      <c r="AX300" s="1"/>
    </row>
    <row r="301" customFormat="false" ht="12.8" hidden="false" customHeight="false" outlineLevel="0" collapsed="false">
      <c r="A301" s="1" t="n">
        <v>2025</v>
      </c>
      <c r="B301" s="1" t="s">
        <v>202</v>
      </c>
      <c r="C301" s="1" t="s">
        <v>52</v>
      </c>
      <c r="D301" s="1" t="n">
        <v>34</v>
      </c>
      <c r="E301" s="1" t="n">
        <v>6</v>
      </c>
      <c r="F301" s="4" t="n">
        <v>1</v>
      </c>
      <c r="G301" s="4" t="n">
        <v>3</v>
      </c>
      <c r="H301" s="4" t="n">
        <v>0</v>
      </c>
      <c r="I301" s="4" t="n">
        <v>0</v>
      </c>
      <c r="J301" s="4" t="n">
        <v>8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15</v>
      </c>
      <c r="Q301" s="4" t="n">
        <v>0</v>
      </c>
      <c r="R301" s="4" t="n">
        <v>0</v>
      </c>
      <c r="S301" s="4" t="n">
        <v>0</v>
      </c>
      <c r="T301" s="4" t="n">
        <v>5</v>
      </c>
      <c r="U301" s="4" t="n">
        <v>82</v>
      </c>
      <c r="V301" s="3" t="n">
        <v>0</v>
      </c>
      <c r="W301" s="3" t="n">
        <v>0</v>
      </c>
      <c r="X301" s="3" t="n">
        <v>0</v>
      </c>
      <c r="Y301" s="3" t="n">
        <v>0</v>
      </c>
      <c r="Z301" s="1" t="n">
        <v>0.6732481</v>
      </c>
      <c r="AA301" s="1" t="n">
        <v>0.3757469</v>
      </c>
      <c r="AB301" s="4" t="n">
        <v>0</v>
      </c>
      <c r="AC301" s="4" t="n">
        <v>0</v>
      </c>
      <c r="AD301" s="4" t="n">
        <v>0</v>
      </c>
      <c r="AE301" s="4" t="n">
        <v>0</v>
      </c>
      <c r="AF301" s="4" t="n">
        <v>0</v>
      </c>
      <c r="AG301" s="4" t="n">
        <v>2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1</v>
      </c>
      <c r="AQ301" s="4" t="n">
        <v>0</v>
      </c>
      <c r="AR301" s="4" t="n">
        <v>0</v>
      </c>
      <c r="AS301" s="4" t="n">
        <v>0</v>
      </c>
      <c r="AT301" s="4" t="n">
        <v>0</v>
      </c>
      <c r="AU301" s="4" t="n">
        <v>0</v>
      </c>
      <c r="AV301" s="4" t="n">
        <v>0</v>
      </c>
      <c r="AW301" s="4" t="n">
        <v>0</v>
      </c>
      <c r="AX301" s="1"/>
    </row>
    <row r="302" customFormat="false" ht="12.8" hidden="false" customHeight="false" outlineLevel="0" collapsed="false">
      <c r="A302" s="1" t="n">
        <v>2025</v>
      </c>
      <c r="B302" s="7" t="s">
        <v>203</v>
      </c>
      <c r="C302" s="7" t="s">
        <v>68</v>
      </c>
      <c r="D302" s="8" t="n">
        <v>1</v>
      </c>
      <c r="E302" s="1" t="n">
        <v>3</v>
      </c>
      <c r="F302" s="4" t="n">
        <v>4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2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35</v>
      </c>
      <c r="V302" s="3" t="n">
        <v>0</v>
      </c>
      <c r="W302" s="3" t="n">
        <v>0</v>
      </c>
      <c r="X302" s="3" t="n">
        <v>0</v>
      </c>
      <c r="Y302" s="3" t="n">
        <v>0</v>
      </c>
      <c r="Z302" s="1" t="n">
        <v>0.7860986</v>
      </c>
      <c r="AA302" s="1" t="n">
        <v>0.7155378</v>
      </c>
      <c r="AB302" s="4" t="n">
        <v>0</v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0</v>
      </c>
      <c r="AH302" s="4" t="n">
        <v>0</v>
      </c>
      <c r="AI302" s="4" t="n">
        <v>0</v>
      </c>
      <c r="AJ302" s="4" t="n">
        <v>2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2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</v>
      </c>
      <c r="AU302" s="4" t="n">
        <v>0</v>
      </c>
      <c r="AV302" s="4" t="n">
        <v>0</v>
      </c>
      <c r="AW302" s="4" t="n">
        <v>0</v>
      </c>
      <c r="AX302" s="1"/>
    </row>
    <row r="303" customFormat="false" ht="12.8" hidden="false" customHeight="false" outlineLevel="0" collapsed="false">
      <c r="A303" s="1" t="n">
        <v>2025</v>
      </c>
      <c r="B303" s="7" t="s">
        <v>203</v>
      </c>
      <c r="C303" s="7" t="s">
        <v>68</v>
      </c>
      <c r="D303" s="8" t="n">
        <v>2</v>
      </c>
      <c r="E303" s="1" t="n">
        <v>4</v>
      </c>
      <c r="F303" s="4" t="n">
        <v>42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5</v>
      </c>
      <c r="T303" s="4" t="n">
        <v>5</v>
      </c>
      <c r="U303" s="4" t="n">
        <v>90</v>
      </c>
      <c r="V303" s="3" t="n">
        <v>0</v>
      </c>
      <c r="W303" s="3" t="n">
        <v>0</v>
      </c>
      <c r="X303" s="3" t="n">
        <v>0</v>
      </c>
      <c r="Y303" s="3" t="n">
        <v>0</v>
      </c>
      <c r="Z303" s="1" t="n">
        <v>0.61785</v>
      </c>
      <c r="AA303" s="1" t="n">
        <v>0.4456846</v>
      </c>
      <c r="AB303" s="4" t="n">
        <v>0</v>
      </c>
      <c r="AC303" s="4" t="n">
        <v>0</v>
      </c>
      <c r="AD303" s="4" t="n">
        <v>0</v>
      </c>
      <c r="AE303" s="4" t="n">
        <v>0</v>
      </c>
      <c r="AF303" s="4" t="n">
        <v>0</v>
      </c>
      <c r="AG303" s="4" t="n">
        <v>0</v>
      </c>
      <c r="AH303" s="4" t="n">
        <v>0</v>
      </c>
      <c r="AI303" s="4" t="n">
        <v>0</v>
      </c>
      <c r="AJ303" s="4" t="n">
        <v>1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1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1"/>
    </row>
    <row r="304" customFormat="false" ht="12.8" hidden="false" customHeight="false" outlineLevel="0" collapsed="false">
      <c r="A304" s="1" t="n">
        <v>2025</v>
      </c>
      <c r="B304" s="7" t="s">
        <v>204</v>
      </c>
      <c r="C304" s="7" t="s">
        <v>68</v>
      </c>
      <c r="D304" s="8" t="n">
        <v>3</v>
      </c>
      <c r="E304" s="1" t="n">
        <v>5</v>
      </c>
      <c r="F304" s="4" t="n">
        <v>2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8</v>
      </c>
      <c r="N304" s="4" t="n">
        <v>0</v>
      </c>
      <c r="O304" s="4" t="n">
        <v>0</v>
      </c>
      <c r="P304" s="4" t="n">
        <v>20</v>
      </c>
      <c r="Q304" s="4" t="n">
        <v>0</v>
      </c>
      <c r="R304" s="4" t="n">
        <v>0</v>
      </c>
      <c r="S304" s="4" t="n">
        <v>0</v>
      </c>
      <c r="T304" s="4" t="n">
        <v>32</v>
      </c>
      <c r="U304" s="4" t="n">
        <v>60</v>
      </c>
      <c r="V304" s="3" t="n">
        <v>0</v>
      </c>
      <c r="W304" s="3" t="n">
        <v>0</v>
      </c>
      <c r="X304" s="3" t="n">
        <v>0</v>
      </c>
      <c r="Y304" s="3" t="n">
        <v>0</v>
      </c>
      <c r="Z304" s="1" t="n">
        <v>0.7663571</v>
      </c>
      <c r="AA304" s="1" t="n">
        <v>0.4761644</v>
      </c>
      <c r="AB304" s="4" t="n">
        <v>0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  <c r="AH304" s="4" t="n">
        <v>0.5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0</v>
      </c>
      <c r="AX304" s="1"/>
    </row>
    <row r="305" customFormat="false" ht="12.8" hidden="false" customHeight="false" outlineLevel="0" collapsed="false">
      <c r="A305" s="1" t="n">
        <v>2025</v>
      </c>
      <c r="B305" s="7" t="s">
        <v>204</v>
      </c>
      <c r="C305" s="7" t="s">
        <v>68</v>
      </c>
      <c r="D305" s="8" t="n">
        <v>4</v>
      </c>
      <c r="E305" s="1" t="n">
        <v>5</v>
      </c>
      <c r="F305" s="4" t="n">
        <v>4</v>
      </c>
      <c r="G305" s="4" t="n">
        <v>2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12</v>
      </c>
      <c r="Q305" s="4" t="n">
        <v>0</v>
      </c>
      <c r="R305" s="4" t="n">
        <v>0</v>
      </c>
      <c r="S305" s="4" t="n">
        <v>0</v>
      </c>
      <c r="T305" s="4" t="n">
        <v>4</v>
      </c>
      <c r="U305" s="4" t="n">
        <v>52</v>
      </c>
      <c r="V305" s="3" t="n">
        <v>0</v>
      </c>
      <c r="W305" s="3" t="n">
        <v>0</v>
      </c>
      <c r="X305" s="3" t="n">
        <v>0</v>
      </c>
      <c r="Y305" s="3" t="n">
        <v>0</v>
      </c>
      <c r="Z305" s="1" t="n">
        <v>0.757288</v>
      </c>
      <c r="AA305" s="1" t="n">
        <v>0.4705295</v>
      </c>
      <c r="AB305" s="4" t="n">
        <v>0</v>
      </c>
      <c r="AC305" s="4" t="n">
        <v>0</v>
      </c>
      <c r="AD305" s="4" t="n">
        <v>0</v>
      </c>
      <c r="AE305" s="4" t="n">
        <v>0</v>
      </c>
      <c r="AF305" s="4" t="n">
        <v>0</v>
      </c>
      <c r="AG305" s="4" t="n">
        <v>0</v>
      </c>
      <c r="AH305" s="4" t="n">
        <v>0</v>
      </c>
      <c r="AI305" s="4" t="n">
        <v>0</v>
      </c>
      <c r="AJ305" s="4" t="n">
        <v>9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1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1"/>
    </row>
    <row r="306" customFormat="false" ht="12.8" hidden="false" customHeight="false" outlineLevel="0" collapsed="false">
      <c r="A306" s="1" t="n">
        <v>2025</v>
      </c>
      <c r="B306" s="7" t="s">
        <v>205</v>
      </c>
      <c r="C306" s="7" t="s">
        <v>68</v>
      </c>
      <c r="D306" s="8" t="n">
        <v>6</v>
      </c>
      <c r="E306" s="1" t="n">
        <v>6</v>
      </c>
      <c r="F306" s="4" t="n">
        <v>5</v>
      </c>
      <c r="G306" s="4" t="n">
        <v>6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20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10</v>
      </c>
      <c r="T306" s="4" t="n">
        <v>10</v>
      </c>
      <c r="U306" s="4" t="n">
        <v>90</v>
      </c>
      <c r="V306" s="3" t="n">
        <v>0</v>
      </c>
      <c r="W306" s="3" t="n">
        <v>0</v>
      </c>
      <c r="X306" s="3" t="n">
        <v>0</v>
      </c>
      <c r="Y306" s="3" t="n">
        <v>0</v>
      </c>
      <c r="Z306" s="1" t="n">
        <v>0.7190333</v>
      </c>
      <c r="AA306" s="1" t="n">
        <v>0.4013001</v>
      </c>
      <c r="AB306" s="4" t="n">
        <v>0</v>
      </c>
      <c r="AC306" s="4" t="n">
        <v>0</v>
      </c>
      <c r="AD306" s="4" t="n">
        <v>0</v>
      </c>
      <c r="AE306" s="4" t="n">
        <v>0</v>
      </c>
      <c r="AF306" s="4" t="n">
        <v>0</v>
      </c>
      <c r="AG306" s="4" t="n">
        <v>0</v>
      </c>
      <c r="AH306" s="4" t="n">
        <v>4</v>
      </c>
      <c r="AI306" s="4" t="n">
        <v>0</v>
      </c>
      <c r="AJ306" s="4" t="n">
        <v>4</v>
      </c>
      <c r="AK306" s="4" t="n">
        <v>0</v>
      </c>
      <c r="AL306" s="4" t="n">
        <v>0</v>
      </c>
      <c r="AM306" s="4" t="n">
        <v>0</v>
      </c>
      <c r="AN306" s="4" t="n">
        <v>1</v>
      </c>
      <c r="AO306" s="4" t="n">
        <v>2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0</v>
      </c>
      <c r="AX306" s="1"/>
    </row>
    <row r="307" customFormat="false" ht="12.8" hidden="false" customHeight="false" outlineLevel="0" collapsed="false">
      <c r="A307" s="1" t="n">
        <v>2025</v>
      </c>
      <c r="B307" s="7" t="s">
        <v>206</v>
      </c>
      <c r="C307" s="7" t="s">
        <v>68</v>
      </c>
      <c r="D307" s="8" t="n">
        <v>7</v>
      </c>
      <c r="E307" s="1" t="n">
        <v>4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7</v>
      </c>
      <c r="Q307" s="4" t="n">
        <v>0</v>
      </c>
      <c r="R307" s="4" t="n">
        <v>0</v>
      </c>
      <c r="S307" s="4" t="n">
        <v>8</v>
      </c>
      <c r="T307" s="4" t="n">
        <v>9</v>
      </c>
      <c r="U307" s="4" t="n">
        <v>90</v>
      </c>
      <c r="V307" s="3" t="n">
        <v>0</v>
      </c>
      <c r="W307" s="3" t="n">
        <v>0</v>
      </c>
      <c r="X307" s="3" t="n">
        <v>0</v>
      </c>
      <c r="Y307" s="3" t="n">
        <v>0</v>
      </c>
      <c r="Z307" s="1" t="n">
        <v>0.6040774</v>
      </c>
      <c r="AA307" s="1" t="n">
        <v>0.4357497</v>
      </c>
      <c r="AB307" s="4" t="n">
        <v>0</v>
      </c>
      <c r="AC307" s="4" t="n">
        <v>0</v>
      </c>
      <c r="AD307" s="4" t="n">
        <v>0</v>
      </c>
      <c r="AE307" s="4" t="n">
        <v>0</v>
      </c>
      <c r="AF307" s="4" t="n">
        <v>0</v>
      </c>
      <c r="AG307" s="4" t="n">
        <v>0</v>
      </c>
      <c r="AH307" s="4" t="n">
        <v>0</v>
      </c>
      <c r="AI307" s="4" t="n">
        <v>0</v>
      </c>
      <c r="AJ307" s="4" t="n">
        <v>2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1"/>
    </row>
    <row r="308" customFormat="false" ht="12.8" hidden="false" customHeight="false" outlineLevel="0" collapsed="false">
      <c r="A308" s="1" t="n">
        <v>2025</v>
      </c>
      <c r="B308" s="7" t="s">
        <v>206</v>
      </c>
      <c r="C308" s="7" t="s">
        <v>68</v>
      </c>
      <c r="D308" s="8" t="n">
        <v>8</v>
      </c>
      <c r="E308" s="1" t="n">
        <v>4</v>
      </c>
      <c r="F308" s="4" t="n">
        <v>10</v>
      </c>
      <c r="G308" s="4" t="n">
        <v>3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4</v>
      </c>
      <c r="U308" s="4" t="n">
        <v>42</v>
      </c>
      <c r="V308" s="3" t="n">
        <v>0</v>
      </c>
      <c r="W308" s="3" t="n">
        <v>0</v>
      </c>
      <c r="X308" s="3" t="n">
        <v>0</v>
      </c>
      <c r="Y308" s="3" t="n">
        <v>0</v>
      </c>
      <c r="Z308" s="1" t="n">
        <v>0.7887973</v>
      </c>
      <c r="AA308" s="1" t="n">
        <v>0.568997</v>
      </c>
      <c r="AB308" s="4" t="n">
        <v>0</v>
      </c>
      <c r="AC308" s="4" t="n">
        <v>0</v>
      </c>
      <c r="AD308" s="4" t="n">
        <v>8</v>
      </c>
      <c r="AE308" s="4" t="n">
        <v>0</v>
      </c>
      <c r="AF308" s="4" t="n">
        <v>0</v>
      </c>
      <c r="AG308" s="4" t="n">
        <v>0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1</v>
      </c>
      <c r="AP308" s="4" t="n">
        <v>0</v>
      </c>
      <c r="AQ308" s="4" t="n">
        <v>2</v>
      </c>
      <c r="AR308" s="4" t="n">
        <v>0</v>
      </c>
      <c r="AS308" s="4" t="n">
        <v>0</v>
      </c>
      <c r="AT308" s="4" t="n">
        <v>0</v>
      </c>
      <c r="AU308" s="4" t="n">
        <v>0</v>
      </c>
      <c r="AV308" s="4" t="n">
        <v>0</v>
      </c>
      <c r="AW308" s="4" t="n">
        <v>0</v>
      </c>
      <c r="AX308" s="1"/>
    </row>
    <row r="309" customFormat="false" ht="12.8" hidden="false" customHeight="false" outlineLevel="0" collapsed="false">
      <c r="A309" s="1" t="n">
        <v>2025</v>
      </c>
      <c r="B309" s="7" t="s">
        <v>207</v>
      </c>
      <c r="C309" s="7" t="s">
        <v>68</v>
      </c>
      <c r="D309" s="8" t="n">
        <v>9</v>
      </c>
      <c r="E309" s="1" t="n">
        <v>7</v>
      </c>
      <c r="F309" s="4" t="n">
        <v>1</v>
      </c>
      <c r="G309" s="4" t="n">
        <v>2</v>
      </c>
      <c r="H309" s="4" t="n">
        <v>0</v>
      </c>
      <c r="I309" s="4" t="n">
        <v>0</v>
      </c>
      <c r="J309" s="4" t="n">
        <v>0</v>
      </c>
      <c r="K309" s="4" t="n">
        <v>11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5</v>
      </c>
      <c r="Q309" s="4" t="n">
        <v>0</v>
      </c>
      <c r="R309" s="4" t="n">
        <v>0</v>
      </c>
      <c r="S309" s="4" t="n">
        <v>1</v>
      </c>
      <c r="T309" s="4" t="n">
        <v>2</v>
      </c>
      <c r="U309" s="4" t="n">
        <v>20</v>
      </c>
      <c r="V309" s="3" t="n">
        <v>0</v>
      </c>
      <c r="W309" s="3" t="n">
        <v>0</v>
      </c>
      <c r="X309" s="3" t="n">
        <v>0</v>
      </c>
      <c r="Y309" s="3" t="n">
        <v>0</v>
      </c>
      <c r="Z309" s="1" t="n">
        <v>0.9947702</v>
      </c>
      <c r="AA309" s="1" t="n">
        <v>0.5112108</v>
      </c>
      <c r="AB309" s="4" t="n">
        <v>0</v>
      </c>
      <c r="AC309" s="4" t="n">
        <v>0</v>
      </c>
      <c r="AD309" s="4" t="n">
        <v>0</v>
      </c>
      <c r="AE309" s="4" t="n">
        <v>0</v>
      </c>
      <c r="AF309" s="4" t="n">
        <v>0</v>
      </c>
      <c r="AG309" s="4" t="n">
        <v>0</v>
      </c>
      <c r="AH309" s="4" t="n">
        <v>0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1"/>
    </row>
    <row r="310" customFormat="false" ht="12.8" hidden="false" customHeight="false" outlineLevel="0" collapsed="false">
      <c r="A310" s="1" t="n">
        <v>2025</v>
      </c>
      <c r="B310" s="7" t="s">
        <v>207</v>
      </c>
      <c r="C310" s="7" t="s">
        <v>68</v>
      </c>
      <c r="D310" s="8" t="n">
        <v>10</v>
      </c>
      <c r="E310" s="1" t="n">
        <v>5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10</v>
      </c>
      <c r="N310" s="4" t="n">
        <v>0</v>
      </c>
      <c r="O310" s="4" t="n">
        <v>0</v>
      </c>
      <c r="P310" s="4" t="n">
        <v>20</v>
      </c>
      <c r="Q310" s="4" t="n">
        <v>0</v>
      </c>
      <c r="R310" s="4" t="n">
        <v>0</v>
      </c>
      <c r="S310" s="4" t="n">
        <v>6</v>
      </c>
      <c r="T310" s="4" t="n">
        <v>5</v>
      </c>
      <c r="U310" s="4" t="n">
        <v>25</v>
      </c>
      <c r="V310" s="3" t="n">
        <v>0</v>
      </c>
      <c r="W310" s="3" t="n">
        <v>0</v>
      </c>
      <c r="X310" s="3" t="n">
        <v>0</v>
      </c>
      <c r="Y310" s="3" t="n">
        <v>0</v>
      </c>
      <c r="Z310" s="1" t="n">
        <v>0.9275702</v>
      </c>
      <c r="AA310" s="1" t="n">
        <v>0.5763318</v>
      </c>
      <c r="AB310" s="4" t="n">
        <v>0</v>
      </c>
      <c r="AC310" s="4" t="n">
        <v>0</v>
      </c>
      <c r="AD310" s="4" t="n">
        <v>0</v>
      </c>
      <c r="AE310" s="4" t="n">
        <v>0</v>
      </c>
      <c r="AF310" s="4" t="n">
        <v>0</v>
      </c>
      <c r="AG310" s="4" t="n">
        <v>0</v>
      </c>
      <c r="AH310" s="4" t="n">
        <v>0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1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0</v>
      </c>
      <c r="AX310" s="1"/>
    </row>
    <row r="311" customFormat="false" ht="12.8" hidden="false" customHeight="false" outlineLevel="0" collapsed="false">
      <c r="A311" s="1" t="n">
        <v>2025</v>
      </c>
      <c r="B311" s="7" t="s">
        <v>208</v>
      </c>
      <c r="C311" s="7" t="s">
        <v>68</v>
      </c>
      <c r="D311" s="8" t="n">
        <v>12</v>
      </c>
      <c r="E311" s="1" t="n">
        <v>6</v>
      </c>
      <c r="F311" s="4" t="n">
        <v>10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15</v>
      </c>
      <c r="N311" s="4" t="n">
        <v>0</v>
      </c>
      <c r="O311" s="4" t="n">
        <v>0</v>
      </c>
      <c r="P311" s="4" t="n">
        <v>20</v>
      </c>
      <c r="Q311" s="4" t="n">
        <v>0</v>
      </c>
      <c r="R311" s="4" t="n">
        <v>0</v>
      </c>
      <c r="S311" s="4" t="n">
        <v>10</v>
      </c>
      <c r="T311" s="4" t="n">
        <v>30</v>
      </c>
      <c r="U311" s="4" t="n">
        <v>20</v>
      </c>
      <c r="V311" s="3" t="n">
        <v>0</v>
      </c>
      <c r="W311" s="3" t="n">
        <v>0</v>
      </c>
      <c r="X311" s="3" t="n">
        <v>0</v>
      </c>
      <c r="Y311" s="3" t="n">
        <v>0</v>
      </c>
      <c r="Z311" s="1" t="n">
        <v>0.9453742</v>
      </c>
      <c r="AA311" s="1" t="n">
        <v>0.5276234</v>
      </c>
      <c r="AB311" s="4" t="n">
        <v>0</v>
      </c>
      <c r="AC311" s="4" t="n">
        <v>0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1"/>
    </row>
    <row r="312" customFormat="false" ht="12.8" hidden="false" customHeight="false" outlineLevel="0" collapsed="false">
      <c r="A312" s="1" t="n">
        <v>2025</v>
      </c>
      <c r="B312" s="7" t="s">
        <v>209</v>
      </c>
      <c r="C312" s="7" t="s">
        <v>68</v>
      </c>
      <c r="D312" s="8" t="n">
        <v>14</v>
      </c>
      <c r="E312" s="1" t="n">
        <v>4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30</v>
      </c>
      <c r="T312" s="4" t="n">
        <v>15</v>
      </c>
      <c r="U312" s="4" t="n">
        <v>50</v>
      </c>
      <c r="V312" s="3" t="n">
        <v>0</v>
      </c>
      <c r="W312" s="3" t="n">
        <v>0</v>
      </c>
      <c r="X312" s="3" t="n">
        <v>0</v>
      </c>
      <c r="Y312" s="3" t="n">
        <v>0</v>
      </c>
      <c r="Z312" s="1" t="n">
        <v>0.7438867</v>
      </c>
      <c r="AA312" s="1" t="n">
        <v>0.5366008</v>
      </c>
      <c r="AB312" s="4" t="n">
        <v>0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0</v>
      </c>
      <c r="AH312" s="4" t="n">
        <v>0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4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1"/>
    </row>
    <row r="313" customFormat="false" ht="12.8" hidden="false" customHeight="false" outlineLevel="0" collapsed="false">
      <c r="A313" s="1" t="n">
        <v>2025</v>
      </c>
      <c r="B313" s="7" t="s">
        <v>209</v>
      </c>
      <c r="C313" s="7" t="s">
        <v>68</v>
      </c>
      <c r="D313" s="8" t="n">
        <v>15</v>
      </c>
      <c r="E313" s="1" t="n">
        <v>4</v>
      </c>
      <c r="F313" s="4" t="n">
        <v>5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20</v>
      </c>
      <c r="T313" s="4" t="n">
        <v>10</v>
      </c>
      <c r="U313" s="4" t="n">
        <v>50</v>
      </c>
      <c r="V313" s="3" t="n">
        <v>0</v>
      </c>
      <c r="W313" s="3" t="n">
        <v>0</v>
      </c>
      <c r="X313" s="3" t="n">
        <v>0</v>
      </c>
      <c r="Y313" s="3" t="n">
        <v>0</v>
      </c>
      <c r="Z313" s="1" t="n">
        <v>0.7737901</v>
      </c>
      <c r="AA313" s="1" t="n">
        <v>0.5581716</v>
      </c>
      <c r="AB313" s="4" t="n">
        <v>0</v>
      </c>
      <c r="AC313" s="4" t="n">
        <v>0</v>
      </c>
      <c r="AD313" s="4" t="n">
        <v>0</v>
      </c>
      <c r="AE313" s="4" t="n">
        <v>0</v>
      </c>
      <c r="AF313" s="4" t="n">
        <v>0</v>
      </c>
      <c r="AG313" s="4" t="n">
        <v>0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4</v>
      </c>
      <c r="AP313" s="4" t="n">
        <v>0</v>
      </c>
      <c r="AQ313" s="4" t="n">
        <v>1</v>
      </c>
      <c r="AR313" s="4" t="n">
        <v>0</v>
      </c>
      <c r="AS313" s="4" t="n">
        <v>0</v>
      </c>
      <c r="AT313" s="4" t="n">
        <v>0</v>
      </c>
      <c r="AU313" s="4" t="n">
        <v>0</v>
      </c>
      <c r="AV313" s="4" t="n">
        <v>0</v>
      </c>
      <c r="AW313" s="4" t="n">
        <v>0</v>
      </c>
      <c r="AX313" s="1"/>
    </row>
    <row r="314" customFormat="false" ht="12.8" hidden="false" customHeight="false" outlineLevel="0" collapsed="false">
      <c r="A314" s="1" t="n">
        <v>2025</v>
      </c>
      <c r="B314" s="7" t="s">
        <v>210</v>
      </c>
      <c r="C314" s="7" t="s">
        <v>68</v>
      </c>
      <c r="D314" s="8" t="n">
        <v>16</v>
      </c>
      <c r="E314" s="1" t="n">
        <v>7</v>
      </c>
      <c r="F314" s="4" t="n">
        <v>10</v>
      </c>
      <c r="G314" s="4" t="n">
        <v>3</v>
      </c>
      <c r="H314" s="4" t="n">
        <v>0</v>
      </c>
      <c r="I314" s="4" t="n">
        <v>2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8</v>
      </c>
      <c r="Q314" s="4" t="n">
        <v>0</v>
      </c>
      <c r="R314" s="4" t="n">
        <v>0</v>
      </c>
      <c r="S314" s="4" t="n">
        <v>19</v>
      </c>
      <c r="T314" s="4" t="n">
        <v>2</v>
      </c>
      <c r="U314" s="4" t="n">
        <v>60</v>
      </c>
      <c r="V314" s="3" t="n">
        <v>0</v>
      </c>
      <c r="W314" s="3" t="n">
        <v>0</v>
      </c>
      <c r="X314" s="3" t="n">
        <v>0</v>
      </c>
      <c r="Y314" s="3" t="n">
        <v>0</v>
      </c>
      <c r="Z314" s="1" t="n">
        <v>0.8011621</v>
      </c>
      <c r="AA314" s="1" t="n">
        <v>0.4117159</v>
      </c>
      <c r="AB314" s="4" t="n">
        <v>0</v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n">
        <v>0</v>
      </c>
      <c r="AH314" s="4" t="n">
        <v>0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2</v>
      </c>
      <c r="AN314" s="4" t="n">
        <v>0</v>
      </c>
      <c r="AO314" s="4" t="n">
        <v>3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</v>
      </c>
      <c r="AU314" s="4" t="n">
        <v>0</v>
      </c>
      <c r="AV314" s="4" t="n">
        <v>0</v>
      </c>
      <c r="AW314" s="4" t="n">
        <v>0</v>
      </c>
      <c r="AX314" s="1"/>
    </row>
    <row r="315" customFormat="false" ht="12.8" hidden="false" customHeight="false" outlineLevel="0" collapsed="false">
      <c r="A315" s="1" t="n">
        <v>2025</v>
      </c>
      <c r="B315" s="7" t="s">
        <v>210</v>
      </c>
      <c r="C315" s="7" t="s">
        <v>68</v>
      </c>
      <c r="D315" s="8" t="n">
        <v>17</v>
      </c>
      <c r="E315" s="1" t="n">
        <v>5</v>
      </c>
      <c r="F315" s="4" t="n">
        <v>0.5</v>
      </c>
      <c r="G315" s="4" t="n">
        <v>5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18</v>
      </c>
      <c r="T315" s="4" t="n">
        <v>4</v>
      </c>
      <c r="U315" s="4" t="n">
        <v>80</v>
      </c>
      <c r="V315" s="3" t="n">
        <v>0</v>
      </c>
      <c r="W315" s="3" t="n">
        <v>0</v>
      </c>
      <c r="X315" s="3" t="n">
        <v>0</v>
      </c>
      <c r="Y315" s="3" t="n">
        <v>0</v>
      </c>
      <c r="Z315" s="1" t="n">
        <v>0.6364004</v>
      </c>
      <c r="AA315" s="1" t="n">
        <v>0.3954178</v>
      </c>
      <c r="AB315" s="4" t="n">
        <v>0</v>
      </c>
      <c r="AC315" s="4" t="n">
        <v>0</v>
      </c>
      <c r="AD315" s="4" t="n">
        <v>9</v>
      </c>
      <c r="AE315" s="4" t="n">
        <v>0</v>
      </c>
      <c r="AF315" s="4" t="n">
        <v>0</v>
      </c>
      <c r="AG315" s="4" t="n">
        <v>0</v>
      </c>
      <c r="AH315" s="4" t="n">
        <v>0</v>
      </c>
      <c r="AI315" s="4" t="n">
        <v>0</v>
      </c>
      <c r="AJ315" s="4" t="n">
        <v>0</v>
      </c>
      <c r="AK315" s="4" t="n">
        <v>1</v>
      </c>
      <c r="AL315" s="4" t="n">
        <v>0</v>
      </c>
      <c r="AM315" s="4" t="n">
        <v>1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</v>
      </c>
      <c r="AU315" s="4" t="n">
        <v>0</v>
      </c>
      <c r="AV315" s="4" t="n">
        <v>0</v>
      </c>
      <c r="AW315" s="4" t="n">
        <v>0</v>
      </c>
      <c r="AX315" s="1"/>
    </row>
    <row r="316" customFormat="false" ht="12.8" hidden="false" customHeight="false" outlineLevel="0" collapsed="false">
      <c r="A316" s="1" t="n">
        <v>2025</v>
      </c>
      <c r="B316" s="7" t="s">
        <v>210</v>
      </c>
      <c r="C316" s="7" t="s">
        <v>68</v>
      </c>
      <c r="D316" s="8" t="n">
        <v>18</v>
      </c>
      <c r="E316" s="1" t="n">
        <v>7</v>
      </c>
      <c r="F316" s="4" t="n">
        <v>1</v>
      </c>
      <c r="G316" s="4" t="n">
        <v>1</v>
      </c>
      <c r="H316" s="4" t="n">
        <v>0</v>
      </c>
      <c r="I316" s="4" t="n">
        <v>0</v>
      </c>
      <c r="J316" s="4" t="n">
        <v>0</v>
      </c>
      <c r="K316" s="4" t="n">
        <v>2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2</v>
      </c>
      <c r="Q316" s="4" t="n">
        <v>0</v>
      </c>
      <c r="R316" s="4" t="n">
        <v>0</v>
      </c>
      <c r="S316" s="4" t="n">
        <v>6</v>
      </c>
      <c r="T316" s="4" t="n">
        <v>2</v>
      </c>
      <c r="U316" s="4" t="n">
        <v>80</v>
      </c>
      <c r="V316" s="3" t="n">
        <v>0</v>
      </c>
      <c r="W316" s="3" t="n">
        <v>0</v>
      </c>
      <c r="X316" s="3" t="n">
        <v>0</v>
      </c>
      <c r="Y316" s="3" t="n">
        <v>0</v>
      </c>
      <c r="Z316" s="1" t="n">
        <v>0.6007541</v>
      </c>
      <c r="AA316" s="1" t="n">
        <v>0.3087265</v>
      </c>
      <c r="AB316" s="4" t="n">
        <v>0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n">
        <v>0</v>
      </c>
      <c r="AI316" s="4" t="n">
        <v>0</v>
      </c>
      <c r="AJ316" s="4" t="n">
        <v>4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0</v>
      </c>
      <c r="AX316" s="1"/>
    </row>
    <row r="317" customFormat="false" ht="12.8" hidden="false" customHeight="false" outlineLevel="0" collapsed="false">
      <c r="A317" s="1" t="n">
        <v>2025</v>
      </c>
      <c r="B317" s="7" t="s">
        <v>211</v>
      </c>
      <c r="C317" s="7" t="s">
        <v>68</v>
      </c>
      <c r="D317" s="8" t="n">
        <v>19</v>
      </c>
      <c r="E317" s="1" t="n">
        <v>3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18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20</v>
      </c>
      <c r="T317" s="4" t="n">
        <v>0</v>
      </c>
      <c r="U317" s="4" t="n">
        <v>35</v>
      </c>
      <c r="V317" s="3" t="n">
        <v>0</v>
      </c>
      <c r="W317" s="3" t="n">
        <v>0</v>
      </c>
      <c r="X317" s="3" t="n">
        <v>0</v>
      </c>
      <c r="Y317" s="3" t="n">
        <v>0</v>
      </c>
      <c r="Z317" s="1" t="n">
        <v>0.8062269</v>
      </c>
      <c r="AA317" s="1" t="n">
        <v>0.7338593</v>
      </c>
      <c r="AB317" s="4" t="n">
        <v>0</v>
      </c>
      <c r="AC317" s="4" t="n">
        <v>0</v>
      </c>
      <c r="AD317" s="4" t="n">
        <v>0</v>
      </c>
      <c r="AE317" s="4" t="n">
        <v>0</v>
      </c>
      <c r="AF317" s="4" t="n">
        <v>0</v>
      </c>
      <c r="AG317" s="4" t="n">
        <v>0</v>
      </c>
      <c r="AH317" s="4" t="n">
        <v>0</v>
      </c>
      <c r="AI317" s="4" t="n">
        <v>0</v>
      </c>
      <c r="AJ317" s="4" t="n">
        <v>8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7</v>
      </c>
      <c r="AP317" s="4" t="n">
        <v>0</v>
      </c>
      <c r="AQ317" s="4" t="n">
        <v>0</v>
      </c>
      <c r="AR317" s="4" t="n">
        <v>0</v>
      </c>
      <c r="AS317" s="4" t="n">
        <v>0</v>
      </c>
      <c r="AT317" s="4" t="n">
        <v>0</v>
      </c>
      <c r="AU317" s="4" t="n">
        <v>0</v>
      </c>
      <c r="AV317" s="4" t="n">
        <v>0</v>
      </c>
      <c r="AW317" s="4" t="n">
        <v>0</v>
      </c>
      <c r="AX317" s="1"/>
    </row>
    <row r="318" customFormat="false" ht="12.8" hidden="false" customHeight="false" outlineLevel="0" collapsed="false">
      <c r="A318" s="1" t="n">
        <v>2025</v>
      </c>
      <c r="B318" s="7" t="s">
        <v>211</v>
      </c>
      <c r="C318" s="7" t="s">
        <v>68</v>
      </c>
      <c r="D318" s="8" t="n">
        <v>20</v>
      </c>
      <c r="E318" s="1" t="n">
        <v>5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11</v>
      </c>
      <c r="N318" s="4" t="n">
        <v>0</v>
      </c>
      <c r="O318" s="4" t="n">
        <v>0</v>
      </c>
      <c r="P318" s="4" t="n">
        <v>5</v>
      </c>
      <c r="Q318" s="4" t="n">
        <v>0</v>
      </c>
      <c r="R318" s="4" t="n">
        <v>0</v>
      </c>
      <c r="S318" s="4" t="n">
        <v>7</v>
      </c>
      <c r="T318" s="4" t="n">
        <v>3</v>
      </c>
      <c r="U318" s="4" t="n">
        <v>30</v>
      </c>
      <c r="V318" s="3" t="n">
        <v>0</v>
      </c>
      <c r="W318" s="3" t="n">
        <v>0</v>
      </c>
      <c r="X318" s="3" t="n">
        <v>0</v>
      </c>
      <c r="Y318" s="3" t="n">
        <v>0</v>
      </c>
      <c r="Z318" s="1" t="n">
        <v>0.9139155</v>
      </c>
      <c r="AA318" s="1" t="n">
        <v>0.5678476</v>
      </c>
      <c r="AB318" s="4" t="n">
        <v>0</v>
      </c>
      <c r="AC318" s="4" t="n">
        <v>0</v>
      </c>
      <c r="AD318" s="4" t="n">
        <v>0</v>
      </c>
      <c r="AE318" s="4" t="n">
        <v>0</v>
      </c>
      <c r="AF318" s="4" t="n">
        <v>0</v>
      </c>
      <c r="AG318" s="4" t="n">
        <v>0</v>
      </c>
      <c r="AH318" s="4" t="n">
        <v>0</v>
      </c>
      <c r="AI318" s="4" t="n">
        <v>0</v>
      </c>
      <c r="AJ318" s="4" t="n">
        <v>10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3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1"/>
    </row>
    <row r="319" customFormat="false" ht="12.8" hidden="false" customHeight="false" outlineLevel="0" collapsed="false">
      <c r="A319" s="1" t="n">
        <v>2025</v>
      </c>
      <c r="B319" s="7" t="s">
        <v>211</v>
      </c>
      <c r="C319" s="7" t="s">
        <v>68</v>
      </c>
      <c r="D319" s="8" t="n">
        <v>21</v>
      </c>
      <c r="E319" s="1" t="n">
        <v>5</v>
      </c>
      <c r="F319" s="4" t="n">
        <v>5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3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12</v>
      </c>
      <c r="T319" s="4" t="n">
        <v>10</v>
      </c>
      <c r="U319" s="4" t="n">
        <v>20</v>
      </c>
      <c r="V319" s="3" t="n">
        <v>0</v>
      </c>
      <c r="W319" s="3" t="n">
        <v>0</v>
      </c>
      <c r="X319" s="3" t="n">
        <v>0</v>
      </c>
      <c r="Y319" s="3" t="n">
        <v>0</v>
      </c>
      <c r="Z319" s="1" t="n">
        <v>0.9768075</v>
      </c>
      <c r="AA319" s="1" t="n">
        <v>0.6069246</v>
      </c>
      <c r="AB319" s="4" t="n">
        <v>0</v>
      </c>
      <c r="AC319" s="4" t="n">
        <v>0</v>
      </c>
      <c r="AD319" s="4" t="n">
        <v>0</v>
      </c>
      <c r="AE319" s="4" t="n">
        <v>0</v>
      </c>
      <c r="AF319" s="4" t="n">
        <v>0</v>
      </c>
      <c r="AG319" s="4" t="n">
        <v>0</v>
      </c>
      <c r="AH319" s="4" t="n">
        <v>0</v>
      </c>
      <c r="AI319" s="4" t="n">
        <v>0</v>
      </c>
      <c r="AJ319" s="4" t="n">
        <v>6</v>
      </c>
      <c r="AK319" s="4" t="n">
        <v>0</v>
      </c>
      <c r="AL319" s="4" t="n">
        <v>0</v>
      </c>
      <c r="AM319" s="4" t="n">
        <v>9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1"/>
    </row>
    <row r="320" customFormat="false" ht="12.8" hidden="false" customHeight="false" outlineLevel="0" collapsed="false">
      <c r="A320" s="1" t="n">
        <v>2025</v>
      </c>
      <c r="B320" s="7" t="s">
        <v>212</v>
      </c>
      <c r="C320" s="7" t="s">
        <v>68</v>
      </c>
      <c r="D320" s="8" t="n">
        <v>22</v>
      </c>
      <c r="E320" s="1" t="n">
        <v>3</v>
      </c>
      <c r="F320" s="4" t="n">
        <v>2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1</v>
      </c>
      <c r="U320" s="4" t="n">
        <v>97</v>
      </c>
      <c r="V320" s="3" t="n">
        <v>0</v>
      </c>
      <c r="W320" s="3" t="n">
        <v>0</v>
      </c>
      <c r="X320" s="3" t="n">
        <v>0</v>
      </c>
      <c r="Y320" s="3" t="n">
        <v>0</v>
      </c>
      <c r="Z320" s="1" t="n">
        <v>0.4360681</v>
      </c>
      <c r="AA320" s="1" t="n">
        <v>0.3969263</v>
      </c>
      <c r="AB320" s="4" t="n">
        <v>0</v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n">
        <v>0</v>
      </c>
      <c r="AH320" s="4" t="n">
        <v>1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1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0</v>
      </c>
      <c r="AX320" s="1"/>
    </row>
    <row r="321" customFormat="false" ht="12.8" hidden="false" customHeight="false" outlineLevel="0" collapsed="false">
      <c r="A321" s="1" t="n">
        <v>2025</v>
      </c>
      <c r="B321" s="7" t="s">
        <v>212</v>
      </c>
      <c r="C321" s="7" t="s">
        <v>68</v>
      </c>
      <c r="D321" s="8" t="n">
        <v>23</v>
      </c>
      <c r="E321" s="1" t="n">
        <v>5</v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5</v>
      </c>
      <c r="Q321" s="4" t="n">
        <v>0</v>
      </c>
      <c r="R321" s="4" t="n">
        <v>0</v>
      </c>
      <c r="S321" s="4" t="n">
        <v>19</v>
      </c>
      <c r="T321" s="4" t="n">
        <v>2</v>
      </c>
      <c r="U321" s="4" t="n">
        <v>90</v>
      </c>
      <c r="V321" s="3" t="n">
        <v>0</v>
      </c>
      <c r="W321" s="3" t="n">
        <v>0</v>
      </c>
      <c r="X321" s="3" t="n">
        <v>0</v>
      </c>
      <c r="Y321" s="3" t="n">
        <v>0</v>
      </c>
      <c r="Z321" s="1" t="n">
        <v>0.596606</v>
      </c>
      <c r="AA321" s="1" t="n">
        <v>0.3706921</v>
      </c>
      <c r="AB321" s="4" t="n">
        <v>0</v>
      </c>
      <c r="AC321" s="4" t="n">
        <v>0</v>
      </c>
      <c r="AD321" s="4" t="n">
        <v>0</v>
      </c>
      <c r="AE321" s="4" t="n">
        <v>0</v>
      </c>
      <c r="AF321" s="4" t="n">
        <v>0</v>
      </c>
      <c r="AG321" s="4" t="n">
        <v>0</v>
      </c>
      <c r="AH321" s="4" t="n">
        <v>0</v>
      </c>
      <c r="AI321" s="4" t="n">
        <v>7</v>
      </c>
      <c r="AJ321" s="4" t="n">
        <v>1</v>
      </c>
      <c r="AK321" s="4" t="n">
        <v>1</v>
      </c>
      <c r="AL321" s="4" t="n">
        <v>0</v>
      </c>
      <c r="AM321" s="4" t="n">
        <v>3</v>
      </c>
      <c r="AN321" s="4" t="n">
        <v>0</v>
      </c>
      <c r="AO321" s="4" t="n">
        <v>3</v>
      </c>
      <c r="AP321" s="4" t="n">
        <v>0</v>
      </c>
      <c r="AQ321" s="4" t="n">
        <v>0</v>
      </c>
      <c r="AR321" s="4" t="n">
        <v>0</v>
      </c>
      <c r="AS321" s="4" t="n">
        <v>0</v>
      </c>
      <c r="AT321" s="4" t="n">
        <v>0</v>
      </c>
      <c r="AU321" s="4" t="n">
        <v>0</v>
      </c>
      <c r="AV321" s="4" t="n">
        <v>0</v>
      </c>
      <c r="AW321" s="4" t="n">
        <v>0</v>
      </c>
      <c r="AX321" s="1"/>
    </row>
    <row r="322" customFormat="false" ht="12.8" hidden="false" customHeight="false" outlineLevel="0" collapsed="false">
      <c r="A322" s="1" t="n">
        <v>2025</v>
      </c>
      <c r="B322" s="7" t="s">
        <v>213</v>
      </c>
      <c r="C322" s="7" t="s">
        <v>68</v>
      </c>
      <c r="D322" s="8" t="n">
        <v>24</v>
      </c>
      <c r="E322" s="1" t="n">
        <v>4</v>
      </c>
      <c r="F322" s="4" t="n">
        <v>3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5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5</v>
      </c>
      <c r="T322" s="4" t="n">
        <v>0</v>
      </c>
      <c r="U322" s="4" t="n">
        <v>30</v>
      </c>
      <c r="V322" s="3" t="n">
        <v>0</v>
      </c>
      <c r="W322" s="3" t="n">
        <v>0</v>
      </c>
      <c r="X322" s="3" t="n">
        <v>0</v>
      </c>
      <c r="Y322" s="3" t="n">
        <v>0</v>
      </c>
      <c r="Z322" s="1" t="n">
        <v>0.8790506</v>
      </c>
      <c r="AA322" s="1" t="n">
        <v>0.634101</v>
      </c>
      <c r="AB322" s="4" t="n">
        <v>0</v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0</v>
      </c>
      <c r="AH322" s="4" t="n">
        <v>0</v>
      </c>
      <c r="AI322" s="4" t="n">
        <v>1</v>
      </c>
      <c r="AJ322" s="4" t="n">
        <v>12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</v>
      </c>
      <c r="AU322" s="4" t="n">
        <v>0</v>
      </c>
      <c r="AV322" s="4" t="n">
        <v>0</v>
      </c>
      <c r="AW322" s="4" t="n">
        <v>0</v>
      </c>
      <c r="AX322" s="1"/>
    </row>
    <row r="323" customFormat="false" ht="12.8" hidden="false" customHeight="false" outlineLevel="0" collapsed="false">
      <c r="A323" s="1" t="n">
        <v>2025</v>
      </c>
      <c r="B323" s="7" t="s">
        <v>213</v>
      </c>
      <c r="C323" s="7" t="s">
        <v>68</v>
      </c>
      <c r="D323" s="8" t="n">
        <v>25</v>
      </c>
      <c r="E323" s="1" t="n">
        <v>7</v>
      </c>
      <c r="F323" s="4" t="n">
        <v>3</v>
      </c>
      <c r="G323" s="4" t="n">
        <v>2</v>
      </c>
      <c r="H323" s="4" t="n">
        <v>0</v>
      </c>
      <c r="I323" s="4" t="n">
        <v>0</v>
      </c>
      <c r="J323" s="4" t="n">
        <v>60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2</v>
      </c>
      <c r="Q323" s="4" t="n">
        <v>0</v>
      </c>
      <c r="R323" s="4" t="n">
        <v>0</v>
      </c>
      <c r="S323" s="4" t="n">
        <v>20</v>
      </c>
      <c r="T323" s="4" t="n">
        <v>2</v>
      </c>
      <c r="U323" s="4" t="n">
        <v>10</v>
      </c>
      <c r="V323" s="3" t="n">
        <v>0</v>
      </c>
      <c r="W323" s="3" t="n">
        <v>0</v>
      </c>
      <c r="X323" s="3" t="n">
        <v>0</v>
      </c>
      <c r="Y323" s="3" t="n">
        <v>0</v>
      </c>
      <c r="Z323" s="1" t="n">
        <v>0.7744598</v>
      </c>
      <c r="AA323" s="1" t="n">
        <v>0.3979936</v>
      </c>
      <c r="AB323" s="4" t="n">
        <v>0</v>
      </c>
      <c r="AC323" s="4" t="n">
        <v>0</v>
      </c>
      <c r="AD323" s="4" t="n">
        <v>0</v>
      </c>
      <c r="AE323" s="4" t="n">
        <v>0</v>
      </c>
      <c r="AF323" s="4" t="n">
        <v>0</v>
      </c>
      <c r="AG323" s="4" t="n">
        <v>0</v>
      </c>
      <c r="AH323" s="4" t="n">
        <v>0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0</v>
      </c>
      <c r="AX323" s="1"/>
    </row>
    <row r="324" customFormat="false" ht="12.8" hidden="false" customHeight="false" outlineLevel="0" collapsed="false">
      <c r="A324" s="1" t="n">
        <v>2025</v>
      </c>
      <c r="B324" s="7" t="s">
        <v>214</v>
      </c>
      <c r="C324" s="7" t="s">
        <v>68</v>
      </c>
      <c r="D324" s="8" t="n">
        <v>27</v>
      </c>
      <c r="E324" s="1" t="n">
        <v>4</v>
      </c>
      <c r="F324" s="4" t="n">
        <v>7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4</v>
      </c>
      <c r="T324" s="4" t="n">
        <v>0</v>
      </c>
      <c r="U324" s="4" t="n">
        <v>20</v>
      </c>
      <c r="V324" s="3" t="n">
        <v>0</v>
      </c>
      <c r="W324" s="3" t="n">
        <v>0</v>
      </c>
      <c r="X324" s="3" t="n">
        <v>0</v>
      </c>
      <c r="Y324" s="3" t="n">
        <v>0</v>
      </c>
      <c r="Z324" s="1" t="n">
        <v>0.9666168</v>
      </c>
      <c r="AA324" s="1" t="n">
        <v>0.6972666</v>
      </c>
      <c r="AB324" s="4" t="n">
        <v>0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0</v>
      </c>
      <c r="AH324" s="4" t="n">
        <v>0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1"/>
    </row>
    <row r="325" customFormat="false" ht="12.8" hidden="false" customHeight="false" outlineLevel="0" collapsed="false">
      <c r="A325" s="1" t="n">
        <v>2025</v>
      </c>
      <c r="B325" s="7" t="s">
        <v>214</v>
      </c>
      <c r="C325" s="7" t="s">
        <v>68</v>
      </c>
      <c r="D325" s="8" t="n">
        <v>28</v>
      </c>
      <c r="E325" s="1" t="n">
        <v>6</v>
      </c>
      <c r="F325" s="4" t="n">
        <v>5</v>
      </c>
      <c r="G325" s="4" t="n">
        <v>0</v>
      </c>
      <c r="H325" s="4" t="n">
        <v>0</v>
      </c>
      <c r="I325" s="4" t="n">
        <v>0</v>
      </c>
      <c r="J325" s="4" t="n">
        <v>40</v>
      </c>
      <c r="K325" s="4" t="n">
        <v>0</v>
      </c>
      <c r="L325" s="4" t="n">
        <v>0</v>
      </c>
      <c r="M325" s="4" t="n">
        <v>7</v>
      </c>
      <c r="N325" s="4" t="n">
        <v>0</v>
      </c>
      <c r="O325" s="4" t="n">
        <v>0</v>
      </c>
      <c r="P325" s="4" t="n">
        <v>6</v>
      </c>
      <c r="Q325" s="4" t="n">
        <v>0</v>
      </c>
      <c r="R325" s="4" t="n">
        <v>0</v>
      </c>
      <c r="S325" s="4" t="n">
        <v>35</v>
      </c>
      <c r="T325" s="4" t="n">
        <v>0</v>
      </c>
      <c r="U325" s="4" t="n">
        <v>15</v>
      </c>
      <c r="V325" s="3" t="n">
        <v>0</v>
      </c>
      <c r="W325" s="3" t="n">
        <v>0</v>
      </c>
      <c r="X325" s="3" t="n">
        <v>0</v>
      </c>
      <c r="Y325" s="3" t="n">
        <v>0</v>
      </c>
      <c r="Z325" s="1" t="n">
        <v>0.8632548</v>
      </c>
      <c r="AA325" s="1" t="n">
        <v>0.4817917</v>
      </c>
      <c r="AB325" s="4" t="n">
        <v>0</v>
      </c>
      <c r="AC325" s="4" t="n">
        <v>0</v>
      </c>
      <c r="AD325" s="4" t="n">
        <v>0</v>
      </c>
      <c r="AE325" s="4" t="n">
        <v>0</v>
      </c>
      <c r="AF325" s="4" t="n">
        <v>0</v>
      </c>
      <c r="AG325" s="4" t="n">
        <v>0</v>
      </c>
      <c r="AH325" s="4" t="n">
        <v>0</v>
      </c>
      <c r="AI325" s="4" t="n">
        <v>0</v>
      </c>
      <c r="AJ325" s="4" t="n">
        <v>0</v>
      </c>
      <c r="AK325" s="4" t="n">
        <v>1</v>
      </c>
      <c r="AL325" s="4" t="n">
        <v>0</v>
      </c>
      <c r="AM325" s="4" t="n">
        <v>0</v>
      </c>
      <c r="AN325" s="4" t="n">
        <v>0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0</v>
      </c>
      <c r="AX325" s="1"/>
    </row>
    <row r="326" customFormat="false" ht="12.8" hidden="false" customHeight="false" outlineLevel="0" collapsed="false">
      <c r="A326" s="1" t="n">
        <v>2025</v>
      </c>
      <c r="B326" s="7" t="s">
        <v>214</v>
      </c>
      <c r="C326" s="7" t="s">
        <v>68</v>
      </c>
      <c r="D326" s="8" t="n">
        <v>29</v>
      </c>
      <c r="E326" s="1" t="n">
        <v>6</v>
      </c>
      <c r="F326" s="4" t="n">
        <v>9</v>
      </c>
      <c r="G326" s="4" t="n">
        <v>0</v>
      </c>
      <c r="H326" s="4" t="n">
        <v>0</v>
      </c>
      <c r="I326" s="4" t="n">
        <v>0</v>
      </c>
      <c r="J326" s="4" t="n">
        <v>50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8</v>
      </c>
      <c r="Q326" s="4" t="n">
        <v>0</v>
      </c>
      <c r="R326" s="4" t="n">
        <v>0</v>
      </c>
      <c r="S326" s="4" t="n">
        <v>2</v>
      </c>
      <c r="T326" s="4" t="n">
        <v>3</v>
      </c>
      <c r="U326" s="4" t="n">
        <v>10</v>
      </c>
      <c r="V326" s="3" t="n">
        <v>0</v>
      </c>
      <c r="W326" s="3" t="n">
        <v>0</v>
      </c>
      <c r="X326" s="3" t="n">
        <v>0</v>
      </c>
      <c r="Y326" s="3" t="n">
        <v>0</v>
      </c>
      <c r="Z326" s="1" t="n">
        <v>0.8226278</v>
      </c>
      <c r="AA326" s="1" t="n">
        <v>0.4591173</v>
      </c>
      <c r="AB326" s="4" t="n">
        <v>0</v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1"/>
    </row>
    <row r="327" customFormat="false" ht="12.8" hidden="false" customHeight="false" outlineLevel="0" collapsed="false">
      <c r="A327" s="1" t="n">
        <v>2025</v>
      </c>
      <c r="B327" s="9" t="s">
        <v>215</v>
      </c>
      <c r="C327" s="7" t="s">
        <v>68</v>
      </c>
      <c r="D327" s="8" t="n">
        <v>31</v>
      </c>
      <c r="E327" s="1" t="n">
        <v>6</v>
      </c>
      <c r="F327" s="4" t="n">
        <v>5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5</v>
      </c>
      <c r="N327" s="4" t="n">
        <v>0</v>
      </c>
      <c r="O327" s="4" t="n">
        <v>0</v>
      </c>
      <c r="P327" s="4" t="n">
        <v>15</v>
      </c>
      <c r="Q327" s="4" t="n">
        <v>0</v>
      </c>
      <c r="R327" s="4" t="n">
        <v>0</v>
      </c>
      <c r="S327" s="4" t="n">
        <v>10</v>
      </c>
      <c r="T327" s="4" t="n">
        <v>20</v>
      </c>
      <c r="U327" s="4" t="n">
        <v>40</v>
      </c>
      <c r="V327" s="3" t="n">
        <v>0</v>
      </c>
      <c r="W327" s="3" t="n">
        <v>0</v>
      </c>
      <c r="X327" s="3" t="n">
        <v>0</v>
      </c>
      <c r="Y327" s="3" t="n">
        <v>0</v>
      </c>
      <c r="Z327" s="1" t="n">
        <v>0.895917</v>
      </c>
      <c r="AA327" s="1" t="n">
        <v>0.5000208</v>
      </c>
      <c r="AB327" s="4" t="n">
        <v>0</v>
      </c>
      <c r="AC327" s="4" t="n">
        <v>0</v>
      </c>
      <c r="AD327" s="4" t="n">
        <v>0</v>
      </c>
      <c r="AE327" s="4" t="n">
        <v>0</v>
      </c>
      <c r="AF327" s="4" t="n">
        <v>0</v>
      </c>
      <c r="AG327" s="4" t="n">
        <v>0</v>
      </c>
      <c r="AH327" s="4" t="n">
        <v>0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0</v>
      </c>
      <c r="AU327" s="4" t="n">
        <v>0</v>
      </c>
      <c r="AV327" s="4" t="n">
        <v>0</v>
      </c>
      <c r="AW327" s="4" t="n">
        <v>0</v>
      </c>
      <c r="AX327" s="1"/>
    </row>
    <row r="328" customFormat="false" ht="12.8" hidden="false" customHeight="false" outlineLevel="0" collapsed="false">
      <c r="A328" s="1" t="n">
        <v>2025</v>
      </c>
      <c r="B328" s="7" t="s">
        <v>215</v>
      </c>
      <c r="C328" s="7" t="s">
        <v>68</v>
      </c>
      <c r="D328" s="8" t="n">
        <v>32</v>
      </c>
      <c r="E328" s="1" t="n">
        <v>7</v>
      </c>
      <c r="F328" s="4" t="n">
        <v>0</v>
      </c>
      <c r="G328" s="4" t="n">
        <v>4</v>
      </c>
      <c r="H328" s="4" t="n">
        <v>0</v>
      </c>
      <c r="I328" s="4" t="n">
        <v>0</v>
      </c>
      <c r="J328" s="4" t="n">
        <v>0</v>
      </c>
      <c r="K328" s="4" t="n">
        <v>10</v>
      </c>
      <c r="L328" s="4" t="n">
        <v>0</v>
      </c>
      <c r="M328" s="4" t="n">
        <v>7</v>
      </c>
      <c r="N328" s="4" t="n">
        <v>0</v>
      </c>
      <c r="O328" s="4" t="n">
        <v>0</v>
      </c>
      <c r="P328" s="4" t="n">
        <v>20</v>
      </c>
      <c r="Q328" s="4" t="n">
        <v>0</v>
      </c>
      <c r="R328" s="4" t="n">
        <v>0</v>
      </c>
      <c r="S328" s="4" t="n">
        <v>5</v>
      </c>
      <c r="T328" s="4" t="n">
        <v>15</v>
      </c>
      <c r="U328" s="4" t="n">
        <v>20</v>
      </c>
      <c r="V328" s="3" t="n">
        <v>0</v>
      </c>
      <c r="W328" s="3" t="n">
        <v>0</v>
      </c>
      <c r="X328" s="3" t="n">
        <v>0</v>
      </c>
      <c r="Y328" s="3" t="n">
        <v>0</v>
      </c>
      <c r="Z328" s="1" t="n">
        <v>0.9979558</v>
      </c>
      <c r="AA328" s="1" t="n">
        <v>0.5128478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1"/>
    </row>
    <row r="329" customFormat="false" ht="12.8" hidden="false" customHeight="false" outlineLevel="0" collapsed="false">
      <c r="A329" s="1" t="n">
        <v>2025</v>
      </c>
      <c r="B329" s="7" t="s">
        <v>216</v>
      </c>
      <c r="C329" s="7" t="s">
        <v>68</v>
      </c>
      <c r="D329" s="8" t="n">
        <v>33</v>
      </c>
      <c r="E329" s="1" t="n">
        <v>5</v>
      </c>
      <c r="F329" s="4" t="n">
        <v>20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20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23</v>
      </c>
      <c r="T329" s="4" t="n">
        <v>9</v>
      </c>
      <c r="U329" s="4" t="n">
        <v>20</v>
      </c>
      <c r="V329" s="3" t="n">
        <v>0</v>
      </c>
      <c r="W329" s="3" t="n">
        <v>0</v>
      </c>
      <c r="X329" s="3" t="n">
        <v>0</v>
      </c>
      <c r="Y329" s="3" t="n">
        <v>0</v>
      </c>
      <c r="Z329" s="1" t="n">
        <v>0.9204244</v>
      </c>
      <c r="AA329" s="1" t="n">
        <v>0.5718918</v>
      </c>
      <c r="AB329" s="4" t="n">
        <v>0</v>
      </c>
      <c r="AC329" s="4" t="n">
        <v>0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1"/>
    </row>
    <row r="330" customFormat="false" ht="12.8" hidden="false" customHeight="false" outlineLevel="0" collapsed="false">
      <c r="A330" s="1" t="n">
        <v>2025</v>
      </c>
      <c r="B330" s="7" t="s">
        <v>216</v>
      </c>
      <c r="C330" s="7" t="s">
        <v>68</v>
      </c>
      <c r="D330" s="8" t="n">
        <v>34</v>
      </c>
      <c r="E330" s="1" t="n">
        <v>5</v>
      </c>
      <c r="F330" s="4" t="n">
        <v>6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4</v>
      </c>
      <c r="N330" s="4" t="n">
        <v>0</v>
      </c>
      <c r="O330" s="4" t="n">
        <v>0</v>
      </c>
      <c r="P330" s="4" t="n">
        <v>15</v>
      </c>
      <c r="Q330" s="4" t="n">
        <v>0</v>
      </c>
      <c r="R330" s="4" t="n">
        <v>0</v>
      </c>
      <c r="S330" s="4" t="n">
        <v>0</v>
      </c>
      <c r="T330" s="4" t="n">
        <v>15</v>
      </c>
      <c r="U330" s="4" t="n">
        <v>57</v>
      </c>
      <c r="V330" s="3" t="n">
        <v>0</v>
      </c>
      <c r="W330" s="3" t="n">
        <v>0</v>
      </c>
      <c r="X330" s="3" t="n">
        <v>0</v>
      </c>
      <c r="Y330" s="3" t="n">
        <v>0</v>
      </c>
      <c r="Z330" s="1" t="n">
        <v>0.784244</v>
      </c>
      <c r="AA330" s="1" t="n">
        <v>0.4872782</v>
      </c>
      <c r="AB330" s="4" t="n">
        <v>0</v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0</v>
      </c>
      <c r="AH330" s="4" t="n">
        <v>3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</v>
      </c>
      <c r="AU330" s="4" t="n">
        <v>0</v>
      </c>
      <c r="AV330" s="4" t="n">
        <v>0</v>
      </c>
      <c r="AW330" s="4" t="n">
        <v>0</v>
      </c>
      <c r="AX330" s="1"/>
    </row>
    <row r="331" customFormat="false" ht="12.8" hidden="false" customHeight="false" outlineLevel="0" collapsed="false">
      <c r="A331" s="1" t="n">
        <v>2025</v>
      </c>
      <c r="B331" s="7" t="s">
        <v>216</v>
      </c>
      <c r="C331" s="7" t="s">
        <v>68</v>
      </c>
      <c r="D331" s="8" t="n">
        <v>35</v>
      </c>
      <c r="E331" s="1" t="n">
        <v>5</v>
      </c>
      <c r="F331" s="4" t="n">
        <v>2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5</v>
      </c>
      <c r="N331" s="4" t="n">
        <v>0</v>
      </c>
      <c r="O331" s="4" t="n">
        <v>0</v>
      </c>
      <c r="P331" s="4" t="n">
        <v>6</v>
      </c>
      <c r="Q331" s="4" t="n">
        <v>0</v>
      </c>
      <c r="R331" s="4" t="n">
        <v>0</v>
      </c>
      <c r="S331" s="4" t="n">
        <v>0</v>
      </c>
      <c r="T331" s="4" t="n">
        <v>16</v>
      </c>
      <c r="U331" s="4" t="n">
        <v>30</v>
      </c>
      <c r="V331" s="3" t="n">
        <v>0</v>
      </c>
      <c r="W331" s="3" t="n">
        <v>0</v>
      </c>
      <c r="X331" s="3" t="n">
        <v>0</v>
      </c>
      <c r="Y331" s="3" t="n">
        <v>0</v>
      </c>
      <c r="Z331" s="1" t="n">
        <v>0.8955283</v>
      </c>
      <c r="AA331" s="1" t="n">
        <v>0.556423</v>
      </c>
      <c r="AB331" s="4" t="n">
        <v>0</v>
      </c>
      <c r="AC331" s="4" t="n">
        <v>0</v>
      </c>
      <c r="AD331" s="4" t="n">
        <v>0</v>
      </c>
      <c r="AE331" s="4" t="n">
        <v>0</v>
      </c>
      <c r="AF331" s="4" t="n">
        <v>0</v>
      </c>
      <c r="AG331" s="4" t="n">
        <v>0</v>
      </c>
      <c r="AH331" s="4" t="n">
        <v>0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0</v>
      </c>
      <c r="AS331" s="4" t="n">
        <v>0</v>
      </c>
      <c r="AT331" s="4" t="n">
        <v>0</v>
      </c>
      <c r="AU331" s="4" t="n">
        <v>0</v>
      </c>
      <c r="AV331" s="4" t="n">
        <v>0</v>
      </c>
      <c r="AW331" s="4" t="n">
        <v>0</v>
      </c>
      <c r="AX331" s="1"/>
    </row>
    <row r="332" customFormat="false" ht="12.8" hidden="false" customHeight="false" outlineLevel="0" collapsed="false">
      <c r="A332" s="1" t="n">
        <v>2025</v>
      </c>
      <c r="B332" s="7" t="s">
        <v>217</v>
      </c>
      <c r="C332" s="7" t="s">
        <v>81</v>
      </c>
      <c r="D332" s="8" t="n">
        <v>1</v>
      </c>
      <c r="E332" s="1" t="n">
        <v>7</v>
      </c>
      <c r="F332" s="4" t="n">
        <v>0.5</v>
      </c>
      <c r="G332" s="4" t="n">
        <v>4</v>
      </c>
      <c r="H332" s="4" t="n">
        <v>0</v>
      </c>
      <c r="I332" s="4" t="n">
        <v>0</v>
      </c>
      <c r="J332" s="4" t="n">
        <v>30</v>
      </c>
      <c r="K332" s="4" t="n">
        <v>4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2</v>
      </c>
      <c r="Q332" s="4" t="n">
        <v>0</v>
      </c>
      <c r="R332" s="4" t="n">
        <v>0</v>
      </c>
      <c r="S332" s="4" t="n">
        <v>0</v>
      </c>
      <c r="T332" s="4" t="n">
        <v>0.5</v>
      </c>
      <c r="U332" s="4" t="n">
        <v>50</v>
      </c>
      <c r="V332" s="3" t="n">
        <v>0</v>
      </c>
      <c r="W332" s="3" t="n">
        <v>0</v>
      </c>
      <c r="X332" s="3" t="n">
        <v>0</v>
      </c>
      <c r="Y332" s="3" t="n">
        <v>0</v>
      </c>
      <c r="Z332" s="1" t="n">
        <v>0.7636326</v>
      </c>
      <c r="AA332" s="1" t="n">
        <v>0.3924295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0</v>
      </c>
      <c r="AG332" s="4" t="n">
        <v>0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2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1"/>
    </row>
    <row r="333" customFormat="false" ht="12.8" hidden="false" customHeight="false" outlineLevel="0" collapsed="false">
      <c r="A333" s="1" t="n">
        <v>2025</v>
      </c>
      <c r="B333" s="7" t="s">
        <v>217</v>
      </c>
      <c r="C333" s="7" t="s">
        <v>81</v>
      </c>
      <c r="D333" s="8" t="n">
        <v>2</v>
      </c>
      <c r="E333" s="1" t="n">
        <v>6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65</v>
      </c>
      <c r="K333" s="4" t="n">
        <v>12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1</v>
      </c>
      <c r="Q333" s="4" t="n">
        <v>0</v>
      </c>
      <c r="R333" s="4" t="n">
        <v>0</v>
      </c>
      <c r="S333" s="4" t="n">
        <v>40</v>
      </c>
      <c r="T333" s="4" t="n">
        <v>4</v>
      </c>
      <c r="U333" s="4" t="n">
        <v>12</v>
      </c>
      <c r="V333" s="3" t="n">
        <v>0</v>
      </c>
      <c r="W333" s="3" t="n">
        <v>0</v>
      </c>
      <c r="X333" s="3" t="n">
        <v>0</v>
      </c>
      <c r="Y333" s="3" t="n">
        <v>0</v>
      </c>
      <c r="Z333" s="1" t="n">
        <v>0.763667</v>
      </c>
      <c r="AA333" s="1" t="n">
        <v>0.4262107</v>
      </c>
      <c r="AB333" s="4" t="n">
        <v>0</v>
      </c>
      <c r="AC333" s="4" t="n">
        <v>0</v>
      </c>
      <c r="AD333" s="4" t="n">
        <v>0</v>
      </c>
      <c r="AE333" s="4" t="n">
        <v>0</v>
      </c>
      <c r="AF333" s="4" t="n">
        <v>0</v>
      </c>
      <c r="AG333" s="4" t="n">
        <v>0</v>
      </c>
      <c r="AH333" s="4" t="n">
        <v>0</v>
      </c>
      <c r="AI333" s="4" t="n">
        <v>0</v>
      </c>
      <c r="AJ333" s="4" t="n">
        <v>0</v>
      </c>
      <c r="AK333" s="4" t="n">
        <v>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1</v>
      </c>
      <c r="AS333" s="4" t="n">
        <v>0</v>
      </c>
      <c r="AT333" s="4" t="n">
        <v>0</v>
      </c>
      <c r="AU333" s="4" t="n">
        <v>0</v>
      </c>
      <c r="AV333" s="4" t="n">
        <v>0</v>
      </c>
      <c r="AW333" s="4" t="n">
        <v>0</v>
      </c>
      <c r="AX333" s="1"/>
    </row>
    <row r="334" customFormat="false" ht="12.8" hidden="false" customHeight="false" outlineLevel="0" collapsed="false">
      <c r="A334" s="1" t="n">
        <v>2025</v>
      </c>
      <c r="B334" s="7" t="s">
        <v>217</v>
      </c>
      <c r="C334" s="7" t="s">
        <v>81</v>
      </c>
      <c r="D334" s="8" t="n">
        <v>3</v>
      </c>
      <c r="E334" s="1" t="n">
        <v>5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80</v>
      </c>
      <c r="K334" s="4" t="n">
        <v>4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10</v>
      </c>
      <c r="Q334" s="4" t="n">
        <v>0</v>
      </c>
      <c r="R334" s="4" t="n">
        <v>0</v>
      </c>
      <c r="S334" s="4" t="n">
        <v>35</v>
      </c>
      <c r="T334" s="4" t="n">
        <v>0</v>
      </c>
      <c r="U334" s="4" t="n">
        <v>25</v>
      </c>
      <c r="V334" s="3" t="n">
        <v>0</v>
      </c>
      <c r="W334" s="3" t="n">
        <v>0</v>
      </c>
      <c r="X334" s="3" t="n">
        <v>0</v>
      </c>
      <c r="Y334" s="3" t="n">
        <v>0</v>
      </c>
      <c r="Z334" s="1" t="n">
        <v>0.7327696</v>
      </c>
      <c r="AA334" s="1" t="n">
        <v>0.4552954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1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1"/>
    </row>
    <row r="335" customFormat="false" ht="12.8" hidden="false" customHeight="false" outlineLevel="0" collapsed="false">
      <c r="A335" s="1" t="n">
        <v>2025</v>
      </c>
      <c r="B335" s="7" t="s">
        <v>218</v>
      </c>
      <c r="C335" s="7" t="s">
        <v>81</v>
      </c>
      <c r="D335" s="8" t="n">
        <v>4</v>
      </c>
      <c r="E335" s="1" t="n">
        <v>5</v>
      </c>
      <c r="F335" s="4" t="n">
        <v>0.5</v>
      </c>
      <c r="G335" s="4" t="n">
        <v>0</v>
      </c>
      <c r="H335" s="4" t="n">
        <v>0</v>
      </c>
      <c r="I335" s="4" t="n">
        <v>0</v>
      </c>
      <c r="J335" s="4" t="n">
        <v>75</v>
      </c>
      <c r="K335" s="4" t="n">
        <v>8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12</v>
      </c>
      <c r="Q335" s="4" t="n">
        <v>0</v>
      </c>
      <c r="R335" s="4" t="n">
        <v>0</v>
      </c>
      <c r="S335" s="4" t="n">
        <v>35</v>
      </c>
      <c r="T335" s="4" t="n">
        <v>0</v>
      </c>
      <c r="U335" s="4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1" t="n">
        <v>0.7004448</v>
      </c>
      <c r="AA335" s="1" t="n">
        <v>0.4352108</v>
      </c>
      <c r="AB335" s="4" t="n">
        <v>0</v>
      </c>
      <c r="AC335" s="4" t="n">
        <v>0</v>
      </c>
      <c r="AD335" s="4" t="n">
        <v>0.1</v>
      </c>
      <c r="AE335" s="4" t="n">
        <v>0</v>
      </c>
      <c r="AF335" s="4" t="n">
        <v>0</v>
      </c>
      <c r="AG335" s="4" t="n">
        <v>0</v>
      </c>
      <c r="AH335" s="4" t="n">
        <v>0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1</v>
      </c>
      <c r="AP335" s="4" t="n">
        <v>0</v>
      </c>
      <c r="AQ335" s="4" t="n">
        <v>0</v>
      </c>
      <c r="AR335" s="4" t="n">
        <v>2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1"/>
    </row>
    <row r="336" customFormat="false" ht="12.8" hidden="false" customHeight="false" outlineLevel="0" collapsed="false">
      <c r="A336" s="1" t="n">
        <v>2025</v>
      </c>
      <c r="B336" s="7" t="s">
        <v>218</v>
      </c>
      <c r="C336" s="7" t="s">
        <v>81</v>
      </c>
      <c r="D336" s="8" t="n">
        <v>5</v>
      </c>
      <c r="E336" s="1" t="n">
        <v>7</v>
      </c>
      <c r="F336" s="4" t="n">
        <v>0</v>
      </c>
      <c r="G336" s="4" t="n">
        <v>1</v>
      </c>
      <c r="H336" s="4" t="n">
        <v>0</v>
      </c>
      <c r="I336" s="4" t="n">
        <v>0</v>
      </c>
      <c r="J336" s="4" t="n">
        <v>65</v>
      </c>
      <c r="K336" s="4" t="n">
        <v>10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0.5</v>
      </c>
      <c r="Q336" s="4" t="n">
        <v>0</v>
      </c>
      <c r="R336" s="4" t="n">
        <v>0</v>
      </c>
      <c r="S336" s="4" t="n">
        <v>25</v>
      </c>
      <c r="T336" s="4" t="n">
        <v>4</v>
      </c>
      <c r="U336" s="4" t="n">
        <v>4</v>
      </c>
      <c r="V336" s="3" t="n">
        <v>0</v>
      </c>
      <c r="W336" s="3" t="n">
        <v>0</v>
      </c>
      <c r="X336" s="3" t="n">
        <v>0</v>
      </c>
      <c r="Y336" s="3" t="n">
        <v>0</v>
      </c>
      <c r="Z336" s="1" t="n">
        <v>0.751726</v>
      </c>
      <c r="AA336" s="1" t="n">
        <v>0.3863107</v>
      </c>
      <c r="AB336" s="4" t="n">
        <v>0</v>
      </c>
      <c r="AC336" s="4" t="n">
        <v>0</v>
      </c>
      <c r="AD336" s="4" t="n">
        <v>0.1</v>
      </c>
      <c r="AE336" s="4" t="n">
        <v>0</v>
      </c>
      <c r="AF336" s="4" t="n">
        <v>0.16</v>
      </c>
      <c r="AG336" s="4" t="n">
        <v>0</v>
      </c>
      <c r="AH336" s="4" t="n">
        <v>0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0</v>
      </c>
      <c r="AX336" s="1"/>
    </row>
    <row r="337" customFormat="false" ht="12.8" hidden="false" customHeight="false" outlineLevel="0" collapsed="false">
      <c r="A337" s="1" t="n">
        <v>2025</v>
      </c>
      <c r="B337" s="7" t="s">
        <v>218</v>
      </c>
      <c r="C337" s="7" t="s">
        <v>81</v>
      </c>
      <c r="D337" s="8" t="n">
        <v>6</v>
      </c>
      <c r="E337" s="1" t="n">
        <v>4</v>
      </c>
      <c r="F337" s="4" t="n">
        <v>8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20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1</v>
      </c>
      <c r="T337" s="4" t="n">
        <v>0</v>
      </c>
      <c r="U337" s="4" t="n">
        <v>80</v>
      </c>
      <c r="V337" s="3" t="n">
        <v>0</v>
      </c>
      <c r="W337" s="3" t="n">
        <v>0</v>
      </c>
      <c r="X337" s="3" t="n">
        <v>0</v>
      </c>
      <c r="Y337" s="3" t="n">
        <v>0</v>
      </c>
      <c r="Z337" s="1" t="n">
        <v>0.6257515</v>
      </c>
      <c r="AA337" s="1" t="n">
        <v>0.4513843</v>
      </c>
      <c r="AB337" s="4" t="n">
        <v>0</v>
      </c>
      <c r="AC337" s="4" t="n">
        <v>0</v>
      </c>
      <c r="AD337" s="4" t="n">
        <v>0</v>
      </c>
      <c r="AE337" s="4" t="n">
        <v>0</v>
      </c>
      <c r="AF337" s="4" t="n">
        <v>0</v>
      </c>
      <c r="AG337" s="4" t="n">
        <v>1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1"/>
    </row>
    <row r="338" customFormat="false" ht="12.8" hidden="false" customHeight="false" outlineLevel="0" collapsed="false">
      <c r="A338" s="1" t="n">
        <v>2025</v>
      </c>
      <c r="B338" s="7" t="s">
        <v>219</v>
      </c>
      <c r="C338" s="7" t="s">
        <v>81</v>
      </c>
      <c r="D338" s="8" t="n">
        <v>7</v>
      </c>
      <c r="E338" s="1" t="n">
        <v>6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80</v>
      </c>
      <c r="K338" s="4" t="n">
        <v>1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2</v>
      </c>
      <c r="Q338" s="4" t="n">
        <v>0</v>
      </c>
      <c r="R338" s="4" t="n">
        <v>0</v>
      </c>
      <c r="S338" s="4" t="n">
        <v>28</v>
      </c>
      <c r="T338" s="4" t="n">
        <v>5</v>
      </c>
      <c r="U338" s="4" t="n">
        <v>6</v>
      </c>
      <c r="V338" s="3" t="n">
        <v>0</v>
      </c>
      <c r="W338" s="3" t="n">
        <v>0</v>
      </c>
      <c r="X338" s="3" t="n">
        <v>0</v>
      </c>
      <c r="Y338" s="3" t="n">
        <v>0</v>
      </c>
      <c r="Z338" s="1" t="n">
        <v>0.6761275</v>
      </c>
      <c r="AA338" s="1" t="n">
        <v>0.3773539</v>
      </c>
      <c r="AB338" s="4" t="n">
        <v>0</v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n">
        <v>0</v>
      </c>
      <c r="AH338" s="4" t="n">
        <v>0</v>
      </c>
      <c r="AI338" s="4" t="n">
        <v>0</v>
      </c>
      <c r="AJ338" s="4" t="n">
        <v>0</v>
      </c>
      <c r="AK338" s="4" t="n">
        <v>1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2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1"/>
    </row>
    <row r="339" customFormat="false" ht="12.8" hidden="false" customHeight="false" outlineLevel="0" collapsed="false">
      <c r="A339" s="1" t="n">
        <v>2025</v>
      </c>
      <c r="B339" s="9" t="s">
        <v>219</v>
      </c>
      <c r="C339" s="7" t="s">
        <v>81</v>
      </c>
      <c r="D339" s="8" t="n">
        <v>8</v>
      </c>
      <c r="E339" s="1" t="n">
        <v>6</v>
      </c>
      <c r="F339" s="4" t="n">
        <v>1</v>
      </c>
      <c r="G339" s="4" t="n">
        <v>0</v>
      </c>
      <c r="H339" s="4" t="n">
        <v>0</v>
      </c>
      <c r="I339" s="4" t="n">
        <v>0</v>
      </c>
      <c r="J339" s="4" t="n">
        <v>90</v>
      </c>
      <c r="K339" s="4" t="n">
        <v>0</v>
      </c>
      <c r="L339" s="4" t="n">
        <v>0</v>
      </c>
      <c r="M339" s="4" t="n">
        <v>0</v>
      </c>
      <c r="N339" s="4" t="n">
        <v>5</v>
      </c>
      <c r="O339" s="4" t="n">
        <v>0</v>
      </c>
      <c r="P339" s="4" t="n">
        <v>1</v>
      </c>
      <c r="Q339" s="4" t="n">
        <v>0</v>
      </c>
      <c r="R339" s="4" t="n">
        <v>0</v>
      </c>
      <c r="S339" s="4" t="n">
        <v>18</v>
      </c>
      <c r="T339" s="4" t="n">
        <v>4</v>
      </c>
      <c r="U339" s="4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1" t="n">
        <v>0.6182885</v>
      </c>
      <c r="AA339" s="1" t="n">
        <v>0.3450734</v>
      </c>
      <c r="AB339" s="4" t="n">
        <v>0</v>
      </c>
      <c r="AC339" s="4" t="n">
        <v>0</v>
      </c>
      <c r="AD339" s="4" t="n">
        <v>0</v>
      </c>
      <c r="AE339" s="4" t="n">
        <v>0</v>
      </c>
      <c r="AF339" s="4" t="n">
        <v>0</v>
      </c>
      <c r="AG339" s="4" t="n">
        <v>0</v>
      </c>
      <c r="AH339" s="4" t="n">
        <v>0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2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1"/>
    </row>
    <row r="340" customFormat="false" ht="12.8" hidden="false" customHeight="false" outlineLevel="0" collapsed="false">
      <c r="A340" s="1" t="n">
        <v>2025</v>
      </c>
      <c r="B340" s="10" t="s">
        <v>219</v>
      </c>
      <c r="C340" s="7" t="s">
        <v>81</v>
      </c>
      <c r="D340" s="8" t="n">
        <v>9</v>
      </c>
      <c r="E340" s="1" t="n">
        <v>5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80</v>
      </c>
      <c r="K340" s="4" t="n">
        <v>0</v>
      </c>
      <c r="L340" s="4" t="n">
        <v>0</v>
      </c>
      <c r="M340" s="4" t="n">
        <v>0</v>
      </c>
      <c r="N340" s="4" t="n">
        <v>6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12</v>
      </c>
      <c r="T340" s="4" t="n">
        <v>1</v>
      </c>
      <c r="U340" s="4" t="n">
        <v>4</v>
      </c>
      <c r="V340" s="3" t="n">
        <v>0</v>
      </c>
      <c r="W340" s="3" t="n">
        <v>0</v>
      </c>
      <c r="X340" s="3" t="n">
        <v>0</v>
      </c>
      <c r="Y340" s="3" t="n">
        <v>0</v>
      </c>
      <c r="Z340" s="1" t="n">
        <v>0.6339608</v>
      </c>
      <c r="AA340" s="1" t="n">
        <v>0.393902</v>
      </c>
      <c r="AB340" s="4" t="n">
        <v>0</v>
      </c>
      <c r="AC340" s="4" t="n">
        <v>0</v>
      </c>
      <c r="AD340" s="4" t="n">
        <v>0</v>
      </c>
      <c r="AE340" s="4" t="n">
        <v>0</v>
      </c>
      <c r="AF340" s="4" t="n">
        <v>0</v>
      </c>
      <c r="AG340" s="4" t="n">
        <v>0</v>
      </c>
      <c r="AH340" s="4" t="n">
        <v>0</v>
      </c>
      <c r="AI340" s="4" t="n">
        <v>0</v>
      </c>
      <c r="AJ340" s="4" t="n">
        <v>0</v>
      </c>
      <c r="AK340" s="4" t="n">
        <v>0</v>
      </c>
      <c r="AL340" s="4" t="n">
        <v>0</v>
      </c>
      <c r="AM340" s="4" t="n">
        <v>0</v>
      </c>
      <c r="AN340" s="4" t="n">
        <v>0</v>
      </c>
      <c r="AO340" s="4" t="n">
        <v>0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0</v>
      </c>
      <c r="AU340" s="4" t="n">
        <v>0</v>
      </c>
      <c r="AV340" s="4" t="n">
        <v>0</v>
      </c>
      <c r="AW340" s="4" t="n">
        <v>0</v>
      </c>
      <c r="AX340" s="1"/>
    </row>
    <row r="341" customFormat="false" ht="12.8" hidden="false" customHeight="false" outlineLevel="0" collapsed="false">
      <c r="A341" s="1" t="n">
        <v>2025</v>
      </c>
      <c r="B341" s="10" t="s">
        <v>220</v>
      </c>
      <c r="C341" s="7" t="s">
        <v>81</v>
      </c>
      <c r="D341" s="8" t="n">
        <v>10</v>
      </c>
      <c r="E341" s="1" t="n">
        <v>5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78</v>
      </c>
      <c r="K341" s="4" t="n">
        <v>0</v>
      </c>
      <c r="L341" s="4" t="n">
        <v>0</v>
      </c>
      <c r="M341" s="4" t="n">
        <v>0</v>
      </c>
      <c r="N341" s="4" t="n">
        <v>1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17</v>
      </c>
      <c r="T341" s="4" t="n">
        <v>6</v>
      </c>
      <c r="U341" s="4" t="n">
        <v>26</v>
      </c>
      <c r="V341" s="3" t="n">
        <v>0</v>
      </c>
      <c r="W341" s="3" t="n">
        <v>0</v>
      </c>
      <c r="X341" s="3" t="n">
        <v>0</v>
      </c>
      <c r="Y341" s="3" t="n">
        <v>0</v>
      </c>
      <c r="Z341" s="1" t="n">
        <v>0.6995049</v>
      </c>
      <c r="AA341" s="1" t="n">
        <v>0.4346268</v>
      </c>
      <c r="AB341" s="4" t="n">
        <v>0</v>
      </c>
      <c r="AC341" s="4" t="n">
        <v>0</v>
      </c>
      <c r="AD341" s="4" t="n">
        <v>0</v>
      </c>
      <c r="AE341" s="4" t="n">
        <v>0</v>
      </c>
      <c r="AF341" s="4" t="n">
        <v>0</v>
      </c>
      <c r="AG341" s="4" t="n">
        <v>0</v>
      </c>
      <c r="AH341" s="4" t="n">
        <v>0</v>
      </c>
      <c r="AI341" s="4" t="n">
        <v>0</v>
      </c>
      <c r="AJ341" s="4" t="n">
        <v>0</v>
      </c>
      <c r="AK341" s="4" t="n">
        <v>1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1"/>
    </row>
    <row r="342" customFormat="false" ht="12.8" hidden="false" customHeight="false" outlineLevel="0" collapsed="false">
      <c r="A342" s="1" t="n">
        <v>2025</v>
      </c>
      <c r="B342" s="10" t="s">
        <v>220</v>
      </c>
      <c r="C342" s="7" t="s">
        <v>81</v>
      </c>
      <c r="D342" s="8" t="n">
        <v>11</v>
      </c>
      <c r="E342" s="1" t="n">
        <v>5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75</v>
      </c>
      <c r="K342" s="4" t="n">
        <v>0</v>
      </c>
      <c r="L342" s="4" t="n">
        <v>0</v>
      </c>
      <c r="M342" s="4" t="n">
        <v>0</v>
      </c>
      <c r="N342" s="4" t="n">
        <v>3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20</v>
      </c>
      <c r="T342" s="4" t="n">
        <v>2</v>
      </c>
      <c r="U342" s="4" t="n">
        <v>8</v>
      </c>
      <c r="V342" s="3" t="n">
        <v>0</v>
      </c>
      <c r="W342" s="3" t="n">
        <v>0</v>
      </c>
      <c r="X342" s="3" t="n">
        <v>0</v>
      </c>
      <c r="Y342" s="3" t="n">
        <v>0</v>
      </c>
      <c r="Z342" s="1" t="n">
        <v>0.6764582</v>
      </c>
      <c r="AA342" s="1" t="n">
        <v>0.4203071</v>
      </c>
      <c r="AB342" s="4" t="n">
        <v>0</v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n">
        <v>0</v>
      </c>
      <c r="AH342" s="4" t="n">
        <v>0</v>
      </c>
      <c r="AI342" s="4" t="n">
        <v>0</v>
      </c>
      <c r="AJ342" s="4" t="n">
        <v>0</v>
      </c>
      <c r="AK342" s="4" t="n">
        <v>1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</v>
      </c>
      <c r="AU342" s="4" t="n">
        <v>0</v>
      </c>
      <c r="AV342" s="4" t="n">
        <v>0</v>
      </c>
      <c r="AW342" s="4" t="n">
        <v>0</v>
      </c>
      <c r="AX342" s="1"/>
    </row>
    <row r="343" customFormat="false" ht="12.8" hidden="false" customHeight="false" outlineLevel="0" collapsed="false">
      <c r="A343" s="1" t="n">
        <v>2025</v>
      </c>
      <c r="B343" s="10" t="s">
        <v>220</v>
      </c>
      <c r="C343" s="7" t="s">
        <v>81</v>
      </c>
      <c r="D343" s="8" t="n">
        <v>12</v>
      </c>
      <c r="E343" s="1" t="n">
        <v>5</v>
      </c>
      <c r="F343" s="4" t="n">
        <v>1</v>
      </c>
      <c r="G343" s="4" t="n">
        <v>0</v>
      </c>
      <c r="H343" s="4" t="n">
        <v>0</v>
      </c>
      <c r="I343" s="4" t="n">
        <v>0</v>
      </c>
      <c r="J343" s="4" t="n">
        <v>50</v>
      </c>
      <c r="K343" s="4" t="n">
        <v>0</v>
      </c>
      <c r="L343" s="4" t="n">
        <v>0</v>
      </c>
      <c r="M343" s="4" t="n">
        <v>0</v>
      </c>
      <c r="N343" s="4" t="n">
        <v>3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40</v>
      </c>
      <c r="T343" s="4" t="n">
        <v>0</v>
      </c>
      <c r="U343" s="4" t="n">
        <v>10</v>
      </c>
      <c r="V343" s="3" t="n">
        <v>0</v>
      </c>
      <c r="W343" s="3" t="n">
        <v>0</v>
      </c>
      <c r="X343" s="3" t="n">
        <v>0</v>
      </c>
      <c r="Y343" s="3" t="n">
        <v>0</v>
      </c>
      <c r="Z343" s="1" t="n">
        <v>0.7411972</v>
      </c>
      <c r="AA343" s="1" t="n">
        <v>0.4605317</v>
      </c>
      <c r="AB343" s="4" t="n">
        <v>0</v>
      </c>
      <c r="AC343" s="4" t="n">
        <v>0</v>
      </c>
      <c r="AD343" s="4" t="n">
        <v>0</v>
      </c>
      <c r="AE343" s="4" t="n">
        <v>0</v>
      </c>
      <c r="AF343" s="4" t="n">
        <v>0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0</v>
      </c>
      <c r="AX343" s="1"/>
    </row>
    <row r="344" customFormat="false" ht="12.8" hidden="false" customHeight="false" outlineLevel="0" collapsed="false">
      <c r="A344" s="1" t="n">
        <v>2025</v>
      </c>
      <c r="B344" s="10" t="s">
        <v>221</v>
      </c>
      <c r="C344" s="10" t="s">
        <v>81</v>
      </c>
      <c r="D344" s="8" t="n">
        <v>13</v>
      </c>
      <c r="E344" s="1" t="n">
        <v>5</v>
      </c>
      <c r="F344" s="4" t="n">
        <v>0</v>
      </c>
      <c r="G344" s="4" t="n">
        <v>2</v>
      </c>
      <c r="H344" s="4" t="n">
        <v>0</v>
      </c>
      <c r="I344" s="4" t="n">
        <v>0</v>
      </c>
      <c r="J344" s="4" t="n">
        <v>30</v>
      </c>
      <c r="K344" s="4" t="n">
        <v>4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5</v>
      </c>
      <c r="Q344" s="4" t="n">
        <v>0</v>
      </c>
      <c r="R344" s="4" t="n">
        <v>0</v>
      </c>
      <c r="S344" s="4" t="n">
        <v>3</v>
      </c>
      <c r="T344" s="4" t="n">
        <v>0</v>
      </c>
      <c r="U344" s="4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1" t="n">
        <v>0.8962491</v>
      </c>
      <c r="AA344" s="1" t="n">
        <v>0.5568709</v>
      </c>
      <c r="AB344" s="4" t="n">
        <v>4</v>
      </c>
      <c r="AC344" s="4" t="n">
        <v>0</v>
      </c>
      <c r="AD344" s="4" t="n">
        <v>0.5</v>
      </c>
      <c r="AE344" s="4" t="n">
        <v>0</v>
      </c>
      <c r="AF344" s="4" t="n">
        <v>0</v>
      </c>
      <c r="AG344" s="4" t="n">
        <v>0</v>
      </c>
      <c r="AH344" s="4" t="n">
        <v>0</v>
      </c>
      <c r="AI344" s="4" t="n">
        <v>0</v>
      </c>
      <c r="AJ344" s="4" t="n">
        <v>0</v>
      </c>
      <c r="AK344" s="4" t="n">
        <v>1</v>
      </c>
      <c r="AL344" s="4" t="n">
        <v>0</v>
      </c>
      <c r="AM344" s="4" t="n">
        <v>0</v>
      </c>
      <c r="AN344" s="4" t="n">
        <v>0</v>
      </c>
      <c r="AO344" s="4" t="n">
        <v>0</v>
      </c>
      <c r="AP344" s="4" t="n">
        <v>0</v>
      </c>
      <c r="AQ344" s="4" t="n">
        <v>1</v>
      </c>
      <c r="AR344" s="4" t="n">
        <v>0</v>
      </c>
      <c r="AS344" s="4" t="n">
        <v>0</v>
      </c>
      <c r="AT344" s="4" t="n">
        <v>0</v>
      </c>
      <c r="AU344" s="4" t="n">
        <v>0</v>
      </c>
      <c r="AV344" s="4" t="n">
        <v>0</v>
      </c>
      <c r="AW344" s="4" t="n">
        <v>0</v>
      </c>
      <c r="AX344" s="1"/>
    </row>
    <row r="345" customFormat="false" ht="12.8" hidden="false" customHeight="false" outlineLevel="0" collapsed="false">
      <c r="A345" s="1" t="n">
        <v>2025</v>
      </c>
      <c r="B345" s="7" t="s">
        <v>221</v>
      </c>
      <c r="C345" s="7" t="s">
        <v>81</v>
      </c>
      <c r="D345" s="8" t="n">
        <v>14</v>
      </c>
      <c r="E345" s="1" t="n">
        <v>5</v>
      </c>
      <c r="F345" s="4" t="n">
        <v>1</v>
      </c>
      <c r="G345" s="4" t="n">
        <v>0</v>
      </c>
      <c r="H345" s="4" t="n">
        <v>0</v>
      </c>
      <c r="I345" s="4" t="n">
        <v>0</v>
      </c>
      <c r="J345" s="4" t="n">
        <v>30</v>
      </c>
      <c r="K345" s="4" t="n">
        <v>12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5</v>
      </c>
      <c r="Q345" s="4" t="n">
        <v>0</v>
      </c>
      <c r="R345" s="4" t="n">
        <v>0</v>
      </c>
      <c r="S345" s="4" t="n">
        <v>40</v>
      </c>
      <c r="T345" s="4" t="n">
        <v>0</v>
      </c>
      <c r="U345" s="4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1" t="n">
        <v>0.8101961</v>
      </c>
      <c r="AA345" s="1" t="n">
        <v>0.5034031</v>
      </c>
      <c r="AB345" s="4" t="n">
        <v>0</v>
      </c>
      <c r="AC345" s="4" t="n">
        <v>0</v>
      </c>
      <c r="AD345" s="4" t="n">
        <v>0</v>
      </c>
      <c r="AE345" s="4" t="n">
        <v>0</v>
      </c>
      <c r="AF345" s="4" t="n">
        <v>0</v>
      </c>
      <c r="AG345" s="4" t="n">
        <v>0</v>
      </c>
      <c r="AH345" s="4" t="n">
        <v>3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1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1"/>
    </row>
    <row r="346" customFormat="false" ht="12.8" hidden="false" customHeight="false" outlineLevel="0" collapsed="false">
      <c r="A346" s="1" t="n">
        <v>2025</v>
      </c>
      <c r="B346" s="10" t="s">
        <v>222</v>
      </c>
      <c r="C346" s="10" t="s">
        <v>81</v>
      </c>
      <c r="D346" s="8" t="n">
        <v>17</v>
      </c>
      <c r="E346" s="1" t="n">
        <v>5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80</v>
      </c>
      <c r="K346" s="4" t="n">
        <v>4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16</v>
      </c>
      <c r="Q346" s="4" t="n">
        <v>0</v>
      </c>
      <c r="R346" s="4" t="n">
        <v>0</v>
      </c>
      <c r="S346" s="4" t="n">
        <v>4</v>
      </c>
      <c r="T346" s="4" t="n">
        <v>0</v>
      </c>
      <c r="U346" s="4" t="n">
        <v>80</v>
      </c>
      <c r="V346" s="3" t="n">
        <v>0</v>
      </c>
      <c r="W346" s="3" t="n">
        <v>0</v>
      </c>
      <c r="X346" s="3" t="n">
        <v>0</v>
      </c>
      <c r="Y346" s="3" t="n">
        <v>0</v>
      </c>
      <c r="Z346" s="1" t="n">
        <v>0.6572679</v>
      </c>
      <c r="AA346" s="1" t="n">
        <v>0.4083835</v>
      </c>
      <c r="AB346" s="4" t="n">
        <v>0</v>
      </c>
      <c r="AC346" s="4" t="n">
        <v>2</v>
      </c>
      <c r="AD346" s="4" t="n">
        <v>0</v>
      </c>
      <c r="AE346" s="4" t="n">
        <v>0</v>
      </c>
      <c r="AF346" s="4" t="n">
        <v>0</v>
      </c>
      <c r="AG346" s="4" t="n">
        <v>0</v>
      </c>
      <c r="AH346" s="4" t="n">
        <v>0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</v>
      </c>
      <c r="AU346" s="4" t="n">
        <v>0</v>
      </c>
      <c r="AV346" s="4" t="n">
        <v>0</v>
      </c>
      <c r="AW346" s="4" t="n">
        <v>0</v>
      </c>
      <c r="AX346" s="1"/>
    </row>
    <row r="347" customFormat="false" ht="12.8" hidden="false" customHeight="false" outlineLevel="0" collapsed="false">
      <c r="A347" s="1" t="n">
        <v>2025</v>
      </c>
      <c r="B347" s="10" t="s">
        <v>223</v>
      </c>
      <c r="C347" s="10" t="s">
        <v>81</v>
      </c>
      <c r="D347" s="8" t="n">
        <v>18</v>
      </c>
      <c r="E347" s="1" t="n">
        <v>2</v>
      </c>
      <c r="F347" s="4" t="n">
        <v>30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70</v>
      </c>
      <c r="V347" s="3" t="n">
        <v>0</v>
      </c>
      <c r="W347" s="3" t="n">
        <v>0</v>
      </c>
      <c r="X347" s="3" t="n">
        <v>0</v>
      </c>
      <c r="Y347" s="3" t="n">
        <v>0</v>
      </c>
      <c r="Z347" s="1" t="n">
        <v>0.598585</v>
      </c>
      <c r="AA347" s="1" t="n">
        <v>0.8635756</v>
      </c>
      <c r="AB347" s="4" t="n">
        <v>0</v>
      </c>
      <c r="AC347" s="4" t="n">
        <v>0</v>
      </c>
      <c r="AD347" s="4" t="n">
        <v>0</v>
      </c>
      <c r="AE347" s="4" t="n">
        <v>0</v>
      </c>
      <c r="AF347" s="4" t="n">
        <v>0</v>
      </c>
      <c r="AG347" s="4" t="n">
        <v>0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2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</v>
      </c>
      <c r="AU347" s="4" t="n">
        <v>0</v>
      </c>
      <c r="AV347" s="4" t="n">
        <v>0</v>
      </c>
      <c r="AW347" s="4" t="n">
        <v>0</v>
      </c>
      <c r="AX347" s="1"/>
    </row>
    <row r="348" customFormat="false" ht="12.8" hidden="false" customHeight="false" outlineLevel="0" collapsed="false">
      <c r="A348" s="1" t="n">
        <v>2025</v>
      </c>
      <c r="B348" s="10" t="s">
        <v>224</v>
      </c>
      <c r="C348" s="10" t="s">
        <v>81</v>
      </c>
      <c r="D348" s="8" t="n">
        <v>19</v>
      </c>
      <c r="E348" s="1" t="n">
        <v>5</v>
      </c>
      <c r="F348" s="4" t="n">
        <v>4</v>
      </c>
      <c r="G348" s="4" t="n">
        <v>0</v>
      </c>
      <c r="H348" s="4" t="n">
        <v>0</v>
      </c>
      <c r="I348" s="4" t="n">
        <v>0</v>
      </c>
      <c r="J348" s="4" t="n">
        <v>90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3</v>
      </c>
      <c r="Q348" s="4" t="n">
        <v>0</v>
      </c>
      <c r="R348" s="4" t="n">
        <v>0</v>
      </c>
      <c r="S348" s="4" t="n">
        <v>18</v>
      </c>
      <c r="T348" s="4" t="n">
        <v>0</v>
      </c>
      <c r="U348" s="4" t="n">
        <v>4</v>
      </c>
      <c r="V348" s="3" t="n">
        <v>0</v>
      </c>
      <c r="W348" s="3" t="n">
        <v>0</v>
      </c>
      <c r="X348" s="3" t="n">
        <v>0</v>
      </c>
      <c r="Y348" s="3" t="n">
        <v>0</v>
      </c>
      <c r="Z348" s="1" t="n">
        <v>0.6180722</v>
      </c>
      <c r="AA348" s="1" t="n">
        <v>0.3840298</v>
      </c>
      <c r="AB348" s="4" t="n">
        <v>0</v>
      </c>
      <c r="AC348" s="4" t="n">
        <v>0</v>
      </c>
      <c r="AD348" s="4" t="n">
        <v>0</v>
      </c>
      <c r="AE348" s="4" t="n">
        <v>0</v>
      </c>
      <c r="AF348" s="4" t="n">
        <v>0</v>
      </c>
      <c r="AG348" s="4" t="n">
        <v>0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</v>
      </c>
      <c r="AU348" s="4" t="n">
        <v>0</v>
      </c>
      <c r="AV348" s="4" t="n">
        <v>0</v>
      </c>
      <c r="AW348" s="4" t="n">
        <v>0</v>
      </c>
      <c r="AX348" s="1"/>
    </row>
    <row r="349" customFormat="false" ht="12.8" hidden="false" customHeight="false" outlineLevel="0" collapsed="false">
      <c r="A349" s="1" t="n">
        <v>2025</v>
      </c>
      <c r="B349" s="10" t="s">
        <v>224</v>
      </c>
      <c r="C349" s="10" t="s">
        <v>81</v>
      </c>
      <c r="D349" s="8" t="n">
        <v>20</v>
      </c>
      <c r="E349" s="1" t="n">
        <v>5</v>
      </c>
      <c r="F349" s="4" t="n">
        <v>21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50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15</v>
      </c>
      <c r="Q349" s="4" t="n">
        <v>0</v>
      </c>
      <c r="R349" s="4" t="n">
        <v>0</v>
      </c>
      <c r="S349" s="4" t="n">
        <v>30</v>
      </c>
      <c r="T349" s="4" t="n">
        <v>0</v>
      </c>
      <c r="U349" s="4" t="n">
        <v>10</v>
      </c>
      <c r="V349" s="3" t="n">
        <v>0</v>
      </c>
      <c r="W349" s="3" t="n">
        <v>0</v>
      </c>
      <c r="X349" s="3" t="n">
        <v>0</v>
      </c>
      <c r="Y349" s="3" t="n">
        <v>0</v>
      </c>
      <c r="Z349" s="1" t="n">
        <v>0.8385116</v>
      </c>
      <c r="AA349" s="1" t="n">
        <v>0.5209966</v>
      </c>
      <c r="AB349" s="4" t="n">
        <v>0</v>
      </c>
      <c r="AC349" s="4" t="n">
        <v>0</v>
      </c>
      <c r="AD349" s="4" t="n">
        <v>0</v>
      </c>
      <c r="AE349" s="4" t="n">
        <v>0</v>
      </c>
      <c r="AF349" s="4" t="n">
        <v>0</v>
      </c>
      <c r="AG349" s="4" t="n">
        <v>0</v>
      </c>
      <c r="AH349" s="4" t="n">
        <v>0</v>
      </c>
      <c r="AI349" s="4" t="n">
        <v>0</v>
      </c>
      <c r="AJ349" s="4" t="n">
        <v>0</v>
      </c>
      <c r="AK349" s="4" t="n">
        <v>4</v>
      </c>
      <c r="AL349" s="4" t="n">
        <v>2</v>
      </c>
      <c r="AM349" s="4" t="n">
        <v>0</v>
      </c>
      <c r="AN349" s="4" t="n">
        <v>0</v>
      </c>
      <c r="AO349" s="4" t="n">
        <v>0</v>
      </c>
      <c r="AP349" s="4" t="n">
        <v>0</v>
      </c>
      <c r="AQ349" s="4" t="n">
        <v>0</v>
      </c>
      <c r="AR349" s="4" t="n">
        <v>0</v>
      </c>
      <c r="AS349" s="4" t="n">
        <v>0</v>
      </c>
      <c r="AT349" s="4" t="n">
        <v>0</v>
      </c>
      <c r="AU349" s="4" t="n">
        <v>0</v>
      </c>
      <c r="AV349" s="4" t="n">
        <v>0</v>
      </c>
      <c r="AW349" s="4" t="n">
        <v>0</v>
      </c>
      <c r="AX349" s="1"/>
    </row>
    <row r="350" customFormat="false" ht="12.8" hidden="false" customHeight="false" outlineLevel="0" collapsed="false">
      <c r="A350" s="1" t="n">
        <v>2025</v>
      </c>
      <c r="B350" s="10" t="s">
        <v>224</v>
      </c>
      <c r="C350" s="10" t="s">
        <v>81</v>
      </c>
      <c r="D350" s="8" t="n">
        <v>21</v>
      </c>
      <c r="E350" s="1" t="n">
        <v>6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90</v>
      </c>
      <c r="K350" s="4" t="n">
        <v>2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2</v>
      </c>
      <c r="Q350" s="4" t="n">
        <v>0</v>
      </c>
      <c r="R350" s="4" t="n">
        <v>0</v>
      </c>
      <c r="S350" s="4" t="n">
        <v>10</v>
      </c>
      <c r="T350" s="4" t="n">
        <v>2</v>
      </c>
      <c r="U350" s="4" t="n">
        <v>8</v>
      </c>
      <c r="V350" s="3" t="n">
        <v>0</v>
      </c>
      <c r="W350" s="3" t="n">
        <v>0</v>
      </c>
      <c r="X350" s="3" t="n">
        <v>0</v>
      </c>
      <c r="Y350" s="3" t="n">
        <v>0</v>
      </c>
      <c r="Z350" s="1" t="n">
        <v>0.6150872</v>
      </c>
      <c r="AA350" s="1" t="n">
        <v>0.3432867</v>
      </c>
      <c r="AB350" s="4" t="n">
        <v>0</v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0</v>
      </c>
      <c r="AH350" s="4" t="n">
        <v>0</v>
      </c>
      <c r="AI350" s="4" t="n">
        <v>0</v>
      </c>
      <c r="AJ350" s="4" t="n">
        <v>0</v>
      </c>
      <c r="AK350" s="4" t="n">
        <v>0</v>
      </c>
      <c r="AL350" s="4" t="n">
        <v>0</v>
      </c>
      <c r="AM350" s="4" t="n">
        <v>0</v>
      </c>
      <c r="AN350" s="4" t="n">
        <v>0</v>
      </c>
      <c r="AO350" s="4" t="n">
        <v>0</v>
      </c>
      <c r="AP350" s="4" t="n">
        <v>0</v>
      </c>
      <c r="AQ350" s="4" t="n">
        <v>1</v>
      </c>
      <c r="AR350" s="4" t="n">
        <v>0</v>
      </c>
      <c r="AS350" s="4" t="n">
        <v>0</v>
      </c>
      <c r="AT350" s="4" t="n">
        <v>0</v>
      </c>
      <c r="AU350" s="4" t="n">
        <v>0</v>
      </c>
      <c r="AV350" s="4" t="n">
        <v>0</v>
      </c>
      <c r="AW350" s="4" t="n">
        <v>0</v>
      </c>
      <c r="AX350" s="1"/>
    </row>
    <row r="351" customFormat="false" ht="12.8" hidden="false" customHeight="false" outlineLevel="0" collapsed="false">
      <c r="A351" s="1" t="n">
        <v>2025</v>
      </c>
      <c r="B351" s="10" t="s">
        <v>225</v>
      </c>
      <c r="C351" s="10" t="s">
        <v>81</v>
      </c>
      <c r="D351" s="8" t="n">
        <v>22</v>
      </c>
      <c r="E351" s="1" t="n">
        <v>4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90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10</v>
      </c>
      <c r="Q351" s="4" t="n">
        <v>0</v>
      </c>
      <c r="R351" s="4" t="n">
        <v>0</v>
      </c>
      <c r="S351" s="4" t="n">
        <v>40</v>
      </c>
      <c r="T351" s="4" t="n">
        <v>0</v>
      </c>
      <c r="U351" s="4" t="n">
        <v>4</v>
      </c>
      <c r="V351" s="3" t="n">
        <v>0</v>
      </c>
      <c r="W351" s="3" t="n">
        <v>0</v>
      </c>
      <c r="X351" s="3" t="n">
        <v>0</v>
      </c>
      <c r="Y351" s="3" t="n">
        <v>0</v>
      </c>
      <c r="Z351" s="1" t="n">
        <v>0.6334592</v>
      </c>
      <c r="AA351" s="1" t="n">
        <v>0.4569442</v>
      </c>
      <c r="AB351" s="4" t="n">
        <v>0</v>
      </c>
      <c r="AC351" s="4" t="n">
        <v>0</v>
      </c>
      <c r="AD351" s="4" t="n">
        <v>0</v>
      </c>
      <c r="AE351" s="4" t="n">
        <v>0</v>
      </c>
      <c r="AF351" s="4" t="n">
        <v>0</v>
      </c>
      <c r="AG351" s="4" t="n">
        <v>0</v>
      </c>
      <c r="AH351" s="4" t="n">
        <v>0</v>
      </c>
      <c r="AI351" s="4" t="n">
        <v>0</v>
      </c>
      <c r="AJ351" s="4" t="n">
        <v>0</v>
      </c>
      <c r="AK351" s="4" t="n">
        <v>2</v>
      </c>
      <c r="AL351" s="4" t="n">
        <v>0</v>
      </c>
      <c r="AM351" s="4" t="n">
        <v>0</v>
      </c>
      <c r="AN351" s="4" t="n">
        <v>0</v>
      </c>
      <c r="AO351" s="4" t="n">
        <v>0</v>
      </c>
      <c r="AP351" s="4" t="n">
        <v>0</v>
      </c>
      <c r="AQ351" s="4" t="n">
        <v>0</v>
      </c>
      <c r="AR351" s="4" t="n">
        <v>0</v>
      </c>
      <c r="AS351" s="4" t="n">
        <v>0</v>
      </c>
      <c r="AT351" s="4" t="n">
        <v>0</v>
      </c>
      <c r="AU351" s="4" t="n">
        <v>0</v>
      </c>
      <c r="AV351" s="4" t="n">
        <v>0</v>
      </c>
      <c r="AW351" s="4" t="n">
        <v>0</v>
      </c>
      <c r="AX351" s="1"/>
    </row>
    <row r="352" customFormat="false" ht="12.8" hidden="false" customHeight="false" outlineLevel="0" collapsed="false">
      <c r="A352" s="1" t="n">
        <v>2025</v>
      </c>
      <c r="B352" s="10" t="s">
        <v>225</v>
      </c>
      <c r="C352" s="10" t="s">
        <v>81</v>
      </c>
      <c r="D352" s="8" t="n">
        <v>23</v>
      </c>
      <c r="E352" s="1" t="n">
        <v>4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80</v>
      </c>
      <c r="K352" s="4" t="n">
        <v>0</v>
      </c>
      <c r="L352" s="4" t="n">
        <v>0</v>
      </c>
      <c r="M352" s="4" t="n">
        <v>2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20</v>
      </c>
      <c r="T352" s="4" t="n">
        <v>0</v>
      </c>
      <c r="U352" s="4" t="n">
        <v>15</v>
      </c>
      <c r="V352" s="3" t="n">
        <v>0</v>
      </c>
      <c r="W352" s="3" t="n">
        <v>0</v>
      </c>
      <c r="X352" s="3" t="n">
        <v>0</v>
      </c>
      <c r="Y352" s="3" t="n">
        <v>0</v>
      </c>
      <c r="Z352" s="1" t="n">
        <v>0.6545952</v>
      </c>
      <c r="AA352" s="1" t="n">
        <v>0.4721906</v>
      </c>
      <c r="AB352" s="4" t="n">
        <v>0</v>
      </c>
      <c r="AC352" s="4" t="n">
        <v>2</v>
      </c>
      <c r="AD352" s="4" t="n">
        <v>0</v>
      </c>
      <c r="AE352" s="4" t="n">
        <v>0</v>
      </c>
      <c r="AF352" s="4" t="n">
        <v>0</v>
      </c>
      <c r="AG352" s="4" t="n">
        <v>0</v>
      </c>
      <c r="AH352" s="4" t="n">
        <v>0</v>
      </c>
      <c r="AI352" s="4" t="n">
        <v>0</v>
      </c>
      <c r="AJ352" s="4" t="n">
        <v>0</v>
      </c>
      <c r="AK352" s="4" t="n">
        <v>0</v>
      </c>
      <c r="AL352" s="4" t="n">
        <v>0</v>
      </c>
      <c r="AM352" s="4" t="n">
        <v>0</v>
      </c>
      <c r="AN352" s="4" t="n">
        <v>0</v>
      </c>
      <c r="AO352" s="4" t="n">
        <v>0</v>
      </c>
      <c r="AP352" s="4" t="n">
        <v>0</v>
      </c>
      <c r="AQ352" s="4" t="n">
        <v>0</v>
      </c>
      <c r="AR352" s="4" t="n">
        <v>0</v>
      </c>
      <c r="AS352" s="4" t="n">
        <v>0</v>
      </c>
      <c r="AT352" s="4" t="n">
        <v>0</v>
      </c>
      <c r="AU352" s="4" t="n">
        <v>0</v>
      </c>
      <c r="AV352" s="4" t="n">
        <v>0</v>
      </c>
      <c r="AW352" s="4" t="n">
        <v>0</v>
      </c>
      <c r="AX352" s="1"/>
    </row>
    <row r="353" customFormat="false" ht="12.8" hidden="false" customHeight="false" outlineLevel="0" collapsed="false">
      <c r="A353" s="1" t="n">
        <v>2025</v>
      </c>
      <c r="B353" s="10" t="s">
        <v>226</v>
      </c>
      <c r="C353" s="10" t="s">
        <v>81</v>
      </c>
      <c r="D353" s="8" t="n">
        <v>24</v>
      </c>
      <c r="E353" s="1" t="n">
        <v>4</v>
      </c>
      <c r="F353" s="4" t="n">
        <v>2</v>
      </c>
      <c r="G353" s="4" t="n">
        <v>0</v>
      </c>
      <c r="H353" s="4" t="n">
        <v>0</v>
      </c>
      <c r="I353" s="4" t="n">
        <v>0</v>
      </c>
      <c r="J353" s="4" t="n">
        <v>90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10</v>
      </c>
      <c r="Q353" s="4" t="n">
        <v>0</v>
      </c>
      <c r="R353" s="4" t="n">
        <v>0</v>
      </c>
      <c r="S353" s="4" t="n">
        <v>80</v>
      </c>
      <c r="T353" s="4" t="n">
        <v>0</v>
      </c>
      <c r="U353" s="4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1" t="n">
        <v>0.5937339</v>
      </c>
      <c r="AA353" s="1" t="n">
        <v>0.4282885</v>
      </c>
      <c r="AB353" s="4" t="n">
        <v>0</v>
      </c>
      <c r="AC353" s="4" t="n">
        <v>0</v>
      </c>
      <c r="AD353" s="4" t="n">
        <v>0</v>
      </c>
      <c r="AE353" s="4" t="n">
        <v>0</v>
      </c>
      <c r="AF353" s="4" t="n">
        <v>0</v>
      </c>
      <c r="AG353" s="4" t="n">
        <v>0</v>
      </c>
      <c r="AH353" s="4" t="n">
        <v>0</v>
      </c>
      <c r="AI353" s="4" t="n">
        <v>0</v>
      </c>
      <c r="AJ353" s="4" t="n">
        <v>0</v>
      </c>
      <c r="AK353" s="4" t="n">
        <v>0</v>
      </c>
      <c r="AL353" s="4" t="n">
        <v>0</v>
      </c>
      <c r="AM353" s="4" t="n">
        <v>0</v>
      </c>
      <c r="AN353" s="4" t="n">
        <v>0</v>
      </c>
      <c r="AO353" s="4" t="n">
        <v>0</v>
      </c>
      <c r="AP353" s="4" t="n">
        <v>0</v>
      </c>
      <c r="AQ353" s="4" t="n">
        <v>0</v>
      </c>
      <c r="AR353" s="4" t="n">
        <v>0</v>
      </c>
      <c r="AS353" s="4" t="n">
        <v>0</v>
      </c>
      <c r="AT353" s="4" t="n">
        <v>0</v>
      </c>
      <c r="AU353" s="4" t="n">
        <v>0</v>
      </c>
      <c r="AV353" s="4" t="n">
        <v>0</v>
      </c>
      <c r="AW353" s="4" t="n">
        <v>0</v>
      </c>
      <c r="AX353" s="1"/>
    </row>
    <row r="354" customFormat="false" ht="12.8" hidden="false" customHeight="false" outlineLevel="0" collapsed="false">
      <c r="A354" s="1" t="n">
        <v>2025</v>
      </c>
      <c r="B354" s="10" t="s">
        <v>227</v>
      </c>
      <c r="C354" s="10" t="s">
        <v>81</v>
      </c>
      <c r="D354" s="8" t="n">
        <v>25</v>
      </c>
      <c r="E354" s="1" t="n">
        <v>4</v>
      </c>
      <c r="F354" s="4" t="n">
        <v>1</v>
      </c>
      <c r="G354" s="4" t="n">
        <v>0</v>
      </c>
      <c r="H354" s="4" t="n">
        <v>0</v>
      </c>
      <c r="I354" s="4" t="n">
        <v>0</v>
      </c>
      <c r="J354" s="4" t="n">
        <v>78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40</v>
      </c>
      <c r="T354" s="4" t="n">
        <v>4</v>
      </c>
      <c r="U354" s="4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1" t="n">
        <v>0.6159403</v>
      </c>
      <c r="AA354" s="1" t="n">
        <v>0.444307</v>
      </c>
      <c r="AB354" s="4" t="n">
        <v>0</v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0</v>
      </c>
      <c r="AH354" s="4" t="n">
        <v>0</v>
      </c>
      <c r="AI354" s="4" t="n">
        <v>0</v>
      </c>
      <c r="AJ354" s="4" t="n">
        <v>0</v>
      </c>
      <c r="AK354" s="4" t="n">
        <v>0</v>
      </c>
      <c r="AL354" s="4" t="n">
        <v>0</v>
      </c>
      <c r="AM354" s="4" t="n">
        <v>0</v>
      </c>
      <c r="AN354" s="4" t="n">
        <v>0</v>
      </c>
      <c r="AO354" s="4" t="n">
        <v>0</v>
      </c>
      <c r="AP354" s="4" t="n">
        <v>0</v>
      </c>
      <c r="AQ354" s="4" t="n">
        <v>0</v>
      </c>
      <c r="AR354" s="4" t="n">
        <v>0</v>
      </c>
      <c r="AS354" s="4" t="n">
        <v>0</v>
      </c>
      <c r="AT354" s="4" t="n">
        <v>0</v>
      </c>
      <c r="AU354" s="4" t="n">
        <v>0</v>
      </c>
      <c r="AV354" s="4" t="n">
        <v>0</v>
      </c>
      <c r="AW354" s="4" t="n">
        <v>0</v>
      </c>
      <c r="AX354" s="1"/>
    </row>
    <row r="355" customFormat="false" ht="12.8" hidden="false" customHeight="false" outlineLevel="0" collapsed="false">
      <c r="A355" s="1" t="n">
        <v>2025</v>
      </c>
      <c r="B355" s="10" t="s">
        <v>227</v>
      </c>
      <c r="C355" s="10" t="s">
        <v>81</v>
      </c>
      <c r="D355" s="8" t="n">
        <v>27</v>
      </c>
      <c r="E355" s="1" t="n">
        <v>3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95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4</v>
      </c>
      <c r="Q355" s="4" t="n">
        <v>0</v>
      </c>
      <c r="R355" s="4" t="n">
        <v>0</v>
      </c>
      <c r="S355" s="4" t="n">
        <v>5</v>
      </c>
      <c r="T355" s="4" t="n">
        <v>0</v>
      </c>
      <c r="U355" s="4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1" t="n">
        <v>0.4929233</v>
      </c>
      <c r="AA355" s="1" t="n">
        <v>0.4486781</v>
      </c>
      <c r="AB355" s="4" t="n">
        <v>0</v>
      </c>
      <c r="AC355" s="4" t="n">
        <v>0</v>
      </c>
      <c r="AD355" s="4" t="n">
        <v>0</v>
      </c>
      <c r="AE355" s="4" t="n">
        <v>0</v>
      </c>
      <c r="AF355" s="4" t="n">
        <v>0</v>
      </c>
      <c r="AG355" s="4" t="n">
        <v>0</v>
      </c>
      <c r="AH355" s="4" t="n">
        <v>1</v>
      </c>
      <c r="AI355" s="4" t="n">
        <v>0</v>
      </c>
      <c r="AJ355" s="4" t="n">
        <v>0</v>
      </c>
      <c r="AK355" s="4" t="n">
        <v>2</v>
      </c>
      <c r="AL355" s="4" t="n">
        <v>0</v>
      </c>
      <c r="AM355" s="4" t="n">
        <v>0</v>
      </c>
      <c r="AN355" s="4" t="n">
        <v>0</v>
      </c>
      <c r="AO355" s="4" t="n">
        <v>1</v>
      </c>
      <c r="AP355" s="4" t="n">
        <v>0</v>
      </c>
      <c r="AQ355" s="4" t="n">
        <v>0</v>
      </c>
      <c r="AR355" s="4" t="n">
        <v>0</v>
      </c>
      <c r="AS355" s="4" t="n">
        <v>0</v>
      </c>
      <c r="AT355" s="4" t="n">
        <v>0</v>
      </c>
      <c r="AU355" s="4" t="n">
        <v>0</v>
      </c>
      <c r="AV355" s="4" t="n">
        <v>0</v>
      </c>
      <c r="AW355" s="4" t="n">
        <v>0</v>
      </c>
      <c r="AX355" s="1"/>
    </row>
    <row r="356" customFormat="false" ht="12.8" hidden="false" customHeight="false" outlineLevel="0" collapsed="false">
      <c r="A356" s="1" t="n">
        <v>2025</v>
      </c>
      <c r="B356" s="10" t="s">
        <v>228</v>
      </c>
      <c r="C356" s="10" t="s">
        <v>81</v>
      </c>
      <c r="D356" s="8" t="n">
        <v>28</v>
      </c>
      <c r="E356" s="1" t="n">
        <v>4</v>
      </c>
      <c r="F356" s="4" t="n">
        <v>3</v>
      </c>
      <c r="G356" s="4" t="n">
        <v>0</v>
      </c>
      <c r="H356" s="4" t="n">
        <v>0</v>
      </c>
      <c r="I356" s="4" t="n">
        <v>0</v>
      </c>
      <c r="J356" s="4" t="n">
        <v>90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7</v>
      </c>
      <c r="Q356" s="4" t="n">
        <v>0</v>
      </c>
      <c r="R356" s="4" t="n">
        <v>0</v>
      </c>
      <c r="S356" s="4" t="n">
        <v>10</v>
      </c>
      <c r="T356" s="4" t="n">
        <v>0</v>
      </c>
      <c r="U356" s="4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1" t="n">
        <v>0.5803968</v>
      </c>
      <c r="AA356" s="1" t="n">
        <v>0.4186678</v>
      </c>
      <c r="AB356" s="4" t="n">
        <v>0</v>
      </c>
      <c r="AC356" s="4" t="n">
        <v>0</v>
      </c>
      <c r="AD356" s="4" t="n">
        <v>0</v>
      </c>
      <c r="AE356" s="4" t="n">
        <v>0</v>
      </c>
      <c r="AF356" s="4" t="n">
        <v>0.16</v>
      </c>
      <c r="AG356" s="4" t="n">
        <v>0</v>
      </c>
      <c r="AH356" s="4" t="n">
        <v>0</v>
      </c>
      <c r="AI356" s="4" t="n">
        <v>0</v>
      </c>
      <c r="AJ356" s="4" t="n">
        <v>0</v>
      </c>
      <c r="AK356" s="4" t="n">
        <v>0</v>
      </c>
      <c r="AL356" s="4" t="n">
        <v>0</v>
      </c>
      <c r="AM356" s="4" t="n">
        <v>0</v>
      </c>
      <c r="AN356" s="4" t="n">
        <v>0</v>
      </c>
      <c r="AO356" s="4" t="n">
        <v>0</v>
      </c>
      <c r="AP356" s="4" t="n">
        <v>0</v>
      </c>
      <c r="AQ356" s="4" t="n">
        <v>0</v>
      </c>
      <c r="AR356" s="4" t="n">
        <v>1</v>
      </c>
      <c r="AS356" s="4" t="n">
        <v>0</v>
      </c>
      <c r="AT356" s="4" t="n">
        <v>0</v>
      </c>
      <c r="AU356" s="4" t="n">
        <v>0</v>
      </c>
      <c r="AV356" s="4" t="n">
        <v>0</v>
      </c>
      <c r="AW356" s="4" t="n">
        <v>0</v>
      </c>
      <c r="AX356" s="1"/>
    </row>
    <row r="357" customFormat="false" ht="12.8" hidden="false" customHeight="false" outlineLevel="0" collapsed="false">
      <c r="A357" s="1" t="n">
        <v>2025</v>
      </c>
      <c r="B357" s="10" t="s">
        <v>229</v>
      </c>
      <c r="C357" s="10" t="s">
        <v>81</v>
      </c>
      <c r="D357" s="8" t="n">
        <v>30</v>
      </c>
      <c r="E357" s="1" t="n">
        <v>6</v>
      </c>
      <c r="F357" s="4" t="n">
        <v>5</v>
      </c>
      <c r="G357" s="4" t="n">
        <v>0</v>
      </c>
      <c r="H357" s="4" t="n">
        <v>0</v>
      </c>
      <c r="I357" s="4" t="n">
        <v>0</v>
      </c>
      <c r="J357" s="4" t="n">
        <v>70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10</v>
      </c>
      <c r="Q357" s="4" t="n">
        <v>0</v>
      </c>
      <c r="R357" s="4" t="n">
        <v>0</v>
      </c>
      <c r="S357" s="4" t="n">
        <v>20</v>
      </c>
      <c r="T357" s="4" t="n">
        <v>2</v>
      </c>
      <c r="U357" s="4" t="n">
        <v>5</v>
      </c>
      <c r="V357" s="3" t="n">
        <v>0</v>
      </c>
      <c r="W357" s="3" t="n">
        <v>0</v>
      </c>
      <c r="X357" s="3" t="n">
        <v>0</v>
      </c>
      <c r="Y357" s="3" t="n">
        <v>0</v>
      </c>
      <c r="Z357" s="1" t="n">
        <v>0.7461009</v>
      </c>
      <c r="AA357" s="1" t="n">
        <v>0.4164068</v>
      </c>
      <c r="AB357" s="4" t="n">
        <v>0</v>
      </c>
      <c r="AC357" s="4" t="n">
        <v>0</v>
      </c>
      <c r="AD357" s="4" t="n">
        <v>0</v>
      </c>
      <c r="AE357" s="4" t="n">
        <v>0</v>
      </c>
      <c r="AF357" s="4" t="n">
        <v>0</v>
      </c>
      <c r="AG357" s="4" t="n">
        <v>0</v>
      </c>
      <c r="AH357" s="4" t="n">
        <v>0</v>
      </c>
      <c r="AI357" s="4" t="n">
        <v>0</v>
      </c>
      <c r="AJ357" s="4" t="n">
        <v>0</v>
      </c>
      <c r="AK357" s="4" t="n">
        <v>0</v>
      </c>
      <c r="AL357" s="4" t="n">
        <v>0</v>
      </c>
      <c r="AM357" s="4" t="n">
        <v>0</v>
      </c>
      <c r="AN357" s="4" t="n">
        <v>0</v>
      </c>
      <c r="AO357" s="4" t="n">
        <v>4</v>
      </c>
      <c r="AP357" s="4" t="n">
        <v>0</v>
      </c>
      <c r="AQ357" s="4" t="n">
        <v>0</v>
      </c>
      <c r="AR357" s="4" t="n">
        <v>0</v>
      </c>
      <c r="AS357" s="4" t="n">
        <v>0</v>
      </c>
      <c r="AT357" s="4" t="n">
        <v>0</v>
      </c>
      <c r="AU357" s="4" t="n">
        <v>0</v>
      </c>
      <c r="AV357" s="4" t="n">
        <v>0</v>
      </c>
      <c r="AW357" s="4" t="n">
        <v>0</v>
      </c>
      <c r="AX357" s="1"/>
    </row>
    <row r="358" customFormat="false" ht="12.8" hidden="false" customHeight="false" outlineLevel="0" collapsed="false">
      <c r="A358" s="1" t="n">
        <v>2025</v>
      </c>
      <c r="B358" s="10" t="s">
        <v>229</v>
      </c>
      <c r="C358" s="10" t="s">
        <v>81</v>
      </c>
      <c r="D358" s="8" t="n">
        <v>31</v>
      </c>
      <c r="E358" s="1" t="n">
        <v>5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80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5</v>
      </c>
      <c r="Q358" s="4" t="n">
        <v>0</v>
      </c>
      <c r="R358" s="4" t="n">
        <v>0</v>
      </c>
      <c r="S358" s="4" t="n">
        <v>20</v>
      </c>
      <c r="T358" s="4" t="n">
        <v>1</v>
      </c>
      <c r="U358" s="4" t="n">
        <v>10</v>
      </c>
      <c r="V358" s="3" t="n">
        <v>0</v>
      </c>
      <c r="W358" s="3" t="n">
        <v>0</v>
      </c>
      <c r="X358" s="3" t="n">
        <v>0</v>
      </c>
      <c r="Y358" s="3" t="n">
        <v>0</v>
      </c>
      <c r="Z358" s="1" t="n">
        <v>0.6697141</v>
      </c>
      <c r="AA358" s="1" t="n">
        <v>0.4161168</v>
      </c>
      <c r="AB358" s="4" t="n">
        <v>0</v>
      </c>
      <c r="AC358" s="4" t="n">
        <v>0</v>
      </c>
      <c r="AD358" s="4" t="n">
        <v>0</v>
      </c>
      <c r="AE358" s="4" t="n">
        <v>0</v>
      </c>
      <c r="AF358" s="4" t="n">
        <v>0</v>
      </c>
      <c r="AG358" s="4" t="n">
        <v>0</v>
      </c>
      <c r="AH358" s="4" t="n">
        <v>0</v>
      </c>
      <c r="AI358" s="4" t="n">
        <v>0</v>
      </c>
      <c r="AJ358" s="4" t="n">
        <v>0</v>
      </c>
      <c r="AK358" s="4" t="n">
        <v>0</v>
      </c>
      <c r="AL358" s="4" t="n">
        <v>0</v>
      </c>
      <c r="AM358" s="4" t="n">
        <v>0</v>
      </c>
      <c r="AN358" s="4" t="n">
        <v>0</v>
      </c>
      <c r="AO358" s="4" t="n">
        <v>0</v>
      </c>
      <c r="AP358" s="4" t="n">
        <v>0</v>
      </c>
      <c r="AQ358" s="4" t="n">
        <v>0</v>
      </c>
      <c r="AR358" s="4" t="n">
        <v>0</v>
      </c>
      <c r="AS358" s="4" t="n">
        <v>0</v>
      </c>
      <c r="AT358" s="4" t="n">
        <v>0</v>
      </c>
      <c r="AU358" s="4" t="n">
        <v>0</v>
      </c>
      <c r="AV358" s="4" t="n">
        <v>0</v>
      </c>
      <c r="AW358" s="4" t="n">
        <v>0</v>
      </c>
      <c r="AX358" s="1"/>
    </row>
    <row r="359" customFormat="false" ht="12.8" hidden="false" customHeight="false" outlineLevel="0" collapsed="false">
      <c r="A359" s="1" t="n">
        <v>2025</v>
      </c>
      <c r="B359" s="10" t="s">
        <v>229</v>
      </c>
      <c r="C359" s="10" t="s">
        <v>81</v>
      </c>
      <c r="D359" s="8" t="n">
        <v>32</v>
      </c>
      <c r="E359" s="1" t="n">
        <v>4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70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2</v>
      </c>
      <c r="Q359" s="4" t="n">
        <v>0</v>
      </c>
      <c r="R359" s="4" t="n">
        <v>0</v>
      </c>
      <c r="S359" s="4" t="n">
        <v>10</v>
      </c>
      <c r="T359" s="4" t="n">
        <v>0</v>
      </c>
      <c r="U359" s="4" t="n">
        <v>30</v>
      </c>
      <c r="V359" s="3" t="n">
        <v>0</v>
      </c>
      <c r="W359" s="3" t="n">
        <v>0</v>
      </c>
      <c r="X359" s="3" t="n">
        <v>0</v>
      </c>
      <c r="Y359" s="3" t="n">
        <v>0</v>
      </c>
      <c r="Z359" s="1" t="n">
        <v>0.6769509</v>
      </c>
      <c r="AA359" s="1" t="n">
        <v>0.4883169</v>
      </c>
      <c r="AB359" s="4" t="n">
        <v>0</v>
      </c>
      <c r="AC359" s="4" t="n">
        <v>0</v>
      </c>
      <c r="AD359" s="4" t="n">
        <v>0</v>
      </c>
      <c r="AE359" s="4" t="n">
        <v>0</v>
      </c>
      <c r="AF359" s="4" t="n">
        <v>0</v>
      </c>
      <c r="AG359" s="4" t="n">
        <v>0</v>
      </c>
      <c r="AH359" s="4" t="n">
        <v>0</v>
      </c>
      <c r="AI359" s="4" t="n">
        <v>0</v>
      </c>
      <c r="AJ359" s="4" t="n">
        <v>0</v>
      </c>
      <c r="AK359" s="4" t="n">
        <v>0</v>
      </c>
      <c r="AL359" s="4" t="n">
        <v>0</v>
      </c>
      <c r="AM359" s="4" t="n">
        <v>0</v>
      </c>
      <c r="AN359" s="4" t="n">
        <v>0</v>
      </c>
      <c r="AO359" s="4" t="n">
        <v>0</v>
      </c>
      <c r="AP359" s="4" t="n">
        <v>0</v>
      </c>
      <c r="AQ359" s="4" t="n">
        <v>0</v>
      </c>
      <c r="AR359" s="4" t="n">
        <v>0</v>
      </c>
      <c r="AS359" s="4" t="n">
        <v>0</v>
      </c>
      <c r="AT359" s="4" t="n">
        <v>0</v>
      </c>
      <c r="AU359" s="4" t="n">
        <v>0</v>
      </c>
      <c r="AV359" s="4" t="n">
        <v>0</v>
      </c>
      <c r="AW359" s="4" t="n">
        <v>0</v>
      </c>
      <c r="AX359" s="1"/>
    </row>
    <row r="360" customFormat="false" ht="12.8" hidden="false" customHeight="false" outlineLevel="0" collapsed="false">
      <c r="A360" s="1" t="n">
        <v>2025</v>
      </c>
      <c r="B360" s="10" t="s">
        <v>230</v>
      </c>
      <c r="C360" s="10" t="s">
        <v>81</v>
      </c>
      <c r="D360" s="8" t="n">
        <v>33</v>
      </c>
      <c r="E360" s="1" t="n">
        <v>5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60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10</v>
      </c>
      <c r="Q360" s="4" t="n">
        <v>0</v>
      </c>
      <c r="R360" s="4" t="n">
        <v>0</v>
      </c>
      <c r="S360" s="4" t="n">
        <v>40</v>
      </c>
      <c r="T360" s="4" t="n">
        <v>2</v>
      </c>
      <c r="U360" s="4" t="n">
        <v>15</v>
      </c>
      <c r="V360" s="3" t="n">
        <v>0</v>
      </c>
      <c r="W360" s="3" t="n">
        <v>0</v>
      </c>
      <c r="X360" s="3" t="n">
        <v>0</v>
      </c>
      <c r="Y360" s="3" t="n">
        <v>0</v>
      </c>
      <c r="Z360" s="1" t="n">
        <v>0.7579169</v>
      </c>
      <c r="AA360" s="1" t="n">
        <v>0.4709202</v>
      </c>
      <c r="AB360" s="4" t="n">
        <v>0</v>
      </c>
      <c r="AC360" s="4" t="n">
        <v>0</v>
      </c>
      <c r="AD360" s="4" t="n">
        <v>0</v>
      </c>
      <c r="AE360" s="4" t="n">
        <v>0</v>
      </c>
      <c r="AF360" s="4" t="n">
        <v>0</v>
      </c>
      <c r="AG360" s="4" t="n">
        <v>0</v>
      </c>
      <c r="AH360" s="4" t="n">
        <v>0</v>
      </c>
      <c r="AI360" s="4" t="n">
        <v>0</v>
      </c>
      <c r="AJ360" s="4" t="n">
        <v>0</v>
      </c>
      <c r="AK360" s="4" t="n">
        <v>0</v>
      </c>
      <c r="AL360" s="4" t="n">
        <v>0</v>
      </c>
      <c r="AM360" s="4" t="n">
        <v>0</v>
      </c>
      <c r="AN360" s="4" t="n">
        <v>0</v>
      </c>
      <c r="AO360" s="4" t="n">
        <v>0</v>
      </c>
      <c r="AP360" s="4" t="n">
        <v>0</v>
      </c>
      <c r="AQ360" s="4" t="n">
        <v>0</v>
      </c>
      <c r="AR360" s="4" t="n">
        <v>0</v>
      </c>
      <c r="AS360" s="4" t="n">
        <v>0</v>
      </c>
      <c r="AT360" s="4" t="n">
        <v>0</v>
      </c>
      <c r="AU360" s="4" t="n">
        <v>0</v>
      </c>
      <c r="AV360" s="4" t="n">
        <v>0</v>
      </c>
      <c r="AW360" s="4" t="n">
        <v>0</v>
      </c>
      <c r="AX360" s="1"/>
    </row>
    <row r="361" customFormat="false" ht="12.8" hidden="false" customHeight="false" outlineLevel="0" collapsed="false">
      <c r="A361" s="1" t="n">
        <v>2025</v>
      </c>
      <c r="B361" s="10" t="s">
        <v>230</v>
      </c>
      <c r="C361" s="10" t="s">
        <v>81</v>
      </c>
      <c r="D361" s="8" t="n">
        <v>34</v>
      </c>
      <c r="E361" s="1" t="n">
        <v>5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40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5</v>
      </c>
      <c r="Q361" s="4" t="n">
        <v>0</v>
      </c>
      <c r="R361" s="4" t="n">
        <v>0</v>
      </c>
      <c r="S361" s="4" t="n">
        <v>20</v>
      </c>
      <c r="T361" s="4" t="n">
        <v>2</v>
      </c>
      <c r="U361" s="4" t="n">
        <v>50</v>
      </c>
      <c r="V361" s="3" t="n">
        <v>0</v>
      </c>
      <c r="W361" s="3" t="n">
        <v>0</v>
      </c>
      <c r="X361" s="3" t="n">
        <v>0</v>
      </c>
      <c r="Y361" s="3" t="n">
        <v>0</v>
      </c>
      <c r="Z361" s="1" t="n">
        <v>0.7711943</v>
      </c>
      <c r="AA361" s="1" t="n">
        <v>0.47917</v>
      </c>
      <c r="AB361" s="4" t="n">
        <v>0</v>
      </c>
      <c r="AC361" s="4" t="n">
        <v>0</v>
      </c>
      <c r="AD361" s="4" t="n">
        <v>0</v>
      </c>
      <c r="AE361" s="4" t="n">
        <v>0</v>
      </c>
      <c r="AF361" s="4" t="n">
        <v>0</v>
      </c>
      <c r="AG361" s="4" t="n">
        <v>0</v>
      </c>
      <c r="AH361" s="4" t="n">
        <v>0</v>
      </c>
      <c r="AI361" s="4" t="n">
        <v>0</v>
      </c>
      <c r="AJ361" s="4" t="n">
        <v>0</v>
      </c>
      <c r="AK361" s="4" t="n">
        <v>0</v>
      </c>
      <c r="AL361" s="4" t="n">
        <v>0</v>
      </c>
      <c r="AM361" s="4" t="n">
        <v>0</v>
      </c>
      <c r="AN361" s="4" t="n">
        <v>0</v>
      </c>
      <c r="AO361" s="4" t="n">
        <v>0</v>
      </c>
      <c r="AP361" s="4" t="n">
        <v>0</v>
      </c>
      <c r="AQ361" s="4" t="n">
        <v>0</v>
      </c>
      <c r="AR361" s="4" t="n">
        <v>2</v>
      </c>
      <c r="AS361" s="4" t="n">
        <v>0</v>
      </c>
      <c r="AT361" s="4" t="n">
        <v>0</v>
      </c>
      <c r="AU361" s="4" t="n">
        <v>0</v>
      </c>
      <c r="AV361" s="4" t="n">
        <v>0</v>
      </c>
      <c r="AW361" s="4" t="n">
        <v>0</v>
      </c>
      <c r="AX361" s="1"/>
    </row>
    <row r="362" customFormat="false" ht="12.8" hidden="false" customHeight="false" outlineLevel="0" collapsed="false">
      <c r="A362" s="1" t="n">
        <v>2026</v>
      </c>
      <c r="B362" s="7" t="s">
        <v>231</v>
      </c>
      <c r="C362" s="7" t="s">
        <v>52</v>
      </c>
      <c r="D362" s="8" t="n">
        <v>2</v>
      </c>
      <c r="E362" s="1" t="n">
        <v>4</v>
      </c>
      <c r="F362" s="4" t="n">
        <v>4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4</v>
      </c>
      <c r="R362" s="4" t="n">
        <v>3</v>
      </c>
      <c r="S362" s="4" t="n">
        <v>0</v>
      </c>
      <c r="T362" s="4" t="n">
        <v>90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1" t="n">
        <v>0.5317878</v>
      </c>
      <c r="AA362" s="1" t="n">
        <v>0.3836038</v>
      </c>
      <c r="AB362" s="4" t="n">
        <v>0</v>
      </c>
      <c r="AC362" s="4" t="n">
        <v>2</v>
      </c>
      <c r="AD362" s="4" t="n">
        <v>1</v>
      </c>
      <c r="AE362" s="4" t="n">
        <v>0</v>
      </c>
      <c r="AF362" s="4" t="n">
        <v>0</v>
      </c>
      <c r="AG362" s="4" t="n">
        <v>0</v>
      </c>
      <c r="AH362" s="4" t="n">
        <v>0</v>
      </c>
      <c r="AI362" s="4" t="n">
        <v>0</v>
      </c>
      <c r="AJ362" s="4" t="n">
        <v>3</v>
      </c>
      <c r="AK362" s="4" t="n">
        <v>0</v>
      </c>
      <c r="AL362" s="4" t="n">
        <v>0</v>
      </c>
      <c r="AM362" s="4" t="n">
        <v>0</v>
      </c>
      <c r="AN362" s="4" t="n">
        <v>0</v>
      </c>
      <c r="AO362" s="4" t="n">
        <v>0</v>
      </c>
      <c r="AP362" s="4" t="n">
        <v>2</v>
      </c>
      <c r="AQ362" s="4" t="n">
        <v>2</v>
      </c>
      <c r="AR362" s="4" t="n">
        <v>0</v>
      </c>
      <c r="AS362" s="4" t="n">
        <v>0</v>
      </c>
      <c r="AT362" s="4" t="n">
        <v>0</v>
      </c>
      <c r="AU362" s="4" t="n">
        <v>0</v>
      </c>
      <c r="AV362" s="4" t="n">
        <v>0</v>
      </c>
      <c r="AW362" s="4" t="n">
        <v>0</v>
      </c>
      <c r="AX362" s="1"/>
    </row>
    <row r="363" customFormat="false" ht="12.8" hidden="false" customHeight="false" outlineLevel="0" collapsed="false">
      <c r="A363" s="1" t="n">
        <v>2026</v>
      </c>
      <c r="B363" s="7" t="s">
        <v>231</v>
      </c>
      <c r="C363" s="7" t="s">
        <v>52</v>
      </c>
      <c r="D363" s="8" t="n">
        <v>3</v>
      </c>
      <c r="E363" s="1" t="n">
        <v>1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80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1" t="n">
        <v>0.4541271</v>
      </c>
      <c r="AA363" s="1" t="n">
        <v>1</v>
      </c>
      <c r="AB363" s="4" t="n">
        <v>0</v>
      </c>
      <c r="AC363" s="4" t="n">
        <v>0</v>
      </c>
      <c r="AD363" s="4" t="n">
        <v>0</v>
      </c>
      <c r="AE363" s="4" t="n">
        <v>0</v>
      </c>
      <c r="AF363" s="4" t="n">
        <v>0</v>
      </c>
      <c r="AG363" s="4" t="n">
        <v>0</v>
      </c>
      <c r="AH363" s="4" t="n">
        <v>0</v>
      </c>
      <c r="AI363" s="4" t="n">
        <v>0</v>
      </c>
      <c r="AJ363" s="4" t="n">
        <v>2</v>
      </c>
      <c r="AK363" s="4" t="n">
        <v>0</v>
      </c>
      <c r="AL363" s="4" t="n">
        <v>0</v>
      </c>
      <c r="AM363" s="4" t="n">
        <v>0</v>
      </c>
      <c r="AN363" s="4" t="n">
        <v>0</v>
      </c>
      <c r="AO363" s="4" t="n">
        <v>0</v>
      </c>
      <c r="AP363" s="4" t="n">
        <v>0</v>
      </c>
      <c r="AQ363" s="4" t="n">
        <v>0</v>
      </c>
      <c r="AR363" s="4" t="n">
        <v>0</v>
      </c>
      <c r="AS363" s="4" t="n">
        <v>0</v>
      </c>
      <c r="AT363" s="4" t="n">
        <v>0</v>
      </c>
      <c r="AU363" s="4" t="n">
        <v>0</v>
      </c>
      <c r="AV363" s="4" t="n">
        <v>0</v>
      </c>
      <c r="AW363" s="4" t="n">
        <v>0</v>
      </c>
      <c r="AX363" s="1"/>
    </row>
    <row r="364" customFormat="false" ht="12.8" hidden="false" customHeight="false" outlineLevel="0" collapsed="false">
      <c r="A364" s="1" t="n">
        <v>2026</v>
      </c>
      <c r="B364" s="7" t="s">
        <v>232</v>
      </c>
      <c r="C364" s="7" t="s">
        <v>52</v>
      </c>
      <c r="D364" s="8" t="n">
        <v>4</v>
      </c>
      <c r="E364" s="1" t="n">
        <v>1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80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1" t="n">
        <v>0.4541271</v>
      </c>
      <c r="AA364" s="1" t="n">
        <v>1</v>
      </c>
      <c r="AB364" s="4" t="n">
        <v>0</v>
      </c>
      <c r="AC364" s="4" t="n">
        <v>0</v>
      </c>
      <c r="AD364" s="4" t="n">
        <v>0</v>
      </c>
      <c r="AE364" s="4" t="n">
        <v>0</v>
      </c>
      <c r="AF364" s="4" t="n">
        <v>0</v>
      </c>
      <c r="AG364" s="4" t="n">
        <v>0</v>
      </c>
      <c r="AH364" s="4" t="n">
        <v>0</v>
      </c>
      <c r="AI364" s="4" t="n">
        <v>0</v>
      </c>
      <c r="AJ364" s="4" t="n">
        <v>0</v>
      </c>
      <c r="AK364" s="4" t="n">
        <v>0</v>
      </c>
      <c r="AL364" s="4" t="n">
        <v>1</v>
      </c>
      <c r="AM364" s="4" t="n">
        <v>0</v>
      </c>
      <c r="AN364" s="4" t="n">
        <v>0</v>
      </c>
      <c r="AO364" s="4" t="n">
        <v>0</v>
      </c>
      <c r="AP364" s="4" t="n">
        <v>0</v>
      </c>
      <c r="AQ364" s="4" t="n">
        <v>0</v>
      </c>
      <c r="AR364" s="4" t="n">
        <v>0</v>
      </c>
      <c r="AS364" s="4" t="n">
        <v>0</v>
      </c>
      <c r="AT364" s="4" t="n">
        <v>0</v>
      </c>
      <c r="AU364" s="4" t="n">
        <v>0</v>
      </c>
      <c r="AV364" s="4" t="n">
        <v>0</v>
      </c>
      <c r="AW364" s="4" t="n">
        <v>0</v>
      </c>
      <c r="AX364" s="1"/>
    </row>
    <row r="365" customFormat="false" ht="12.8" hidden="false" customHeight="false" outlineLevel="0" collapsed="false">
      <c r="A365" s="1" t="n">
        <v>2026</v>
      </c>
      <c r="B365" s="10" t="s">
        <v>232</v>
      </c>
      <c r="C365" s="7" t="s">
        <v>52</v>
      </c>
      <c r="D365" s="8" t="n">
        <v>5</v>
      </c>
      <c r="E365" s="1" t="n">
        <v>2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8</v>
      </c>
      <c r="S365" s="4" t="n">
        <v>0</v>
      </c>
      <c r="T365" s="4" t="n">
        <v>85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1" t="n">
        <v>0.5048037</v>
      </c>
      <c r="AA365" s="1" t="n">
        <v>0.7282778</v>
      </c>
      <c r="AB365" s="4" t="n">
        <v>6</v>
      </c>
      <c r="AC365" s="4" t="n">
        <v>0</v>
      </c>
      <c r="AD365" s="4" t="n">
        <v>0</v>
      </c>
      <c r="AE365" s="4" t="n">
        <v>0</v>
      </c>
      <c r="AF365" s="4" t="n">
        <v>0</v>
      </c>
      <c r="AG365" s="4" t="n">
        <v>0</v>
      </c>
      <c r="AH365" s="4" t="n">
        <v>0</v>
      </c>
      <c r="AI365" s="4" t="n">
        <v>0</v>
      </c>
      <c r="AJ365" s="4" t="n">
        <v>0</v>
      </c>
      <c r="AK365" s="4" t="n">
        <v>0</v>
      </c>
      <c r="AL365" s="4" t="n">
        <v>0</v>
      </c>
      <c r="AM365" s="4" t="n">
        <v>0</v>
      </c>
      <c r="AN365" s="4" t="n">
        <v>0</v>
      </c>
      <c r="AO365" s="4" t="n">
        <v>0</v>
      </c>
      <c r="AP365" s="4" t="n">
        <v>0</v>
      </c>
      <c r="AQ365" s="4" t="n">
        <v>0</v>
      </c>
      <c r="AR365" s="4" t="n">
        <v>0</v>
      </c>
      <c r="AS365" s="4" t="n">
        <v>0</v>
      </c>
      <c r="AT365" s="4" t="n">
        <v>0</v>
      </c>
      <c r="AU365" s="4" t="n">
        <v>0</v>
      </c>
      <c r="AV365" s="4" t="n">
        <v>0</v>
      </c>
      <c r="AW365" s="4" t="n">
        <v>0</v>
      </c>
      <c r="AX365" s="1"/>
    </row>
    <row r="366" customFormat="false" ht="12.8" hidden="false" customHeight="false" outlineLevel="0" collapsed="false">
      <c r="A366" s="1" t="n">
        <v>2026</v>
      </c>
      <c r="B366" s="7" t="s">
        <v>233</v>
      </c>
      <c r="C366" s="7" t="s">
        <v>52</v>
      </c>
      <c r="D366" s="8" t="n">
        <v>7</v>
      </c>
      <c r="E366" s="1" t="n">
        <v>6</v>
      </c>
      <c r="F366" s="4" t="n">
        <v>1</v>
      </c>
      <c r="G366" s="4" t="n">
        <v>3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3</v>
      </c>
      <c r="N366" s="4" t="n">
        <v>0</v>
      </c>
      <c r="O366" s="4" t="n">
        <v>2</v>
      </c>
      <c r="P366" s="4" t="n">
        <v>0</v>
      </c>
      <c r="Q366" s="4" t="n">
        <v>0</v>
      </c>
      <c r="R366" s="4" t="n">
        <v>8</v>
      </c>
      <c r="S366" s="4" t="n">
        <v>0</v>
      </c>
      <c r="T366" s="4" t="n">
        <v>85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1" t="n">
        <v>0.5961553</v>
      </c>
      <c r="AA366" s="1" t="n">
        <v>0.3327206</v>
      </c>
      <c r="AB366" s="4" t="n">
        <v>0</v>
      </c>
      <c r="AC366" s="4" t="n">
        <v>0</v>
      </c>
      <c r="AD366" s="4" t="n">
        <v>0</v>
      </c>
      <c r="AE366" s="4" t="n">
        <v>0</v>
      </c>
      <c r="AF366" s="4" t="n">
        <v>0</v>
      </c>
      <c r="AG366" s="4" t="n">
        <v>0</v>
      </c>
      <c r="AH366" s="4" t="n">
        <v>0</v>
      </c>
      <c r="AI366" s="4" t="n">
        <v>0</v>
      </c>
      <c r="AJ366" s="4" t="n">
        <v>0</v>
      </c>
      <c r="AK366" s="4" t="n">
        <v>0</v>
      </c>
      <c r="AL366" s="4" t="n">
        <v>0</v>
      </c>
      <c r="AM366" s="4" t="n">
        <v>0</v>
      </c>
      <c r="AN366" s="4" t="n">
        <v>1</v>
      </c>
      <c r="AO366" s="4" t="n">
        <v>0</v>
      </c>
      <c r="AP366" s="4" t="n">
        <v>0</v>
      </c>
      <c r="AQ366" s="4" t="n">
        <v>0</v>
      </c>
      <c r="AR366" s="4" t="n">
        <v>0</v>
      </c>
      <c r="AS366" s="4" t="n">
        <v>0</v>
      </c>
      <c r="AT366" s="4" t="n">
        <v>0</v>
      </c>
      <c r="AU366" s="4" t="n">
        <v>0</v>
      </c>
      <c r="AV366" s="4" t="n">
        <v>0</v>
      </c>
      <c r="AW366" s="4" t="n">
        <v>0</v>
      </c>
      <c r="AX366" s="1"/>
    </row>
    <row r="367" customFormat="false" ht="12.8" hidden="false" customHeight="false" outlineLevel="0" collapsed="false">
      <c r="A367" s="1" t="n">
        <v>2026</v>
      </c>
      <c r="B367" s="7" t="s">
        <v>233</v>
      </c>
      <c r="C367" s="7" t="s">
        <v>52</v>
      </c>
      <c r="D367" s="8" t="n">
        <v>8</v>
      </c>
      <c r="E367" s="1" t="n">
        <v>5</v>
      </c>
      <c r="F367" s="4" t="n">
        <v>0</v>
      </c>
      <c r="G367" s="4" t="n">
        <v>3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5</v>
      </c>
      <c r="P367" s="4" t="n">
        <v>0</v>
      </c>
      <c r="Q367" s="4" t="n">
        <v>15</v>
      </c>
      <c r="R367" s="4" t="n">
        <v>8</v>
      </c>
      <c r="S367" s="4" t="n">
        <v>0</v>
      </c>
      <c r="T367" s="4" t="n">
        <v>80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1" t="n">
        <v>0.6705649</v>
      </c>
      <c r="AA367" s="1" t="n">
        <v>0.4166454</v>
      </c>
      <c r="AB367" s="4" t="n">
        <v>0</v>
      </c>
      <c r="AC367" s="4" t="n">
        <v>4</v>
      </c>
      <c r="AD367" s="4" t="n">
        <v>0</v>
      </c>
      <c r="AE367" s="4" t="n">
        <v>0</v>
      </c>
      <c r="AF367" s="4" t="n">
        <v>0</v>
      </c>
      <c r="AG367" s="4" t="n">
        <v>0</v>
      </c>
      <c r="AH367" s="4" t="n">
        <v>0</v>
      </c>
      <c r="AI367" s="4" t="n">
        <v>0</v>
      </c>
      <c r="AJ367" s="4" t="n">
        <v>0</v>
      </c>
      <c r="AK367" s="4" t="n">
        <v>0</v>
      </c>
      <c r="AL367" s="4" t="n">
        <v>0</v>
      </c>
      <c r="AM367" s="4" t="n">
        <v>0</v>
      </c>
      <c r="AN367" s="4" t="n">
        <v>0</v>
      </c>
      <c r="AO367" s="4" t="n">
        <v>0</v>
      </c>
      <c r="AP367" s="4" t="n">
        <v>0</v>
      </c>
      <c r="AQ367" s="4" t="n">
        <v>0</v>
      </c>
      <c r="AR367" s="4" t="n">
        <v>0</v>
      </c>
      <c r="AS367" s="4" t="n">
        <v>0</v>
      </c>
      <c r="AT367" s="4" t="n">
        <v>0</v>
      </c>
      <c r="AU367" s="4" t="n">
        <v>0</v>
      </c>
      <c r="AV367" s="4" t="n">
        <v>0</v>
      </c>
      <c r="AW367" s="4" t="n">
        <v>0</v>
      </c>
      <c r="AX367" s="1"/>
    </row>
    <row r="368" customFormat="false" ht="12.8" hidden="false" customHeight="false" outlineLevel="0" collapsed="false">
      <c r="A368" s="1" t="n">
        <v>2026</v>
      </c>
      <c r="B368" s="7" t="s">
        <v>233</v>
      </c>
      <c r="C368" s="7" t="s">
        <v>52</v>
      </c>
      <c r="D368" s="8" t="n">
        <v>9</v>
      </c>
      <c r="E368" s="1" t="n">
        <v>5</v>
      </c>
      <c r="F368" s="4" t="n">
        <v>1</v>
      </c>
      <c r="G368" s="4" t="n">
        <v>3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2</v>
      </c>
      <c r="P368" s="4" t="n">
        <v>0</v>
      </c>
      <c r="Q368" s="4" t="n">
        <v>0</v>
      </c>
      <c r="R368" s="4" t="n">
        <v>4</v>
      </c>
      <c r="S368" s="4" t="n">
        <v>0</v>
      </c>
      <c r="T368" s="4" t="n">
        <v>80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1" t="n">
        <v>0.5639036</v>
      </c>
      <c r="AA368" s="1" t="n">
        <v>0.350373</v>
      </c>
      <c r="AB368" s="4" t="n">
        <v>4</v>
      </c>
      <c r="AC368" s="4" t="n">
        <v>8</v>
      </c>
      <c r="AD368" s="4" t="n">
        <v>0</v>
      </c>
      <c r="AE368" s="4" t="n">
        <v>0</v>
      </c>
      <c r="AF368" s="4" t="n">
        <v>0</v>
      </c>
      <c r="AG368" s="4" t="n">
        <v>0</v>
      </c>
      <c r="AH368" s="4" t="n">
        <v>0</v>
      </c>
      <c r="AI368" s="4" t="n">
        <v>0</v>
      </c>
      <c r="AJ368" s="4" t="n">
        <v>0</v>
      </c>
      <c r="AK368" s="4" t="n">
        <v>0</v>
      </c>
      <c r="AL368" s="4" t="n">
        <v>0</v>
      </c>
      <c r="AM368" s="4" t="n">
        <v>0</v>
      </c>
      <c r="AN368" s="4" t="n">
        <v>0</v>
      </c>
      <c r="AO368" s="4" t="n">
        <v>0</v>
      </c>
      <c r="AP368" s="4" t="n">
        <v>4</v>
      </c>
      <c r="AQ368" s="4" t="n">
        <v>0</v>
      </c>
      <c r="AR368" s="4" t="n">
        <v>0</v>
      </c>
      <c r="AS368" s="4" t="n">
        <v>0</v>
      </c>
      <c r="AT368" s="4" t="n">
        <v>0</v>
      </c>
      <c r="AU368" s="4" t="n">
        <v>0</v>
      </c>
      <c r="AV368" s="4" t="n">
        <v>0</v>
      </c>
      <c r="AW368" s="4" t="n">
        <v>0</v>
      </c>
      <c r="AX368" s="1"/>
    </row>
    <row r="369" customFormat="false" ht="12.8" hidden="false" customHeight="false" outlineLevel="0" collapsed="false">
      <c r="A369" s="1" t="n">
        <v>2026</v>
      </c>
      <c r="B369" s="7" t="s">
        <v>234</v>
      </c>
      <c r="C369" s="7" t="s">
        <v>52</v>
      </c>
      <c r="D369" s="8" t="n">
        <v>10</v>
      </c>
      <c r="E369" s="1" t="n">
        <v>3</v>
      </c>
      <c r="F369" s="4" t="n">
        <v>1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5</v>
      </c>
      <c r="S369" s="4" t="n">
        <v>0</v>
      </c>
      <c r="T369" s="4" t="n">
        <v>100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1" t="n">
        <v>0.4518989</v>
      </c>
      <c r="AA369" s="1" t="n">
        <v>0.4113361</v>
      </c>
      <c r="AB369" s="4" t="n">
        <v>0</v>
      </c>
      <c r="AC369" s="4" t="n">
        <v>0</v>
      </c>
      <c r="AD369" s="4" t="n">
        <v>0</v>
      </c>
      <c r="AE369" s="4" t="n">
        <v>0</v>
      </c>
      <c r="AF369" s="4" t="n">
        <v>0</v>
      </c>
      <c r="AG369" s="4" t="n">
        <v>5</v>
      </c>
      <c r="AH369" s="4" t="n">
        <v>0</v>
      </c>
      <c r="AI369" s="4" t="n">
        <v>1</v>
      </c>
      <c r="AJ369" s="4" t="n">
        <v>0</v>
      </c>
      <c r="AK369" s="4" t="n">
        <v>0</v>
      </c>
      <c r="AL369" s="4" t="n">
        <v>0</v>
      </c>
      <c r="AM369" s="4" t="n">
        <v>0</v>
      </c>
      <c r="AN369" s="4" t="n">
        <v>0</v>
      </c>
      <c r="AO369" s="4" t="n">
        <v>0</v>
      </c>
      <c r="AP369" s="4" t="n">
        <v>0</v>
      </c>
      <c r="AQ369" s="4" t="n">
        <v>0</v>
      </c>
      <c r="AR369" s="4" t="n">
        <v>0</v>
      </c>
      <c r="AS369" s="4" t="n">
        <v>0</v>
      </c>
      <c r="AT369" s="4" t="n">
        <v>0</v>
      </c>
      <c r="AU369" s="4" t="n">
        <v>0</v>
      </c>
      <c r="AV369" s="4" t="n">
        <v>0</v>
      </c>
      <c r="AW369" s="4" t="n">
        <v>0</v>
      </c>
      <c r="AX369" s="1"/>
    </row>
    <row r="370" customFormat="false" ht="12.8" hidden="false" customHeight="false" outlineLevel="0" collapsed="false">
      <c r="A370" s="1" t="n">
        <v>2026</v>
      </c>
      <c r="B370" s="7" t="s">
        <v>234</v>
      </c>
      <c r="C370" s="7" t="s">
        <v>52</v>
      </c>
      <c r="D370" s="8" t="n">
        <v>11</v>
      </c>
      <c r="E370" s="1" t="n">
        <v>3</v>
      </c>
      <c r="F370" s="4" t="n">
        <v>1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3</v>
      </c>
      <c r="R370" s="4" t="n">
        <v>0</v>
      </c>
      <c r="S370" s="4" t="n">
        <v>0</v>
      </c>
      <c r="T370" s="4" t="n">
        <v>100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1" t="n">
        <v>0.436593</v>
      </c>
      <c r="AA370" s="1" t="n">
        <v>0.3974041</v>
      </c>
      <c r="AB370" s="4" t="n">
        <v>0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n">
        <v>0</v>
      </c>
      <c r="AI370" s="4" t="n">
        <v>0</v>
      </c>
      <c r="AJ370" s="4" t="n">
        <v>4</v>
      </c>
      <c r="AK370" s="4" t="n">
        <v>0</v>
      </c>
      <c r="AL370" s="4" t="n">
        <v>0</v>
      </c>
      <c r="AM370" s="4" t="n">
        <v>0</v>
      </c>
      <c r="AN370" s="4" t="n">
        <v>0</v>
      </c>
      <c r="AO370" s="4" t="n">
        <v>0</v>
      </c>
      <c r="AP370" s="4" t="n">
        <v>0</v>
      </c>
      <c r="AQ370" s="4" t="n">
        <v>0</v>
      </c>
      <c r="AR370" s="4" t="n">
        <v>0</v>
      </c>
      <c r="AS370" s="4" t="n">
        <v>0</v>
      </c>
      <c r="AT370" s="4" t="n">
        <v>1</v>
      </c>
      <c r="AU370" s="4" t="n">
        <v>0</v>
      </c>
      <c r="AV370" s="4" t="n">
        <v>0</v>
      </c>
      <c r="AW370" s="4" t="n">
        <v>0</v>
      </c>
      <c r="AX370" s="1"/>
    </row>
    <row r="371" customFormat="false" ht="12.8" hidden="false" customHeight="false" outlineLevel="0" collapsed="false">
      <c r="A371" s="1" t="n">
        <v>2026</v>
      </c>
      <c r="B371" s="7" t="s">
        <v>234</v>
      </c>
      <c r="C371" s="7" t="s">
        <v>52</v>
      </c>
      <c r="D371" s="8" t="n">
        <v>12</v>
      </c>
      <c r="E371" s="1" t="n">
        <v>5</v>
      </c>
      <c r="F371" s="4" t="n">
        <v>1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30</v>
      </c>
      <c r="P371" s="4" t="n">
        <v>0</v>
      </c>
      <c r="Q371" s="4" t="n">
        <v>25</v>
      </c>
      <c r="R371" s="4" t="n">
        <v>25</v>
      </c>
      <c r="S371" s="4" t="n">
        <v>0</v>
      </c>
      <c r="T371" s="4" t="n">
        <v>100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1" t="n">
        <v>0.6969804</v>
      </c>
      <c r="AA371" s="1" t="n">
        <v>0.4330583</v>
      </c>
      <c r="AB371" s="4" t="n">
        <v>0</v>
      </c>
      <c r="AC371" s="4" t="n">
        <v>1</v>
      </c>
      <c r="AD371" s="4" t="n">
        <v>0</v>
      </c>
      <c r="AE371" s="4" t="n">
        <v>0</v>
      </c>
      <c r="AF371" s="4" t="n">
        <v>0</v>
      </c>
      <c r="AG371" s="4" t="n">
        <v>3</v>
      </c>
      <c r="AH371" s="4" t="n">
        <v>0</v>
      </c>
      <c r="AI371" s="4" t="n">
        <v>0</v>
      </c>
      <c r="AJ371" s="4" t="n">
        <v>0</v>
      </c>
      <c r="AK371" s="4" t="n">
        <v>0</v>
      </c>
      <c r="AL371" s="4" t="n">
        <v>0</v>
      </c>
      <c r="AM371" s="4" t="n">
        <v>0</v>
      </c>
      <c r="AN371" s="4" t="n">
        <v>0</v>
      </c>
      <c r="AO371" s="4" t="n">
        <v>0</v>
      </c>
      <c r="AP371" s="4" t="n">
        <v>0</v>
      </c>
      <c r="AQ371" s="4" t="n">
        <v>0</v>
      </c>
      <c r="AR371" s="4" t="n">
        <v>0</v>
      </c>
      <c r="AS371" s="4" t="n">
        <v>0</v>
      </c>
      <c r="AT371" s="4" t="n">
        <v>0</v>
      </c>
      <c r="AU371" s="4" t="n">
        <v>0</v>
      </c>
      <c r="AV371" s="4" t="n">
        <v>0</v>
      </c>
      <c r="AW371" s="4" t="n">
        <v>0</v>
      </c>
      <c r="AX371" s="1"/>
    </row>
    <row r="372" customFormat="false" ht="12.8" hidden="false" customHeight="false" outlineLevel="0" collapsed="false">
      <c r="A372" s="1" t="n">
        <v>2026</v>
      </c>
      <c r="B372" s="7" t="s">
        <v>235</v>
      </c>
      <c r="C372" s="7" t="s">
        <v>52</v>
      </c>
      <c r="D372" s="8" t="n">
        <v>13</v>
      </c>
      <c r="E372" s="1" t="n">
        <v>5</v>
      </c>
      <c r="F372" s="4" t="n">
        <v>1</v>
      </c>
      <c r="G372" s="4" t="n">
        <v>1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10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50</v>
      </c>
      <c r="S372" s="4" t="n">
        <v>0</v>
      </c>
      <c r="T372" s="4" t="n">
        <v>80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1" t="n">
        <v>0.6395594</v>
      </c>
      <c r="AA372" s="1" t="n">
        <v>0.3973806</v>
      </c>
      <c r="AB372" s="4" t="n">
        <v>0</v>
      </c>
      <c r="AC372" s="4" t="n">
        <v>0</v>
      </c>
      <c r="AD372" s="4" t="n">
        <v>0</v>
      </c>
      <c r="AE372" s="4" t="n">
        <v>0</v>
      </c>
      <c r="AF372" s="4" t="n">
        <v>0</v>
      </c>
      <c r="AG372" s="4" t="n">
        <v>2</v>
      </c>
      <c r="AH372" s="4" t="n">
        <v>0</v>
      </c>
      <c r="AI372" s="4" t="n">
        <v>0</v>
      </c>
      <c r="AJ372" s="4" t="n">
        <v>0</v>
      </c>
      <c r="AK372" s="4" t="n">
        <v>0</v>
      </c>
      <c r="AL372" s="4" t="n">
        <v>0</v>
      </c>
      <c r="AM372" s="4" t="n">
        <v>0</v>
      </c>
      <c r="AN372" s="4" t="n">
        <v>0</v>
      </c>
      <c r="AO372" s="4" t="n">
        <v>0</v>
      </c>
      <c r="AP372" s="4" t="n">
        <v>0</v>
      </c>
      <c r="AQ372" s="4" t="n">
        <v>0</v>
      </c>
      <c r="AR372" s="4" t="n">
        <v>0</v>
      </c>
      <c r="AS372" s="4" t="n">
        <v>0</v>
      </c>
      <c r="AT372" s="4" t="n">
        <v>1</v>
      </c>
      <c r="AU372" s="4" t="n">
        <v>0</v>
      </c>
      <c r="AV372" s="4" t="n">
        <v>0</v>
      </c>
      <c r="AW372" s="4" t="n">
        <v>0</v>
      </c>
      <c r="AX372" s="1"/>
    </row>
    <row r="373" customFormat="false" ht="12.8" hidden="false" customHeight="false" outlineLevel="0" collapsed="false">
      <c r="A373" s="1" t="n">
        <v>2026</v>
      </c>
      <c r="B373" s="7" t="s">
        <v>235</v>
      </c>
      <c r="C373" s="7" t="s">
        <v>52</v>
      </c>
      <c r="D373" s="8" t="n">
        <v>14</v>
      </c>
      <c r="E373" s="1" t="n">
        <v>7</v>
      </c>
      <c r="F373" s="4" t="n">
        <v>5</v>
      </c>
      <c r="G373" s="4" t="n">
        <v>5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5</v>
      </c>
      <c r="M373" s="4" t="n">
        <v>3</v>
      </c>
      <c r="N373" s="4" t="n">
        <v>0</v>
      </c>
      <c r="O373" s="4" t="n">
        <v>20</v>
      </c>
      <c r="P373" s="4" t="n">
        <v>0</v>
      </c>
      <c r="Q373" s="4" t="n">
        <v>0</v>
      </c>
      <c r="R373" s="4" t="n">
        <v>40</v>
      </c>
      <c r="S373" s="4" t="n">
        <v>0</v>
      </c>
      <c r="T373" s="4" t="n">
        <v>100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1" t="n">
        <v>0.7171593</v>
      </c>
      <c r="AA373" s="1" t="n">
        <v>0.368547</v>
      </c>
      <c r="AB373" s="4" t="n">
        <v>0</v>
      </c>
      <c r="AC373" s="4" t="n">
        <v>0</v>
      </c>
      <c r="AD373" s="4" t="n">
        <v>0</v>
      </c>
      <c r="AE373" s="4" t="n">
        <v>0</v>
      </c>
      <c r="AF373" s="4" t="n">
        <v>0</v>
      </c>
      <c r="AG373" s="4" t="n">
        <v>0</v>
      </c>
      <c r="AH373" s="4" t="n">
        <v>0</v>
      </c>
      <c r="AI373" s="4" t="n">
        <v>0</v>
      </c>
      <c r="AJ373" s="4" t="n">
        <v>0</v>
      </c>
      <c r="AK373" s="4" t="n">
        <v>0</v>
      </c>
      <c r="AL373" s="4" t="n">
        <v>0</v>
      </c>
      <c r="AM373" s="4" t="n">
        <v>0</v>
      </c>
      <c r="AN373" s="4" t="n">
        <v>0</v>
      </c>
      <c r="AO373" s="4" t="n">
        <v>0</v>
      </c>
      <c r="AP373" s="4" t="n">
        <v>2</v>
      </c>
      <c r="AQ373" s="4" t="n">
        <v>0</v>
      </c>
      <c r="AR373" s="4" t="n">
        <v>0</v>
      </c>
      <c r="AS373" s="4" t="n">
        <v>0</v>
      </c>
      <c r="AT373" s="4" t="n">
        <v>0</v>
      </c>
      <c r="AU373" s="4" t="n">
        <v>0</v>
      </c>
      <c r="AV373" s="4" t="n">
        <v>0</v>
      </c>
      <c r="AW373" s="4" t="n">
        <v>0</v>
      </c>
      <c r="AX373" s="1"/>
    </row>
    <row r="374" customFormat="false" ht="12.8" hidden="false" customHeight="false" outlineLevel="0" collapsed="false">
      <c r="A374" s="1" t="n">
        <v>2026</v>
      </c>
      <c r="B374" s="7" t="s">
        <v>235</v>
      </c>
      <c r="C374" s="7" t="s">
        <v>52</v>
      </c>
      <c r="D374" s="8" t="n">
        <v>15</v>
      </c>
      <c r="E374" s="1" t="n">
        <v>5</v>
      </c>
      <c r="F374" s="4" t="n">
        <v>5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3</v>
      </c>
      <c r="M374" s="4" t="n">
        <v>0</v>
      </c>
      <c r="N374" s="4" t="n">
        <v>0</v>
      </c>
      <c r="O374" s="4" t="n">
        <v>5</v>
      </c>
      <c r="P374" s="4" t="n">
        <v>0</v>
      </c>
      <c r="Q374" s="4" t="n">
        <v>0</v>
      </c>
      <c r="R374" s="4" t="n">
        <v>40</v>
      </c>
      <c r="S374" s="4" t="n">
        <v>0</v>
      </c>
      <c r="T374" s="4" t="n">
        <v>90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1" t="n">
        <v>0.6407584</v>
      </c>
      <c r="AA374" s="1" t="n">
        <v>0.3981256</v>
      </c>
      <c r="AB374" s="4" t="n">
        <v>0</v>
      </c>
      <c r="AC374" s="4" t="n">
        <v>0</v>
      </c>
      <c r="AD374" s="4" t="n">
        <v>0</v>
      </c>
      <c r="AE374" s="4" t="n">
        <v>0</v>
      </c>
      <c r="AF374" s="4" t="n">
        <v>0</v>
      </c>
      <c r="AG374" s="4" t="n">
        <v>15</v>
      </c>
      <c r="AH374" s="4" t="n">
        <v>0</v>
      </c>
      <c r="AI374" s="4" t="n">
        <v>1</v>
      </c>
      <c r="AJ374" s="4" t="n">
        <v>0</v>
      </c>
      <c r="AK374" s="4" t="n">
        <v>0</v>
      </c>
      <c r="AL374" s="4" t="n">
        <v>0</v>
      </c>
      <c r="AM374" s="4" t="n">
        <v>0</v>
      </c>
      <c r="AN374" s="4" t="n">
        <v>0</v>
      </c>
      <c r="AO374" s="4" t="n">
        <v>0</v>
      </c>
      <c r="AP374" s="4" t="n">
        <v>0</v>
      </c>
      <c r="AQ374" s="4" t="n">
        <v>0</v>
      </c>
      <c r="AR374" s="4" t="n">
        <v>0</v>
      </c>
      <c r="AS374" s="4" t="n">
        <v>0</v>
      </c>
      <c r="AT374" s="4" t="n">
        <v>1</v>
      </c>
      <c r="AU374" s="4" t="n">
        <v>0</v>
      </c>
      <c r="AV374" s="4" t="n">
        <v>0</v>
      </c>
      <c r="AW374" s="4" t="n">
        <v>0</v>
      </c>
      <c r="AX374" s="1"/>
    </row>
    <row r="375" customFormat="false" ht="12.8" hidden="false" customHeight="false" outlineLevel="0" collapsed="false">
      <c r="A375" s="1" t="n">
        <v>2026</v>
      </c>
      <c r="B375" s="7" t="s">
        <v>236</v>
      </c>
      <c r="C375" s="7" t="s">
        <v>52</v>
      </c>
      <c r="D375" s="8" t="n">
        <v>17</v>
      </c>
      <c r="E375" s="1" t="n">
        <v>3</v>
      </c>
      <c r="F375" s="4" t="n">
        <v>3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40</v>
      </c>
      <c r="S375" s="4" t="n">
        <v>0</v>
      </c>
      <c r="T375" s="4" t="n">
        <v>80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1" t="n">
        <v>0.5950587</v>
      </c>
      <c r="AA375" s="1" t="n">
        <v>0.5416458</v>
      </c>
      <c r="AB375" s="4" t="n">
        <v>0</v>
      </c>
      <c r="AC375" s="4" t="n">
        <v>0</v>
      </c>
      <c r="AD375" s="4" t="n">
        <v>0</v>
      </c>
      <c r="AE375" s="4" t="n">
        <v>0</v>
      </c>
      <c r="AF375" s="4" t="n">
        <v>0</v>
      </c>
      <c r="AG375" s="4" t="n">
        <v>4</v>
      </c>
      <c r="AH375" s="4" t="n">
        <v>0</v>
      </c>
      <c r="AI375" s="4" t="n">
        <v>0</v>
      </c>
      <c r="AJ375" s="4" t="n">
        <v>0</v>
      </c>
      <c r="AK375" s="4" t="n">
        <v>0</v>
      </c>
      <c r="AL375" s="4" t="n">
        <v>0</v>
      </c>
      <c r="AM375" s="4" t="n">
        <v>0</v>
      </c>
      <c r="AN375" s="4" t="n">
        <v>0</v>
      </c>
      <c r="AO375" s="4" t="n">
        <v>0</v>
      </c>
      <c r="AP375" s="4" t="n">
        <v>0</v>
      </c>
      <c r="AQ375" s="4" t="n">
        <v>0</v>
      </c>
      <c r="AR375" s="4" t="n">
        <v>0</v>
      </c>
      <c r="AS375" s="4" t="n">
        <v>0</v>
      </c>
      <c r="AT375" s="4" t="n">
        <v>0</v>
      </c>
      <c r="AU375" s="4" t="n">
        <v>0</v>
      </c>
      <c r="AV375" s="4" t="n">
        <v>0</v>
      </c>
      <c r="AW375" s="4" t="n">
        <v>0</v>
      </c>
      <c r="AX375" s="1"/>
    </row>
    <row r="376" customFormat="false" ht="12.8" hidden="false" customHeight="false" outlineLevel="0" collapsed="false">
      <c r="A376" s="1" t="n">
        <v>2026</v>
      </c>
      <c r="B376" s="7" t="s">
        <v>237</v>
      </c>
      <c r="C376" s="7" t="s">
        <v>52</v>
      </c>
      <c r="D376" s="8" t="n">
        <v>19</v>
      </c>
      <c r="E376" s="1" t="n">
        <v>4</v>
      </c>
      <c r="F376" s="4" t="n">
        <v>3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15</v>
      </c>
      <c r="P376" s="4" t="n">
        <v>0</v>
      </c>
      <c r="Q376" s="4" t="n">
        <v>0</v>
      </c>
      <c r="R376" s="4" t="n">
        <v>80</v>
      </c>
      <c r="S376" s="4" t="n">
        <v>0</v>
      </c>
      <c r="T376" s="4" t="n">
        <v>80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1" t="n">
        <v>0.625712</v>
      </c>
      <c r="AA376" s="1" t="n">
        <v>0.4513558</v>
      </c>
      <c r="AB376" s="4" t="n">
        <v>0</v>
      </c>
      <c r="AC376" s="4" t="n">
        <v>10</v>
      </c>
      <c r="AD376" s="4" t="n">
        <v>0</v>
      </c>
      <c r="AE376" s="4" t="n">
        <v>0</v>
      </c>
      <c r="AF376" s="4" t="n">
        <v>0</v>
      </c>
      <c r="AG376" s="4" t="n">
        <v>4</v>
      </c>
      <c r="AH376" s="4" t="n">
        <v>0</v>
      </c>
      <c r="AI376" s="4" t="n">
        <v>0</v>
      </c>
      <c r="AJ376" s="4" t="n">
        <v>0</v>
      </c>
      <c r="AK376" s="4" t="n">
        <v>0</v>
      </c>
      <c r="AL376" s="4" t="n">
        <v>0</v>
      </c>
      <c r="AM376" s="4" t="n">
        <v>0</v>
      </c>
      <c r="AN376" s="4" t="n">
        <v>0</v>
      </c>
      <c r="AO376" s="4" t="n">
        <v>0</v>
      </c>
      <c r="AP376" s="4" t="n">
        <v>0</v>
      </c>
      <c r="AQ376" s="4" t="n">
        <v>0</v>
      </c>
      <c r="AR376" s="4" t="n">
        <v>0</v>
      </c>
      <c r="AS376" s="4" t="n">
        <v>0</v>
      </c>
      <c r="AT376" s="4" t="n">
        <v>0</v>
      </c>
      <c r="AU376" s="4" t="n">
        <v>0</v>
      </c>
      <c r="AV376" s="4" t="n">
        <v>0</v>
      </c>
      <c r="AW376" s="4" t="n">
        <v>0</v>
      </c>
      <c r="AX376" s="1"/>
    </row>
    <row r="377" customFormat="false" ht="12.8" hidden="false" customHeight="false" outlineLevel="0" collapsed="false">
      <c r="A377" s="1" t="n">
        <v>2026</v>
      </c>
      <c r="B377" s="7" t="s">
        <v>237</v>
      </c>
      <c r="C377" s="7" t="s">
        <v>52</v>
      </c>
      <c r="D377" s="8" t="n">
        <v>20</v>
      </c>
      <c r="E377" s="1" t="n">
        <v>4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20</v>
      </c>
      <c r="M377" s="4" t="n">
        <v>0</v>
      </c>
      <c r="N377" s="4" t="n">
        <v>0</v>
      </c>
      <c r="O377" s="4" t="n">
        <v>30</v>
      </c>
      <c r="P377" s="4" t="n">
        <v>0</v>
      </c>
      <c r="Q377" s="4" t="n">
        <v>0</v>
      </c>
      <c r="R377" s="4" t="n">
        <v>40</v>
      </c>
      <c r="S377" s="4" t="n">
        <v>0</v>
      </c>
      <c r="T377" s="4" t="n">
        <v>80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1" t="n">
        <v>0.7276471</v>
      </c>
      <c r="AA377" s="1" t="n">
        <v>0.5248864</v>
      </c>
      <c r="AB377" s="4" t="n">
        <v>0</v>
      </c>
      <c r="AC377" s="4" t="n">
        <v>10</v>
      </c>
      <c r="AD377" s="4" t="n">
        <v>0</v>
      </c>
      <c r="AE377" s="4" t="n">
        <v>0</v>
      </c>
      <c r="AF377" s="4" t="n">
        <v>0</v>
      </c>
      <c r="AG377" s="4" t="n">
        <v>6</v>
      </c>
      <c r="AH377" s="4" t="n">
        <v>0</v>
      </c>
      <c r="AI377" s="4" t="n">
        <v>0</v>
      </c>
      <c r="AJ377" s="4" t="n">
        <v>0</v>
      </c>
      <c r="AK377" s="4" t="n">
        <v>0</v>
      </c>
      <c r="AL377" s="4" t="n">
        <v>0</v>
      </c>
      <c r="AM377" s="4" t="n">
        <v>0</v>
      </c>
      <c r="AN377" s="4" t="n">
        <v>0</v>
      </c>
      <c r="AO377" s="4" t="n">
        <v>0</v>
      </c>
      <c r="AP377" s="4" t="n">
        <v>0</v>
      </c>
      <c r="AQ377" s="4" t="n">
        <v>0</v>
      </c>
      <c r="AR377" s="4" t="n">
        <v>0</v>
      </c>
      <c r="AS377" s="4" t="n">
        <v>0</v>
      </c>
      <c r="AT377" s="4" t="n">
        <v>0</v>
      </c>
      <c r="AU377" s="4" t="n">
        <v>0</v>
      </c>
      <c r="AV377" s="4" t="n">
        <v>0</v>
      </c>
      <c r="AW377" s="4" t="n">
        <v>0</v>
      </c>
      <c r="AX377" s="1"/>
    </row>
    <row r="378" customFormat="false" ht="12.8" hidden="false" customHeight="false" outlineLevel="0" collapsed="false">
      <c r="A378" s="1" t="n">
        <v>2026</v>
      </c>
      <c r="B378" s="7" t="s">
        <v>238</v>
      </c>
      <c r="C378" s="7" t="s">
        <v>52</v>
      </c>
      <c r="D378" s="8" t="n">
        <v>22</v>
      </c>
      <c r="E378" s="1" t="n">
        <v>6</v>
      </c>
      <c r="F378" s="4" t="n">
        <v>2</v>
      </c>
      <c r="G378" s="4" t="n">
        <v>4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20</v>
      </c>
      <c r="P378" s="4" t="n">
        <v>0</v>
      </c>
      <c r="Q378" s="4" t="n">
        <v>15</v>
      </c>
      <c r="R378" s="4" t="n">
        <v>10</v>
      </c>
      <c r="S378" s="4" t="n">
        <v>0</v>
      </c>
      <c r="T378" s="4" t="n">
        <v>60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1" t="n">
        <v>0.8018577</v>
      </c>
      <c r="AA378" s="1" t="n">
        <v>0.4475253</v>
      </c>
      <c r="AB378" s="4" t="n">
        <v>0</v>
      </c>
      <c r="AC378" s="4" t="n">
        <v>6</v>
      </c>
      <c r="AD378" s="4" t="n">
        <v>0</v>
      </c>
      <c r="AE378" s="4" t="n">
        <v>0</v>
      </c>
      <c r="AF378" s="4" t="n">
        <v>0</v>
      </c>
      <c r="AG378" s="4" t="n">
        <v>4</v>
      </c>
      <c r="AH378" s="4" t="n">
        <v>0</v>
      </c>
      <c r="AI378" s="4" t="n">
        <v>0</v>
      </c>
      <c r="AJ378" s="4" t="n">
        <v>0</v>
      </c>
      <c r="AK378" s="4" t="n">
        <v>0</v>
      </c>
      <c r="AL378" s="4" t="n">
        <v>0</v>
      </c>
      <c r="AM378" s="4" t="n">
        <v>0</v>
      </c>
      <c r="AN378" s="4" t="n">
        <v>0</v>
      </c>
      <c r="AO378" s="4" t="n">
        <v>0</v>
      </c>
      <c r="AP378" s="4" t="n">
        <v>0</v>
      </c>
      <c r="AQ378" s="4" t="n">
        <v>0</v>
      </c>
      <c r="AR378" s="4" t="n">
        <v>0</v>
      </c>
      <c r="AS378" s="4" t="n">
        <v>0</v>
      </c>
      <c r="AT378" s="4" t="n">
        <v>0</v>
      </c>
      <c r="AU378" s="4" t="n">
        <v>0</v>
      </c>
      <c r="AV378" s="4" t="n">
        <v>0</v>
      </c>
      <c r="AW378" s="4" t="n">
        <v>0</v>
      </c>
      <c r="AX378" s="1"/>
    </row>
    <row r="379" customFormat="false" ht="12.8" hidden="false" customHeight="false" outlineLevel="0" collapsed="false">
      <c r="A379" s="1" t="n">
        <v>2026</v>
      </c>
      <c r="B379" s="7" t="s">
        <v>238</v>
      </c>
      <c r="C379" s="7" t="s">
        <v>52</v>
      </c>
      <c r="D379" s="8" t="n">
        <v>24</v>
      </c>
      <c r="E379" s="1" t="n">
        <v>5</v>
      </c>
      <c r="F379" s="4" t="n">
        <v>2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8</v>
      </c>
      <c r="P379" s="4" t="n">
        <v>0</v>
      </c>
      <c r="Q379" s="4" t="n">
        <v>10</v>
      </c>
      <c r="R379" s="4" t="n">
        <v>15</v>
      </c>
      <c r="S379" s="4" t="n">
        <v>0</v>
      </c>
      <c r="T379" s="4" t="n">
        <v>60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1" t="n">
        <v>0.7594291</v>
      </c>
      <c r="AA379" s="1" t="n">
        <v>0.4718598</v>
      </c>
      <c r="AB379" s="4" t="n">
        <v>4</v>
      </c>
      <c r="AC379" s="4" t="n">
        <v>2</v>
      </c>
      <c r="AD379" s="4" t="n">
        <v>0</v>
      </c>
      <c r="AE379" s="4" t="n">
        <v>0</v>
      </c>
      <c r="AF379" s="4" t="n">
        <v>0</v>
      </c>
      <c r="AG379" s="4" t="n">
        <v>2</v>
      </c>
      <c r="AH379" s="4" t="n">
        <v>0</v>
      </c>
      <c r="AI379" s="4" t="n">
        <v>0</v>
      </c>
      <c r="AJ379" s="4" t="n">
        <v>0</v>
      </c>
      <c r="AK379" s="4" t="n">
        <v>0</v>
      </c>
      <c r="AL379" s="4" t="n">
        <v>0</v>
      </c>
      <c r="AM379" s="4" t="n">
        <v>0</v>
      </c>
      <c r="AN379" s="4" t="n">
        <v>0</v>
      </c>
      <c r="AO379" s="4" t="n">
        <v>0</v>
      </c>
      <c r="AP379" s="4" t="n">
        <v>0</v>
      </c>
      <c r="AQ379" s="4" t="n">
        <v>0</v>
      </c>
      <c r="AR379" s="4" t="n">
        <v>0</v>
      </c>
      <c r="AS379" s="4" t="n">
        <v>0</v>
      </c>
      <c r="AT379" s="4" t="n">
        <v>0</v>
      </c>
      <c r="AU379" s="4" t="n">
        <v>0</v>
      </c>
      <c r="AV379" s="4" t="n">
        <v>0</v>
      </c>
      <c r="AW379" s="4" t="n">
        <v>0</v>
      </c>
      <c r="AX379" s="1"/>
    </row>
    <row r="380" customFormat="false" ht="12.8" hidden="false" customHeight="false" outlineLevel="0" collapsed="false">
      <c r="A380" s="1" t="n">
        <v>2026</v>
      </c>
      <c r="B380" s="7" t="s">
        <v>239</v>
      </c>
      <c r="C380" s="7" t="s">
        <v>52</v>
      </c>
      <c r="D380" s="8" t="n">
        <v>27</v>
      </c>
      <c r="E380" s="1" t="n">
        <v>3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30</v>
      </c>
      <c r="R380" s="4" t="n">
        <v>20</v>
      </c>
      <c r="S380" s="4" t="n">
        <v>0</v>
      </c>
      <c r="T380" s="4" t="n">
        <v>50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1" t="n">
        <v>0.7368071</v>
      </c>
      <c r="AA380" s="1" t="n">
        <v>0.6706707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3</v>
      </c>
      <c r="AH380" s="4" t="n">
        <v>0</v>
      </c>
      <c r="AI380" s="4" t="n">
        <v>0</v>
      </c>
      <c r="AJ380" s="4" t="n">
        <v>0</v>
      </c>
      <c r="AK380" s="4" t="n">
        <v>0</v>
      </c>
      <c r="AL380" s="4" t="n">
        <v>0</v>
      </c>
      <c r="AM380" s="4" t="n">
        <v>0</v>
      </c>
      <c r="AN380" s="4" t="n">
        <v>0</v>
      </c>
      <c r="AO380" s="4" t="n">
        <v>0</v>
      </c>
      <c r="AP380" s="4" t="n">
        <v>0</v>
      </c>
      <c r="AQ380" s="4" t="n">
        <v>0</v>
      </c>
      <c r="AR380" s="4" t="n">
        <v>0</v>
      </c>
      <c r="AS380" s="4" t="n">
        <v>0</v>
      </c>
      <c r="AT380" s="4" t="n">
        <v>0</v>
      </c>
      <c r="AU380" s="4" t="n">
        <v>0</v>
      </c>
      <c r="AV380" s="4" t="n">
        <v>0</v>
      </c>
      <c r="AW380" s="4" t="n">
        <v>0</v>
      </c>
      <c r="AX380" s="1"/>
    </row>
    <row r="381" customFormat="false" ht="12.8" hidden="false" customHeight="false" outlineLevel="0" collapsed="false">
      <c r="A381" s="1" t="n">
        <v>2026</v>
      </c>
      <c r="B381" s="7" t="s">
        <v>240</v>
      </c>
      <c r="C381" s="7" t="s">
        <v>52</v>
      </c>
      <c r="D381" s="8" t="n">
        <v>28</v>
      </c>
      <c r="E381" s="1" t="n">
        <v>5</v>
      </c>
      <c r="F381" s="4" t="n">
        <v>3</v>
      </c>
      <c r="G381" s="4" t="n">
        <v>0</v>
      </c>
      <c r="H381" s="4" t="n">
        <v>0</v>
      </c>
      <c r="I381" s="4" t="n">
        <v>15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20</v>
      </c>
      <c r="P381" s="4" t="n">
        <v>0</v>
      </c>
      <c r="Q381" s="4" t="n">
        <v>0</v>
      </c>
      <c r="R381" s="4" t="n">
        <v>3</v>
      </c>
      <c r="S381" s="4" t="n">
        <v>0</v>
      </c>
      <c r="T381" s="4" t="n">
        <v>60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1" t="n">
        <v>0.7542389</v>
      </c>
      <c r="AA381" s="1" t="n">
        <v>0.468635</v>
      </c>
      <c r="AB381" s="4" t="n">
        <v>0</v>
      </c>
      <c r="AC381" s="4" t="n">
        <v>6</v>
      </c>
      <c r="AD381" s="4" t="n">
        <v>0</v>
      </c>
      <c r="AE381" s="4" t="n">
        <v>0</v>
      </c>
      <c r="AF381" s="4" t="n">
        <v>0</v>
      </c>
      <c r="AG381" s="4" t="n">
        <v>10</v>
      </c>
      <c r="AH381" s="4" t="n">
        <v>0</v>
      </c>
      <c r="AI381" s="4" t="n">
        <v>0</v>
      </c>
      <c r="AJ381" s="4" t="n">
        <v>0</v>
      </c>
      <c r="AK381" s="4" t="n">
        <v>0</v>
      </c>
      <c r="AL381" s="4" t="n">
        <v>0</v>
      </c>
      <c r="AM381" s="4" t="n">
        <v>0</v>
      </c>
      <c r="AN381" s="4" t="n">
        <v>0</v>
      </c>
      <c r="AO381" s="4" t="n">
        <v>0</v>
      </c>
      <c r="AP381" s="4" t="n">
        <v>0</v>
      </c>
      <c r="AQ381" s="4" t="n">
        <v>0</v>
      </c>
      <c r="AR381" s="4" t="n">
        <v>0</v>
      </c>
      <c r="AS381" s="4" t="n">
        <v>0</v>
      </c>
      <c r="AT381" s="4" t="n">
        <v>0</v>
      </c>
      <c r="AU381" s="4" t="n">
        <v>0</v>
      </c>
      <c r="AV381" s="4" t="n">
        <v>0</v>
      </c>
      <c r="AW381" s="4" t="n">
        <v>0</v>
      </c>
      <c r="AX381" s="1"/>
    </row>
    <row r="382" customFormat="false" ht="12.8" hidden="false" customHeight="false" outlineLevel="0" collapsed="false">
      <c r="A382" s="1" t="n">
        <v>2026</v>
      </c>
      <c r="B382" s="7" t="s">
        <v>240</v>
      </c>
      <c r="C382" s="7" t="s">
        <v>52</v>
      </c>
      <c r="D382" s="8" t="n">
        <v>29</v>
      </c>
      <c r="E382" s="1" t="n">
        <v>5</v>
      </c>
      <c r="F382" s="4" t="n">
        <v>4</v>
      </c>
      <c r="G382" s="4" t="n">
        <v>0</v>
      </c>
      <c r="H382" s="4" t="n">
        <v>0</v>
      </c>
      <c r="I382" s="4" t="n">
        <v>0</v>
      </c>
      <c r="J382" s="4" t="n">
        <v>10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4</v>
      </c>
      <c r="P382" s="4" t="n">
        <v>0</v>
      </c>
      <c r="Q382" s="4" t="n">
        <v>0</v>
      </c>
      <c r="R382" s="4" t="n">
        <v>19</v>
      </c>
      <c r="S382" s="4" t="n">
        <v>0</v>
      </c>
      <c r="T382" s="4" t="n">
        <v>40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1" t="n">
        <v>0.8466711</v>
      </c>
      <c r="AA382" s="1" t="n">
        <v>0.5260663</v>
      </c>
      <c r="AB382" s="4" t="n">
        <v>0</v>
      </c>
      <c r="AC382" s="4" t="n">
        <v>20</v>
      </c>
      <c r="AD382" s="4" t="n">
        <v>0</v>
      </c>
      <c r="AE382" s="4" t="n">
        <v>0</v>
      </c>
      <c r="AF382" s="4" t="n">
        <v>0</v>
      </c>
      <c r="AG382" s="4" t="n">
        <v>9</v>
      </c>
      <c r="AH382" s="4" t="n">
        <v>0</v>
      </c>
      <c r="AI382" s="4" t="n">
        <v>0</v>
      </c>
      <c r="AJ382" s="4" t="n">
        <v>0</v>
      </c>
      <c r="AK382" s="4" t="n">
        <v>0</v>
      </c>
      <c r="AL382" s="4" t="n">
        <v>0</v>
      </c>
      <c r="AM382" s="4" t="n">
        <v>0</v>
      </c>
      <c r="AN382" s="4" t="n">
        <v>0</v>
      </c>
      <c r="AO382" s="4" t="n">
        <v>0</v>
      </c>
      <c r="AP382" s="4" t="n">
        <v>0</v>
      </c>
      <c r="AQ382" s="4" t="n">
        <v>0</v>
      </c>
      <c r="AR382" s="4" t="n">
        <v>0</v>
      </c>
      <c r="AS382" s="4" t="n">
        <v>0</v>
      </c>
      <c r="AT382" s="4" t="n">
        <v>0</v>
      </c>
      <c r="AU382" s="4" t="n">
        <v>0</v>
      </c>
      <c r="AV382" s="4" t="n">
        <v>0</v>
      </c>
      <c r="AW382" s="4" t="n">
        <v>0</v>
      </c>
      <c r="AX382" s="1"/>
    </row>
    <row r="383" customFormat="false" ht="12.8" hidden="false" customHeight="false" outlineLevel="0" collapsed="false">
      <c r="A383" s="1" t="n">
        <v>2026</v>
      </c>
      <c r="B383" s="7" t="s">
        <v>240</v>
      </c>
      <c r="C383" s="7" t="s">
        <v>52</v>
      </c>
      <c r="D383" s="8" t="n">
        <v>30</v>
      </c>
      <c r="E383" s="1" t="n">
        <v>3</v>
      </c>
      <c r="F383" s="4" t="n">
        <v>9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27</v>
      </c>
      <c r="S383" s="4" t="n">
        <v>0</v>
      </c>
      <c r="T383" s="4" t="n">
        <v>80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1" t="n">
        <v>0.625394</v>
      </c>
      <c r="AA383" s="1" t="n">
        <v>0.5692582</v>
      </c>
      <c r="AB383" s="4" t="n">
        <v>0</v>
      </c>
      <c r="AC383" s="4" t="n">
        <v>0</v>
      </c>
      <c r="AD383" s="4" t="n">
        <v>0</v>
      </c>
      <c r="AE383" s="4" t="n">
        <v>0</v>
      </c>
      <c r="AF383" s="4" t="n">
        <v>0</v>
      </c>
      <c r="AG383" s="4" t="n">
        <v>6</v>
      </c>
      <c r="AH383" s="4" t="n">
        <v>0</v>
      </c>
      <c r="AI383" s="4" t="n">
        <v>0</v>
      </c>
      <c r="AJ383" s="4" t="n">
        <v>0</v>
      </c>
      <c r="AK383" s="4" t="n">
        <v>0</v>
      </c>
      <c r="AL383" s="4" t="n">
        <v>0</v>
      </c>
      <c r="AM383" s="4" t="n">
        <v>0</v>
      </c>
      <c r="AN383" s="4" t="n">
        <v>0</v>
      </c>
      <c r="AO383" s="4" t="n">
        <v>0</v>
      </c>
      <c r="AP383" s="4" t="n">
        <v>0</v>
      </c>
      <c r="AQ383" s="4" t="n">
        <v>0</v>
      </c>
      <c r="AR383" s="4" t="n">
        <v>0</v>
      </c>
      <c r="AS383" s="4" t="n">
        <v>0</v>
      </c>
      <c r="AT383" s="4" t="n">
        <v>0</v>
      </c>
      <c r="AU383" s="4" t="n">
        <v>0</v>
      </c>
      <c r="AV383" s="4" t="n">
        <v>0</v>
      </c>
      <c r="AW383" s="4" t="n">
        <v>0</v>
      </c>
      <c r="AX383" s="1"/>
    </row>
    <row r="384" customFormat="false" ht="12.8" hidden="false" customHeight="false" outlineLevel="0" collapsed="false">
      <c r="A384" s="1" t="n">
        <v>2026</v>
      </c>
      <c r="B384" s="7" t="s">
        <v>241</v>
      </c>
      <c r="C384" s="7" t="s">
        <v>52</v>
      </c>
      <c r="D384" s="8" t="n">
        <v>31</v>
      </c>
      <c r="E384" s="1" t="n">
        <v>3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8</v>
      </c>
      <c r="M384" s="4" t="n">
        <v>0</v>
      </c>
      <c r="N384" s="4" t="n">
        <v>0</v>
      </c>
      <c r="O384" s="4" t="n">
        <v>6</v>
      </c>
      <c r="P384" s="4" t="n">
        <v>0</v>
      </c>
      <c r="Q384" s="4" t="n">
        <v>0</v>
      </c>
      <c r="R384" s="4" t="n">
        <v>0</v>
      </c>
      <c r="S384" s="4" t="n">
        <v>0</v>
      </c>
      <c r="T384" s="4" t="n">
        <v>60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1" t="n">
        <v>0.6602663</v>
      </c>
      <c r="AA384" s="1" t="n">
        <v>0.6010003</v>
      </c>
      <c r="AB384" s="4" t="n">
        <v>0</v>
      </c>
      <c r="AC384" s="4" t="n">
        <v>0</v>
      </c>
      <c r="AD384" s="4" t="n">
        <v>16</v>
      </c>
      <c r="AE384" s="4" t="n">
        <v>0</v>
      </c>
      <c r="AF384" s="4" t="n">
        <v>0</v>
      </c>
      <c r="AG384" s="4" t="n">
        <v>6</v>
      </c>
      <c r="AH384" s="4" t="n">
        <v>0</v>
      </c>
      <c r="AI384" s="4" t="n">
        <v>0</v>
      </c>
      <c r="AJ384" s="4" t="n">
        <v>0</v>
      </c>
      <c r="AK384" s="4" t="n">
        <v>0</v>
      </c>
      <c r="AL384" s="4" t="n">
        <v>0</v>
      </c>
      <c r="AM384" s="4" t="n">
        <v>0</v>
      </c>
      <c r="AN384" s="4" t="n">
        <v>0</v>
      </c>
      <c r="AO384" s="4" t="n">
        <v>0</v>
      </c>
      <c r="AP384" s="4" t="n">
        <v>0</v>
      </c>
      <c r="AQ384" s="4" t="n">
        <v>0</v>
      </c>
      <c r="AR384" s="4" t="n">
        <v>0</v>
      </c>
      <c r="AS384" s="4" t="n">
        <v>0</v>
      </c>
      <c r="AT384" s="4" t="n">
        <v>0</v>
      </c>
      <c r="AU384" s="4" t="n">
        <v>0</v>
      </c>
      <c r="AV384" s="4" t="n">
        <v>0</v>
      </c>
      <c r="AW384" s="4" t="n">
        <v>0</v>
      </c>
      <c r="AX384" s="1"/>
    </row>
    <row r="385" customFormat="false" ht="12.8" hidden="false" customHeight="false" outlineLevel="0" collapsed="false">
      <c r="A385" s="1" t="n">
        <v>2026</v>
      </c>
      <c r="B385" s="7" t="s">
        <v>241</v>
      </c>
      <c r="C385" s="7" t="s">
        <v>52</v>
      </c>
      <c r="D385" s="8" t="n">
        <v>32</v>
      </c>
      <c r="E385" s="1" t="n">
        <v>5</v>
      </c>
      <c r="F385" s="4" t="n">
        <v>12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5</v>
      </c>
      <c r="M385" s="4" t="n">
        <v>0</v>
      </c>
      <c r="N385" s="4" t="n">
        <v>0</v>
      </c>
      <c r="O385" s="4" t="n">
        <v>10</v>
      </c>
      <c r="P385" s="4" t="n">
        <v>0</v>
      </c>
      <c r="Q385" s="4" t="n">
        <v>0</v>
      </c>
      <c r="R385" s="4" t="n">
        <v>18</v>
      </c>
      <c r="S385" s="4" t="n">
        <v>0</v>
      </c>
      <c r="T385" s="4" t="n">
        <v>60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1" t="n">
        <v>0.7864546</v>
      </c>
      <c r="AA385" s="1" t="n">
        <v>0.4886517</v>
      </c>
      <c r="AB385" s="4" t="n">
        <v>0</v>
      </c>
      <c r="AC385" s="4" t="n">
        <v>0</v>
      </c>
      <c r="AD385" s="4" t="n">
        <v>0</v>
      </c>
      <c r="AE385" s="4" t="n">
        <v>0</v>
      </c>
      <c r="AF385" s="4" t="n">
        <v>0</v>
      </c>
      <c r="AG385" s="4" t="n">
        <v>0</v>
      </c>
      <c r="AH385" s="4" t="n">
        <v>0</v>
      </c>
      <c r="AI385" s="4" t="n">
        <v>0</v>
      </c>
      <c r="AJ385" s="4" t="n">
        <v>0</v>
      </c>
      <c r="AK385" s="4" t="n">
        <v>0</v>
      </c>
      <c r="AL385" s="4" t="n">
        <v>0</v>
      </c>
      <c r="AM385" s="4" t="n">
        <v>0</v>
      </c>
      <c r="AN385" s="4" t="n">
        <v>0</v>
      </c>
      <c r="AO385" s="4" t="n">
        <v>0</v>
      </c>
      <c r="AP385" s="4" t="n">
        <v>0</v>
      </c>
      <c r="AQ385" s="4" t="n">
        <v>0</v>
      </c>
      <c r="AR385" s="4" t="n">
        <v>0</v>
      </c>
      <c r="AS385" s="4" t="n">
        <v>0</v>
      </c>
      <c r="AT385" s="4" t="n">
        <v>0</v>
      </c>
      <c r="AU385" s="4" t="n">
        <v>0</v>
      </c>
      <c r="AV385" s="4" t="n">
        <v>0</v>
      </c>
      <c r="AW385" s="4" t="n">
        <v>0</v>
      </c>
      <c r="AX385" s="1"/>
    </row>
    <row r="386" customFormat="false" ht="12.8" hidden="false" customHeight="false" outlineLevel="0" collapsed="false">
      <c r="A386" s="1" t="n">
        <v>2026</v>
      </c>
      <c r="B386" s="7" t="s">
        <v>241</v>
      </c>
      <c r="C386" s="7" t="s">
        <v>52</v>
      </c>
      <c r="D386" s="8" t="n">
        <v>33</v>
      </c>
      <c r="E386" s="1" t="n">
        <v>6</v>
      </c>
      <c r="F386" s="4" t="n">
        <v>8</v>
      </c>
      <c r="G386" s="4" t="n">
        <v>6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5</v>
      </c>
      <c r="M386" s="4" t="n">
        <v>0</v>
      </c>
      <c r="N386" s="4" t="n">
        <v>0</v>
      </c>
      <c r="O386" s="4" t="n">
        <v>6</v>
      </c>
      <c r="P386" s="4" t="n">
        <v>0</v>
      </c>
      <c r="Q386" s="4" t="n">
        <v>0</v>
      </c>
      <c r="R386" s="4" t="n">
        <v>12</v>
      </c>
      <c r="S386" s="4" t="n">
        <v>0</v>
      </c>
      <c r="T386" s="4" t="n">
        <v>65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1" t="n">
        <v>0.7776744</v>
      </c>
      <c r="AA386" s="1" t="n">
        <v>0.4340283</v>
      </c>
      <c r="AB386" s="4" t="n">
        <v>0</v>
      </c>
      <c r="AC386" s="4" t="n">
        <v>28</v>
      </c>
      <c r="AD386" s="4" t="n">
        <v>0</v>
      </c>
      <c r="AE386" s="4" t="n">
        <v>0</v>
      </c>
      <c r="AF386" s="4" t="n">
        <v>0</v>
      </c>
      <c r="AG386" s="4" t="n">
        <v>0</v>
      </c>
      <c r="AH386" s="4" t="n">
        <v>0</v>
      </c>
      <c r="AI386" s="4" t="n">
        <v>0</v>
      </c>
      <c r="AJ386" s="4" t="n">
        <v>0</v>
      </c>
      <c r="AK386" s="4" t="n">
        <v>0</v>
      </c>
      <c r="AL386" s="4" t="n">
        <v>0</v>
      </c>
      <c r="AM386" s="4" t="n">
        <v>0</v>
      </c>
      <c r="AN386" s="4" t="n">
        <v>0</v>
      </c>
      <c r="AO386" s="4" t="n">
        <v>0</v>
      </c>
      <c r="AP386" s="4" t="n">
        <v>0</v>
      </c>
      <c r="AQ386" s="4" t="n">
        <v>0</v>
      </c>
      <c r="AR386" s="4" t="n">
        <v>0</v>
      </c>
      <c r="AS386" s="4" t="n">
        <v>0</v>
      </c>
      <c r="AT386" s="4" t="n">
        <v>0</v>
      </c>
      <c r="AU386" s="4" t="n">
        <v>0</v>
      </c>
      <c r="AV386" s="4" t="n">
        <v>0</v>
      </c>
      <c r="AW386" s="4" t="n">
        <v>0</v>
      </c>
      <c r="AX386" s="1"/>
    </row>
    <row r="387" customFormat="false" ht="12.8" hidden="false" customHeight="false" outlineLevel="0" collapsed="false">
      <c r="A387" s="1" t="n">
        <v>2026</v>
      </c>
      <c r="B387" s="7" t="s">
        <v>242</v>
      </c>
      <c r="C387" s="7" t="s">
        <v>52</v>
      </c>
      <c r="D387" s="8" t="n">
        <v>34</v>
      </c>
      <c r="E387" s="1" t="n">
        <v>3</v>
      </c>
      <c r="F387" s="4" t="n">
        <v>1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4</v>
      </c>
      <c r="S387" s="4" t="n">
        <v>0</v>
      </c>
      <c r="T387" s="4" t="n">
        <v>95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1" t="n">
        <v>0.4592233</v>
      </c>
      <c r="AA387" s="1" t="n">
        <v>0.4180031</v>
      </c>
      <c r="AB387" s="4" t="n">
        <v>0</v>
      </c>
      <c r="AC387" s="4" t="n">
        <v>0</v>
      </c>
      <c r="AD387" s="4" t="n">
        <v>0</v>
      </c>
      <c r="AE387" s="4" t="n">
        <v>0</v>
      </c>
      <c r="AF387" s="4" t="n">
        <v>0</v>
      </c>
      <c r="AG387" s="4" t="n">
        <v>2</v>
      </c>
      <c r="AH387" s="4" t="n">
        <v>1</v>
      </c>
      <c r="AI387" s="4" t="n">
        <v>0</v>
      </c>
      <c r="AJ387" s="4" t="n">
        <v>0</v>
      </c>
      <c r="AK387" s="4" t="n">
        <v>0</v>
      </c>
      <c r="AL387" s="4" t="n">
        <v>0</v>
      </c>
      <c r="AM387" s="4" t="n">
        <v>0</v>
      </c>
      <c r="AN387" s="4" t="n">
        <v>0</v>
      </c>
      <c r="AO387" s="4" t="n">
        <v>0</v>
      </c>
      <c r="AP387" s="4" t="n">
        <v>0</v>
      </c>
      <c r="AQ387" s="4" t="n">
        <v>0</v>
      </c>
      <c r="AR387" s="4" t="n">
        <v>0</v>
      </c>
      <c r="AS387" s="4" t="n">
        <v>0</v>
      </c>
      <c r="AT387" s="4" t="n">
        <v>0</v>
      </c>
      <c r="AU387" s="4" t="n">
        <v>0</v>
      </c>
      <c r="AV387" s="4" t="n">
        <v>0</v>
      </c>
      <c r="AW387" s="4" t="n">
        <v>0</v>
      </c>
      <c r="AX387" s="1"/>
    </row>
    <row r="388" customFormat="false" ht="12.8" hidden="false" customHeight="false" outlineLevel="0" collapsed="false">
      <c r="A388" s="1" t="n">
        <v>2026</v>
      </c>
      <c r="B388" s="7" t="s">
        <v>242</v>
      </c>
      <c r="C388" s="7" t="s">
        <v>52</v>
      </c>
      <c r="D388" s="8" t="n">
        <v>36</v>
      </c>
      <c r="E388" s="1" t="n">
        <v>2</v>
      </c>
      <c r="F388" s="4" t="n">
        <v>2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4" t="n">
        <v>100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1" t="n">
        <v>0.4153121</v>
      </c>
      <c r="AA388" s="1" t="n">
        <v>0.5991687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6</v>
      </c>
      <c r="AG388" s="4" t="n">
        <v>0</v>
      </c>
      <c r="AH388" s="4" t="n">
        <v>0</v>
      </c>
      <c r="AI388" s="4" t="n">
        <v>1</v>
      </c>
      <c r="AJ388" s="4" t="n">
        <v>0</v>
      </c>
      <c r="AK388" s="4" t="n">
        <v>0</v>
      </c>
      <c r="AL388" s="4" t="n">
        <v>0</v>
      </c>
      <c r="AM388" s="4" t="n">
        <v>0</v>
      </c>
      <c r="AN388" s="4" t="n">
        <v>1</v>
      </c>
      <c r="AO388" s="4" t="n">
        <v>0</v>
      </c>
      <c r="AP388" s="4" t="n">
        <v>0</v>
      </c>
      <c r="AQ388" s="4" t="n">
        <v>0</v>
      </c>
      <c r="AR388" s="4" t="n">
        <v>0</v>
      </c>
      <c r="AS388" s="4" t="n">
        <v>0</v>
      </c>
      <c r="AT388" s="4" t="n">
        <v>0</v>
      </c>
      <c r="AU388" s="4" t="n">
        <v>0</v>
      </c>
      <c r="AV388" s="4" t="n">
        <v>0</v>
      </c>
      <c r="AW388" s="4" t="n">
        <v>0</v>
      </c>
      <c r="AX388" s="1"/>
    </row>
    <row r="389" customFormat="false" ht="12.8" hidden="false" customHeight="false" outlineLevel="0" collapsed="false">
      <c r="A389" s="1" t="n">
        <v>2026</v>
      </c>
      <c r="B389" s="7" t="s">
        <v>243</v>
      </c>
      <c r="C389" s="7" t="s">
        <v>52</v>
      </c>
      <c r="D389" s="8" t="n">
        <v>37</v>
      </c>
      <c r="E389" s="1" t="n">
        <v>1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0</v>
      </c>
      <c r="T389" s="4" t="n">
        <v>95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1" t="n">
        <v>0.4059323</v>
      </c>
      <c r="AA389" s="1" t="n">
        <v>1</v>
      </c>
      <c r="AB389" s="4" t="n">
        <v>0</v>
      </c>
      <c r="AC389" s="4" t="n">
        <v>0</v>
      </c>
      <c r="AD389" s="4" t="n">
        <v>0</v>
      </c>
      <c r="AE389" s="4" t="n">
        <v>0</v>
      </c>
      <c r="AF389" s="4" t="n">
        <v>0</v>
      </c>
      <c r="AG389" s="4" t="n">
        <v>2</v>
      </c>
      <c r="AH389" s="4" t="n">
        <v>0</v>
      </c>
      <c r="AI389" s="4" t="n">
        <v>1</v>
      </c>
      <c r="AJ389" s="4" t="n">
        <v>0</v>
      </c>
      <c r="AK389" s="4" t="n">
        <v>0</v>
      </c>
      <c r="AL389" s="4" t="n">
        <v>0</v>
      </c>
      <c r="AM389" s="4" t="n">
        <v>1</v>
      </c>
      <c r="AN389" s="4" t="n">
        <v>0</v>
      </c>
      <c r="AO389" s="4" t="n">
        <v>0</v>
      </c>
      <c r="AP389" s="4" t="n">
        <v>0</v>
      </c>
      <c r="AQ389" s="4" t="n">
        <v>0</v>
      </c>
      <c r="AR389" s="4" t="n">
        <v>0</v>
      </c>
      <c r="AS389" s="4" t="n">
        <v>0</v>
      </c>
      <c r="AT389" s="4" t="n">
        <v>0</v>
      </c>
      <c r="AU389" s="4" t="n">
        <v>0</v>
      </c>
      <c r="AV389" s="4" t="n">
        <v>0</v>
      </c>
      <c r="AW389" s="4" t="n">
        <v>0</v>
      </c>
      <c r="AX389" s="1"/>
    </row>
    <row r="390" customFormat="false" ht="12.8" hidden="false" customHeight="false" outlineLevel="0" collapsed="false">
      <c r="A390" s="1" t="n">
        <v>2026</v>
      </c>
      <c r="B390" s="7" t="s">
        <v>243</v>
      </c>
      <c r="C390" s="7" t="s">
        <v>52</v>
      </c>
      <c r="D390" s="8" t="n">
        <v>38</v>
      </c>
      <c r="E390" s="1" t="n">
        <v>3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2</v>
      </c>
      <c r="R390" s="4" t="n">
        <v>20</v>
      </c>
      <c r="S390" s="4" t="n">
        <v>0</v>
      </c>
      <c r="T390" s="4" t="n">
        <v>70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1" t="n">
        <v>0.6149563</v>
      </c>
      <c r="AA390" s="1" t="n">
        <v>0.5597573</v>
      </c>
      <c r="AB390" s="4" t="n">
        <v>8</v>
      </c>
      <c r="AC390" s="4" t="n">
        <v>0</v>
      </c>
      <c r="AD390" s="4" t="n">
        <v>0</v>
      </c>
      <c r="AE390" s="4" t="n">
        <v>0</v>
      </c>
      <c r="AF390" s="4" t="n">
        <v>0</v>
      </c>
      <c r="AG390" s="4" t="n">
        <v>1</v>
      </c>
      <c r="AH390" s="4" t="n">
        <v>0</v>
      </c>
      <c r="AI390" s="4" t="n">
        <v>0</v>
      </c>
      <c r="AJ390" s="4" t="n">
        <v>0</v>
      </c>
      <c r="AK390" s="4" t="n">
        <v>0</v>
      </c>
      <c r="AL390" s="4" t="n">
        <v>0</v>
      </c>
      <c r="AM390" s="4" t="n">
        <v>0</v>
      </c>
      <c r="AN390" s="4" t="n">
        <v>0</v>
      </c>
      <c r="AO390" s="4" t="n">
        <v>0</v>
      </c>
      <c r="AP390" s="4" t="n">
        <v>0</v>
      </c>
      <c r="AQ390" s="4" t="n">
        <v>0</v>
      </c>
      <c r="AR390" s="4" t="n">
        <v>0</v>
      </c>
      <c r="AS390" s="4" t="n">
        <v>0</v>
      </c>
      <c r="AT390" s="4" t="n">
        <v>0</v>
      </c>
      <c r="AU390" s="4" t="n">
        <v>0</v>
      </c>
      <c r="AV390" s="4" t="n">
        <v>0</v>
      </c>
      <c r="AW390" s="4" t="n">
        <v>0</v>
      </c>
      <c r="AX390" s="1"/>
    </row>
    <row r="391" customFormat="false" ht="12.8" hidden="false" customHeight="false" outlineLevel="0" collapsed="false">
      <c r="A391" s="1" t="n">
        <v>2026</v>
      </c>
      <c r="B391" s="7" t="s">
        <v>243</v>
      </c>
      <c r="C391" s="7" t="s">
        <v>52</v>
      </c>
      <c r="D391" s="8" t="n">
        <v>39</v>
      </c>
      <c r="E391" s="1" t="n">
        <v>4</v>
      </c>
      <c r="F391" s="4" t="n">
        <v>1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1</v>
      </c>
      <c r="P391" s="4" t="n">
        <v>0</v>
      </c>
      <c r="Q391" s="4" t="n">
        <v>0</v>
      </c>
      <c r="R391" s="4" t="n">
        <v>8</v>
      </c>
      <c r="S391" s="4" t="n">
        <v>0</v>
      </c>
      <c r="T391" s="4" t="n">
        <v>90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1" t="n">
        <v>0.5119723</v>
      </c>
      <c r="AA391" s="1" t="n">
        <v>0.3693099</v>
      </c>
      <c r="AB391" s="4" t="n">
        <v>0</v>
      </c>
      <c r="AC391" s="4" t="n">
        <v>0</v>
      </c>
      <c r="AD391" s="4" t="n">
        <v>0</v>
      </c>
      <c r="AE391" s="4" t="n">
        <v>0</v>
      </c>
      <c r="AF391" s="4" t="n">
        <v>0</v>
      </c>
      <c r="AG391" s="4" t="n">
        <v>4</v>
      </c>
      <c r="AH391" s="4" t="n">
        <v>1</v>
      </c>
      <c r="AI391" s="4" t="n">
        <v>1</v>
      </c>
      <c r="AJ391" s="4" t="n">
        <v>0</v>
      </c>
      <c r="AK391" s="4" t="n">
        <v>0</v>
      </c>
      <c r="AL391" s="4" t="n">
        <v>0</v>
      </c>
      <c r="AM391" s="4" t="n">
        <v>0</v>
      </c>
      <c r="AN391" s="4" t="n">
        <v>0</v>
      </c>
      <c r="AO391" s="4" t="n">
        <v>0</v>
      </c>
      <c r="AP391" s="4" t="n">
        <v>0</v>
      </c>
      <c r="AQ391" s="4" t="n">
        <v>0</v>
      </c>
      <c r="AR391" s="4" t="n">
        <v>0</v>
      </c>
      <c r="AS391" s="4" t="n">
        <v>0</v>
      </c>
      <c r="AT391" s="4" t="n">
        <v>0</v>
      </c>
      <c r="AU391" s="4" t="n">
        <v>0</v>
      </c>
      <c r="AV391" s="4" t="n">
        <v>0</v>
      </c>
      <c r="AW391" s="4" t="n">
        <v>0</v>
      </c>
      <c r="AX391" s="1"/>
    </row>
    <row r="392" customFormat="false" ht="12.8" hidden="false" customHeight="false" outlineLevel="0" collapsed="false">
      <c r="A392" s="1" t="n">
        <v>2026</v>
      </c>
      <c r="B392" s="1" t="s">
        <v>244</v>
      </c>
      <c r="C392" s="1" t="s">
        <v>68</v>
      </c>
      <c r="D392" s="1" t="n">
        <v>1</v>
      </c>
      <c r="E392" s="1" t="n">
        <v>4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5.5</v>
      </c>
      <c r="P392" s="4" t="n">
        <v>0</v>
      </c>
      <c r="Q392" s="4" t="n">
        <v>22</v>
      </c>
      <c r="R392" s="4" t="n">
        <v>4</v>
      </c>
      <c r="S392" s="4" t="n">
        <v>0</v>
      </c>
      <c r="T392" s="4" t="n">
        <v>100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1" t="n">
        <v>0.5795216</v>
      </c>
      <c r="AA392" s="1" t="n">
        <v>0.4180365</v>
      </c>
      <c r="AB392" s="4" t="n">
        <v>0</v>
      </c>
      <c r="AC392" s="4" t="n">
        <v>0</v>
      </c>
      <c r="AD392" s="4" t="n">
        <v>0</v>
      </c>
      <c r="AE392" s="4" t="n">
        <v>0</v>
      </c>
      <c r="AF392" s="4" t="n">
        <v>0</v>
      </c>
      <c r="AG392" s="4" t="n">
        <v>6</v>
      </c>
      <c r="AH392" s="4" t="n">
        <v>0</v>
      </c>
      <c r="AI392" s="4" t="n">
        <v>0</v>
      </c>
      <c r="AJ392" s="4" t="n">
        <v>0</v>
      </c>
      <c r="AK392" s="4" t="n">
        <v>0</v>
      </c>
      <c r="AL392" s="4" t="n">
        <v>0</v>
      </c>
      <c r="AM392" s="4" t="n">
        <v>0</v>
      </c>
      <c r="AN392" s="4" t="n">
        <v>0</v>
      </c>
      <c r="AO392" s="4" t="n">
        <v>0</v>
      </c>
      <c r="AP392" s="4" t="n">
        <v>0</v>
      </c>
      <c r="AQ392" s="4" t="n">
        <v>0</v>
      </c>
      <c r="AR392" s="4" t="n">
        <v>0</v>
      </c>
      <c r="AS392" s="4" t="n">
        <v>0</v>
      </c>
      <c r="AT392" s="4" t="n">
        <v>0</v>
      </c>
      <c r="AU392" s="4" t="n">
        <v>0</v>
      </c>
      <c r="AV392" s="4" t="n">
        <v>0</v>
      </c>
      <c r="AW392" s="4" t="n">
        <v>0</v>
      </c>
      <c r="AX392" s="1"/>
    </row>
    <row r="393" customFormat="false" ht="12.8" hidden="false" customHeight="false" outlineLevel="0" collapsed="false">
      <c r="A393" s="1" t="n">
        <v>2026</v>
      </c>
      <c r="B393" s="1" t="s">
        <v>244</v>
      </c>
      <c r="C393" s="1" t="s">
        <v>68</v>
      </c>
      <c r="D393" s="1" t="n">
        <v>2</v>
      </c>
      <c r="E393" s="1" t="n">
        <v>4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0.1</v>
      </c>
      <c r="P393" s="4" t="n">
        <v>0</v>
      </c>
      <c r="Q393" s="4" t="n">
        <v>2</v>
      </c>
      <c r="R393" s="4" t="n">
        <v>0.3</v>
      </c>
      <c r="S393" s="4" t="n">
        <v>0</v>
      </c>
      <c r="T393" s="4" t="n">
        <v>100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1" t="n">
        <v>0.4206125</v>
      </c>
      <c r="AA393" s="1" t="n">
        <v>0.3034078</v>
      </c>
      <c r="AB393" s="4" t="n">
        <v>0</v>
      </c>
      <c r="AC393" s="4" t="n">
        <v>0</v>
      </c>
      <c r="AD393" s="4" t="n">
        <v>0</v>
      </c>
      <c r="AE393" s="4" t="n">
        <v>0</v>
      </c>
      <c r="AF393" s="4" t="n">
        <v>0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0</v>
      </c>
      <c r="AL393" s="4" t="n">
        <v>0</v>
      </c>
      <c r="AM393" s="4" t="n">
        <v>1</v>
      </c>
      <c r="AN393" s="4" t="n">
        <v>0</v>
      </c>
      <c r="AO393" s="4" t="n">
        <v>0</v>
      </c>
      <c r="AP393" s="4" t="n">
        <v>0</v>
      </c>
      <c r="AQ393" s="4" t="n">
        <v>0</v>
      </c>
      <c r="AR393" s="4" t="n">
        <v>0</v>
      </c>
      <c r="AS393" s="4" t="n">
        <v>0</v>
      </c>
      <c r="AT393" s="4" t="n">
        <v>0</v>
      </c>
      <c r="AU393" s="4" t="n">
        <v>0</v>
      </c>
      <c r="AV393" s="4" t="n">
        <v>0</v>
      </c>
      <c r="AW393" s="4" t="n">
        <v>0</v>
      </c>
      <c r="AX393" s="1"/>
    </row>
    <row r="394" customFormat="false" ht="12.8" hidden="false" customHeight="false" outlineLevel="0" collapsed="false">
      <c r="A394" s="1" t="n">
        <v>2026</v>
      </c>
      <c r="B394" s="1" t="s">
        <v>244</v>
      </c>
      <c r="C394" s="1" t="s">
        <v>68</v>
      </c>
      <c r="D394" s="1" t="n">
        <v>3</v>
      </c>
      <c r="E394" s="1" t="n">
        <v>7</v>
      </c>
      <c r="F394" s="4" t="n">
        <v>0.3</v>
      </c>
      <c r="G394" s="4" t="n">
        <v>1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2</v>
      </c>
      <c r="M394" s="4" t="n">
        <v>0</v>
      </c>
      <c r="N394" s="4" t="n">
        <v>0</v>
      </c>
      <c r="O394" s="4" t="n">
        <v>4</v>
      </c>
      <c r="P394" s="4" t="n">
        <v>0</v>
      </c>
      <c r="Q394" s="4" t="n">
        <v>48</v>
      </c>
      <c r="R394" s="4" t="n">
        <v>0.2</v>
      </c>
      <c r="S394" s="4" t="n">
        <v>0</v>
      </c>
      <c r="T394" s="4" t="n">
        <v>26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1" t="n">
        <v>0.7528912</v>
      </c>
      <c r="AA394" s="1" t="n">
        <v>0.3869095</v>
      </c>
      <c r="AB394" s="4" t="n">
        <v>0</v>
      </c>
      <c r="AC394" s="4" t="n">
        <v>0</v>
      </c>
      <c r="AD394" s="4" t="n">
        <v>0</v>
      </c>
      <c r="AE394" s="4" t="n">
        <v>0</v>
      </c>
      <c r="AF394" s="4" t="n">
        <v>0</v>
      </c>
      <c r="AG394" s="4" t="n">
        <v>1</v>
      </c>
      <c r="AH394" s="4" t="n">
        <v>0</v>
      </c>
      <c r="AI394" s="4" t="n">
        <v>4</v>
      </c>
      <c r="AJ394" s="4" t="n">
        <v>0</v>
      </c>
      <c r="AK394" s="4" t="n">
        <v>0</v>
      </c>
      <c r="AL394" s="4" t="n">
        <v>0</v>
      </c>
      <c r="AM394" s="4" t="n">
        <v>0</v>
      </c>
      <c r="AN394" s="4" t="n">
        <v>0</v>
      </c>
      <c r="AO394" s="4" t="n">
        <v>0</v>
      </c>
      <c r="AP394" s="4" t="n">
        <v>1</v>
      </c>
      <c r="AQ394" s="4" t="n">
        <v>0</v>
      </c>
      <c r="AR394" s="4" t="n">
        <v>0</v>
      </c>
      <c r="AS394" s="4" t="n">
        <v>0</v>
      </c>
      <c r="AT394" s="4" t="n">
        <v>0</v>
      </c>
      <c r="AU394" s="4" t="n">
        <v>0</v>
      </c>
      <c r="AV394" s="4" t="n">
        <v>0</v>
      </c>
      <c r="AW394" s="4" t="n">
        <v>0</v>
      </c>
      <c r="AX394" s="1"/>
    </row>
    <row r="395" customFormat="false" ht="12.8" hidden="false" customHeight="false" outlineLevel="0" collapsed="false">
      <c r="A395" s="1" t="n">
        <v>2026</v>
      </c>
      <c r="B395" s="1" t="s">
        <v>245</v>
      </c>
      <c r="C395" s="1" t="s">
        <v>68</v>
      </c>
      <c r="D395" s="1" t="n">
        <v>5</v>
      </c>
      <c r="E395" s="1" t="n">
        <v>4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0.5</v>
      </c>
      <c r="P395" s="4" t="n">
        <v>0</v>
      </c>
      <c r="Q395" s="4" t="n">
        <v>10</v>
      </c>
      <c r="R395" s="4" t="n">
        <v>0.5</v>
      </c>
      <c r="S395" s="4" t="n">
        <v>0</v>
      </c>
      <c r="T395" s="4" t="n">
        <v>100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1" t="n">
        <v>0.480477</v>
      </c>
      <c r="AA395" s="1" t="n">
        <v>0.3465909</v>
      </c>
      <c r="AB395" s="4" t="n">
        <v>0</v>
      </c>
      <c r="AC395" s="4" t="n">
        <v>0</v>
      </c>
      <c r="AD395" s="4" t="n">
        <v>0</v>
      </c>
      <c r="AE395" s="4" t="n">
        <v>0</v>
      </c>
      <c r="AF395" s="4" t="n">
        <v>0</v>
      </c>
      <c r="AG395" s="4" t="n">
        <v>0</v>
      </c>
      <c r="AH395" s="4" t="n">
        <v>0</v>
      </c>
      <c r="AI395" s="4" t="n">
        <v>0</v>
      </c>
      <c r="AJ395" s="4" t="n">
        <v>0</v>
      </c>
      <c r="AK395" s="4" t="n">
        <v>0</v>
      </c>
      <c r="AL395" s="4" t="n">
        <v>0</v>
      </c>
      <c r="AM395" s="4" t="n">
        <v>0</v>
      </c>
      <c r="AN395" s="4" t="n">
        <v>0</v>
      </c>
      <c r="AO395" s="4" t="n">
        <v>0</v>
      </c>
      <c r="AP395" s="4" t="n">
        <v>0</v>
      </c>
      <c r="AQ395" s="4" t="n">
        <v>0</v>
      </c>
      <c r="AR395" s="4" t="n">
        <v>0</v>
      </c>
      <c r="AS395" s="4" t="n">
        <v>0</v>
      </c>
      <c r="AT395" s="4" t="n">
        <v>0</v>
      </c>
      <c r="AU395" s="4" t="n">
        <v>0</v>
      </c>
      <c r="AV395" s="4" t="n">
        <v>0</v>
      </c>
      <c r="AW395" s="4" t="n">
        <v>0</v>
      </c>
      <c r="AX395" s="1"/>
    </row>
    <row r="396" customFormat="false" ht="12.8" hidden="false" customHeight="false" outlineLevel="0" collapsed="false">
      <c r="A396" s="1" t="n">
        <v>2026</v>
      </c>
      <c r="B396" s="1" t="s">
        <v>245</v>
      </c>
      <c r="C396" s="1" t="s">
        <v>68</v>
      </c>
      <c r="D396" s="1" t="n">
        <v>6</v>
      </c>
      <c r="E396" s="1" t="n">
        <v>5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0.5</v>
      </c>
      <c r="M396" s="4" t="n">
        <v>0</v>
      </c>
      <c r="N396" s="4" t="n">
        <v>0</v>
      </c>
      <c r="O396" s="4" t="n">
        <v>10</v>
      </c>
      <c r="P396" s="4" t="n">
        <v>0</v>
      </c>
      <c r="Q396" s="4" t="n">
        <v>11</v>
      </c>
      <c r="R396" s="4" t="n">
        <v>0.2</v>
      </c>
      <c r="S396" s="4" t="n">
        <v>0</v>
      </c>
      <c r="T396" s="4" t="n">
        <v>35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1" t="n">
        <v>0.8314507</v>
      </c>
      <c r="AA396" s="1" t="n">
        <v>0.5166094</v>
      </c>
      <c r="AB396" s="4" t="n">
        <v>0</v>
      </c>
      <c r="AC396" s="4" t="n">
        <v>2</v>
      </c>
      <c r="AD396" s="4" t="n">
        <v>0</v>
      </c>
      <c r="AE396" s="4" t="n">
        <v>0</v>
      </c>
      <c r="AF396" s="4" t="n">
        <v>0</v>
      </c>
      <c r="AG396" s="4" t="n">
        <v>1</v>
      </c>
      <c r="AH396" s="4" t="n">
        <v>0</v>
      </c>
      <c r="AI396" s="4" t="n">
        <v>0</v>
      </c>
      <c r="AJ396" s="4" t="n">
        <v>0</v>
      </c>
      <c r="AK396" s="4" t="n">
        <v>0</v>
      </c>
      <c r="AL396" s="4" t="n">
        <v>0</v>
      </c>
      <c r="AM396" s="4" t="n">
        <v>0</v>
      </c>
      <c r="AN396" s="4" t="n">
        <v>0</v>
      </c>
      <c r="AO396" s="4" t="n">
        <v>0</v>
      </c>
      <c r="AP396" s="4" t="n">
        <v>0</v>
      </c>
      <c r="AQ396" s="4" t="n">
        <v>0</v>
      </c>
      <c r="AR396" s="4" t="n">
        <v>0</v>
      </c>
      <c r="AS396" s="4" t="n">
        <v>0</v>
      </c>
      <c r="AT396" s="4" t="n">
        <v>0</v>
      </c>
      <c r="AU396" s="4" t="n">
        <v>0</v>
      </c>
      <c r="AV396" s="4" t="n">
        <v>0</v>
      </c>
      <c r="AW396" s="4" t="n">
        <v>0</v>
      </c>
      <c r="AX396" s="1"/>
    </row>
    <row r="397" customFormat="false" ht="12.8" hidden="false" customHeight="false" outlineLevel="0" collapsed="false">
      <c r="A397" s="1" t="n">
        <v>2026</v>
      </c>
      <c r="B397" s="1" t="s">
        <v>246</v>
      </c>
      <c r="C397" s="1" t="s">
        <v>68</v>
      </c>
      <c r="D397" s="1" t="n">
        <v>7</v>
      </c>
      <c r="E397" s="1" t="n">
        <v>6</v>
      </c>
      <c r="F397" s="4" t="n">
        <v>0.1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0.5</v>
      </c>
      <c r="M397" s="4" t="n">
        <v>4</v>
      </c>
      <c r="N397" s="4" t="n">
        <v>0</v>
      </c>
      <c r="O397" s="4" t="n">
        <v>0</v>
      </c>
      <c r="P397" s="4" t="n">
        <v>0</v>
      </c>
      <c r="Q397" s="4" t="n">
        <v>15</v>
      </c>
      <c r="R397" s="4" t="n">
        <v>2</v>
      </c>
      <c r="S397" s="4" t="n">
        <v>0</v>
      </c>
      <c r="T397" s="4" t="n">
        <v>100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1" t="n">
        <v>0.5483919</v>
      </c>
      <c r="AA397" s="1" t="n">
        <v>0.3060633</v>
      </c>
      <c r="AB397" s="4" t="n">
        <v>0</v>
      </c>
      <c r="AC397" s="4" t="n">
        <v>0</v>
      </c>
      <c r="AD397" s="4" t="n">
        <v>0</v>
      </c>
      <c r="AE397" s="4" t="n">
        <v>0</v>
      </c>
      <c r="AF397" s="4" t="n">
        <v>0</v>
      </c>
      <c r="AG397" s="4" t="n">
        <v>3</v>
      </c>
      <c r="AH397" s="4" t="n">
        <v>0</v>
      </c>
      <c r="AI397" s="4" t="n">
        <v>0</v>
      </c>
      <c r="AJ397" s="4" t="n">
        <v>0</v>
      </c>
      <c r="AK397" s="4" t="n">
        <v>0</v>
      </c>
      <c r="AL397" s="4" t="n">
        <v>0</v>
      </c>
      <c r="AM397" s="4" t="n">
        <v>0</v>
      </c>
      <c r="AN397" s="4" t="n">
        <v>0</v>
      </c>
      <c r="AO397" s="4" t="n">
        <v>0</v>
      </c>
      <c r="AP397" s="4" t="n">
        <v>0</v>
      </c>
      <c r="AQ397" s="4" t="n">
        <v>0</v>
      </c>
      <c r="AR397" s="4" t="n">
        <v>0</v>
      </c>
      <c r="AS397" s="4" t="n">
        <v>0</v>
      </c>
      <c r="AT397" s="4" t="n">
        <v>0</v>
      </c>
      <c r="AU397" s="4" t="n">
        <v>0</v>
      </c>
      <c r="AV397" s="4" t="n">
        <v>0</v>
      </c>
      <c r="AW397" s="4" t="n">
        <v>0</v>
      </c>
      <c r="AX397" s="1"/>
    </row>
    <row r="398" customFormat="false" ht="12.8" hidden="false" customHeight="false" outlineLevel="0" collapsed="false">
      <c r="A398" s="1" t="n">
        <v>2026</v>
      </c>
      <c r="B398" s="1" t="s">
        <v>246</v>
      </c>
      <c r="C398" s="1" t="s">
        <v>68</v>
      </c>
      <c r="D398" s="1" t="n">
        <v>8</v>
      </c>
      <c r="E398" s="1" t="n">
        <v>4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5</v>
      </c>
      <c r="N398" s="4" t="n">
        <v>0</v>
      </c>
      <c r="O398" s="4" t="n">
        <v>0</v>
      </c>
      <c r="P398" s="4" t="n">
        <v>0</v>
      </c>
      <c r="Q398" s="4" t="n">
        <v>35</v>
      </c>
      <c r="R398" s="4" t="n">
        <v>1</v>
      </c>
      <c r="S398" s="4" t="n">
        <v>0</v>
      </c>
      <c r="T398" s="4" t="n">
        <v>100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1" t="n">
        <v>0.5687245</v>
      </c>
      <c r="AA398" s="1" t="n">
        <v>0.410248</v>
      </c>
      <c r="AB398" s="4" t="n">
        <v>0</v>
      </c>
      <c r="AC398" s="4" t="n">
        <v>0</v>
      </c>
      <c r="AD398" s="4" t="n">
        <v>0</v>
      </c>
      <c r="AE398" s="4" t="n">
        <v>0</v>
      </c>
      <c r="AF398" s="4" t="n">
        <v>0</v>
      </c>
      <c r="AG398" s="4" t="n">
        <v>0</v>
      </c>
      <c r="AH398" s="4" t="n">
        <v>0</v>
      </c>
      <c r="AI398" s="4" t="n">
        <v>0</v>
      </c>
      <c r="AJ398" s="4" t="n">
        <v>0</v>
      </c>
      <c r="AK398" s="4" t="n">
        <v>0</v>
      </c>
      <c r="AL398" s="4" t="n">
        <v>0</v>
      </c>
      <c r="AM398" s="4" t="n">
        <v>0</v>
      </c>
      <c r="AN398" s="4" t="n">
        <v>0</v>
      </c>
      <c r="AO398" s="4" t="n">
        <v>0</v>
      </c>
      <c r="AP398" s="4" t="n">
        <v>1</v>
      </c>
      <c r="AQ398" s="4" t="n">
        <v>0</v>
      </c>
      <c r="AR398" s="4" t="n">
        <v>0</v>
      </c>
      <c r="AS398" s="4" t="n">
        <v>0</v>
      </c>
      <c r="AT398" s="4" t="n">
        <v>0</v>
      </c>
      <c r="AU398" s="4" t="n">
        <v>0</v>
      </c>
      <c r="AV398" s="4" t="n">
        <v>0</v>
      </c>
      <c r="AW398" s="4" t="n">
        <v>0</v>
      </c>
      <c r="AX398" s="1"/>
    </row>
    <row r="399" customFormat="false" ht="12.8" hidden="false" customHeight="false" outlineLevel="0" collapsed="false">
      <c r="A399" s="1" t="n">
        <v>2026</v>
      </c>
      <c r="B399" s="1" t="s">
        <v>246</v>
      </c>
      <c r="C399" s="1" t="s">
        <v>68</v>
      </c>
      <c r="D399" s="1" t="n">
        <v>9</v>
      </c>
      <c r="E399" s="1" t="n">
        <v>5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8</v>
      </c>
      <c r="L399" s="4" t="n">
        <v>0</v>
      </c>
      <c r="M399" s="4" t="n">
        <v>2</v>
      </c>
      <c r="N399" s="4" t="n">
        <v>0</v>
      </c>
      <c r="O399" s="4" t="n">
        <v>0</v>
      </c>
      <c r="P399" s="4" t="n">
        <v>0</v>
      </c>
      <c r="Q399" s="4" t="n">
        <v>60</v>
      </c>
      <c r="R399" s="4" t="n">
        <v>1</v>
      </c>
      <c r="S399" s="4" t="n">
        <v>0</v>
      </c>
      <c r="T399" s="4" t="n">
        <v>100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1" t="n">
        <v>0.5953622</v>
      </c>
      <c r="AA399" s="1" t="n">
        <v>0.3699193</v>
      </c>
      <c r="AB399" s="4" t="n">
        <v>0</v>
      </c>
      <c r="AC399" s="4" t="n">
        <v>0</v>
      </c>
      <c r="AD399" s="4" t="n">
        <v>0</v>
      </c>
      <c r="AE399" s="4" t="n">
        <v>0</v>
      </c>
      <c r="AF399" s="4" t="n">
        <v>0</v>
      </c>
      <c r="AG399" s="4" t="n">
        <v>1</v>
      </c>
      <c r="AH399" s="4" t="n">
        <v>0</v>
      </c>
      <c r="AI399" s="4" t="n">
        <v>1</v>
      </c>
      <c r="AJ399" s="4" t="n">
        <v>0</v>
      </c>
      <c r="AK399" s="4" t="n">
        <v>0</v>
      </c>
      <c r="AL399" s="4" t="n">
        <v>0</v>
      </c>
      <c r="AM399" s="4" t="n">
        <v>0</v>
      </c>
      <c r="AN399" s="4" t="n">
        <v>0</v>
      </c>
      <c r="AO399" s="4" t="n">
        <v>0</v>
      </c>
      <c r="AP399" s="4" t="n">
        <v>0</v>
      </c>
      <c r="AQ399" s="4" t="n">
        <v>0</v>
      </c>
      <c r="AR399" s="4" t="n">
        <v>0</v>
      </c>
      <c r="AS399" s="4" t="n">
        <v>0</v>
      </c>
      <c r="AT399" s="4" t="n">
        <v>0</v>
      </c>
      <c r="AU399" s="4" t="n">
        <v>0</v>
      </c>
      <c r="AV399" s="4" t="n">
        <v>0</v>
      </c>
      <c r="AW399" s="4" t="n">
        <v>0</v>
      </c>
      <c r="AX399" s="1"/>
    </row>
    <row r="400" customFormat="false" ht="12.8" hidden="false" customHeight="false" outlineLevel="0" collapsed="false">
      <c r="A400" s="1" t="n">
        <v>2026</v>
      </c>
      <c r="B400" s="1" t="s">
        <v>247</v>
      </c>
      <c r="C400" s="1" t="s">
        <v>68</v>
      </c>
      <c r="D400" s="1" t="n">
        <v>10</v>
      </c>
      <c r="E400" s="1" t="n">
        <v>5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4</v>
      </c>
      <c r="L400" s="4" t="n">
        <v>0</v>
      </c>
      <c r="M400" s="4" t="n">
        <v>0</v>
      </c>
      <c r="N400" s="4" t="n">
        <v>0</v>
      </c>
      <c r="O400" s="4" t="n">
        <v>3</v>
      </c>
      <c r="P400" s="4" t="n">
        <v>0</v>
      </c>
      <c r="Q400" s="4" t="n">
        <v>20</v>
      </c>
      <c r="R400" s="4" t="n">
        <v>1</v>
      </c>
      <c r="S400" s="4" t="n">
        <v>0</v>
      </c>
      <c r="T400" s="4" t="n">
        <v>70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1" t="n">
        <v>0.6675507</v>
      </c>
      <c r="AA400" s="1" t="n">
        <v>0.4147726</v>
      </c>
      <c r="AB400" s="4" t="n">
        <v>0</v>
      </c>
      <c r="AC400" s="4" t="n">
        <v>0</v>
      </c>
      <c r="AD400" s="4" t="n">
        <v>0</v>
      </c>
      <c r="AE400" s="4" t="n">
        <v>0</v>
      </c>
      <c r="AF400" s="4" t="n">
        <v>0</v>
      </c>
      <c r="AG400" s="4" t="n">
        <v>12</v>
      </c>
      <c r="AH400" s="4" t="n">
        <v>0</v>
      </c>
      <c r="AI400" s="4" t="n">
        <v>1</v>
      </c>
      <c r="AJ400" s="4" t="n">
        <v>0</v>
      </c>
      <c r="AK400" s="4" t="n">
        <v>0</v>
      </c>
      <c r="AL400" s="4" t="n">
        <v>1</v>
      </c>
      <c r="AM400" s="4" t="n">
        <v>0</v>
      </c>
      <c r="AN400" s="4" t="n">
        <v>0</v>
      </c>
      <c r="AO400" s="4" t="n">
        <v>0</v>
      </c>
      <c r="AP400" s="4" t="n">
        <v>0</v>
      </c>
      <c r="AQ400" s="4" t="n">
        <v>0</v>
      </c>
      <c r="AR400" s="4" t="n">
        <v>0</v>
      </c>
      <c r="AS400" s="4" t="n">
        <v>0</v>
      </c>
      <c r="AT400" s="4" t="n">
        <v>0</v>
      </c>
      <c r="AU400" s="4" t="n">
        <v>0</v>
      </c>
      <c r="AV400" s="4" t="n">
        <v>0</v>
      </c>
      <c r="AW400" s="4" t="n">
        <v>0</v>
      </c>
      <c r="AX400" s="1"/>
    </row>
    <row r="401" customFormat="false" ht="12.8" hidden="false" customHeight="false" outlineLevel="0" collapsed="false">
      <c r="A401" s="1" t="n">
        <v>2026</v>
      </c>
      <c r="B401" s="1" t="s">
        <v>247</v>
      </c>
      <c r="C401" s="1" t="s">
        <v>68</v>
      </c>
      <c r="D401" s="1" t="n">
        <v>11</v>
      </c>
      <c r="E401" s="1" t="n">
        <v>5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15</v>
      </c>
      <c r="L401" s="4" t="n">
        <v>0</v>
      </c>
      <c r="M401" s="4" t="n">
        <v>0</v>
      </c>
      <c r="N401" s="4" t="n">
        <v>0</v>
      </c>
      <c r="O401" s="4" t="n">
        <v>4</v>
      </c>
      <c r="P401" s="4" t="n">
        <v>0</v>
      </c>
      <c r="Q401" s="4" t="n">
        <v>28</v>
      </c>
      <c r="R401" s="4" t="n">
        <v>4</v>
      </c>
      <c r="S401" s="4" t="n">
        <v>0</v>
      </c>
      <c r="T401" s="4" t="n">
        <v>35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1" t="n">
        <v>0.8489658</v>
      </c>
      <c r="AA401" s="1" t="n">
        <v>0.5274921</v>
      </c>
      <c r="AB401" s="4" t="n">
        <v>0</v>
      </c>
      <c r="AC401" s="4" t="n">
        <v>0</v>
      </c>
      <c r="AD401" s="4" t="n">
        <v>0</v>
      </c>
      <c r="AE401" s="4" t="n">
        <v>0</v>
      </c>
      <c r="AF401" s="4" t="n">
        <v>0</v>
      </c>
      <c r="AG401" s="4" t="n">
        <v>5</v>
      </c>
      <c r="AH401" s="4" t="n">
        <v>0</v>
      </c>
      <c r="AI401" s="4" t="n">
        <v>0</v>
      </c>
      <c r="AJ401" s="4" t="n">
        <v>0</v>
      </c>
      <c r="AK401" s="4" t="n">
        <v>0</v>
      </c>
      <c r="AL401" s="4" t="n">
        <v>0</v>
      </c>
      <c r="AM401" s="4" t="n">
        <v>0</v>
      </c>
      <c r="AN401" s="4" t="n">
        <v>0</v>
      </c>
      <c r="AO401" s="4" t="n">
        <v>0</v>
      </c>
      <c r="AP401" s="4" t="n">
        <v>0</v>
      </c>
      <c r="AQ401" s="4" t="n">
        <v>0</v>
      </c>
      <c r="AR401" s="4" t="n">
        <v>0</v>
      </c>
      <c r="AS401" s="4" t="n">
        <v>0</v>
      </c>
      <c r="AT401" s="4" t="n">
        <v>0</v>
      </c>
      <c r="AU401" s="4" t="n">
        <v>0</v>
      </c>
      <c r="AV401" s="4" t="n">
        <v>0</v>
      </c>
      <c r="AW401" s="4" t="n">
        <v>0</v>
      </c>
      <c r="AX401" s="1"/>
    </row>
    <row r="402" customFormat="false" ht="12.8" hidden="false" customHeight="false" outlineLevel="0" collapsed="false">
      <c r="A402" s="1" t="n">
        <v>2026</v>
      </c>
      <c r="B402" s="1" t="s">
        <v>247</v>
      </c>
      <c r="C402" s="1" t="s">
        <v>68</v>
      </c>
      <c r="D402" s="1" t="n">
        <v>12</v>
      </c>
      <c r="E402" s="1" t="n">
        <v>4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4</v>
      </c>
      <c r="L402" s="4" t="n">
        <v>0</v>
      </c>
      <c r="M402" s="4" t="n">
        <v>0</v>
      </c>
      <c r="N402" s="4" t="n">
        <v>0</v>
      </c>
      <c r="O402" s="4" t="n">
        <v>1</v>
      </c>
      <c r="P402" s="4" t="n">
        <v>0</v>
      </c>
      <c r="Q402" s="4" t="n">
        <v>10</v>
      </c>
      <c r="R402" s="4" t="n">
        <v>0</v>
      </c>
      <c r="S402" s="4" t="n">
        <v>0</v>
      </c>
      <c r="T402" s="4" t="n">
        <v>75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1" t="n">
        <v>0.6005376</v>
      </c>
      <c r="AA402" s="1" t="n">
        <v>0.4331963</v>
      </c>
      <c r="AB402" s="4" t="n">
        <v>0</v>
      </c>
      <c r="AC402" s="4" t="n">
        <v>0</v>
      </c>
      <c r="AD402" s="4" t="n">
        <v>0</v>
      </c>
      <c r="AE402" s="4" t="n">
        <v>0</v>
      </c>
      <c r="AF402" s="4" t="n">
        <v>0</v>
      </c>
      <c r="AG402" s="4" t="n">
        <v>3</v>
      </c>
      <c r="AH402" s="4" t="n">
        <v>0</v>
      </c>
      <c r="AI402" s="4" t="n">
        <v>0</v>
      </c>
      <c r="AJ402" s="4" t="n">
        <v>0</v>
      </c>
      <c r="AK402" s="4" t="n">
        <v>0</v>
      </c>
      <c r="AL402" s="4" t="n">
        <v>0</v>
      </c>
      <c r="AM402" s="4" t="n">
        <v>0</v>
      </c>
      <c r="AN402" s="4" t="n">
        <v>0</v>
      </c>
      <c r="AO402" s="4" t="n">
        <v>0</v>
      </c>
      <c r="AP402" s="4" t="n">
        <v>1</v>
      </c>
      <c r="AQ402" s="4" t="n">
        <v>0</v>
      </c>
      <c r="AR402" s="4" t="n">
        <v>0</v>
      </c>
      <c r="AS402" s="4" t="n">
        <v>0</v>
      </c>
      <c r="AT402" s="4" t="n">
        <v>0</v>
      </c>
      <c r="AU402" s="4" t="n">
        <v>0</v>
      </c>
      <c r="AV402" s="4" t="n">
        <v>0</v>
      </c>
      <c r="AW402" s="4" t="n">
        <v>0</v>
      </c>
      <c r="AX402" s="1"/>
    </row>
    <row r="403" customFormat="false" ht="12.8" hidden="false" customHeight="false" outlineLevel="0" collapsed="false">
      <c r="A403" s="1" t="n">
        <v>2026</v>
      </c>
      <c r="B403" s="1" t="s">
        <v>248</v>
      </c>
      <c r="C403" s="1" t="s">
        <v>68</v>
      </c>
      <c r="D403" s="1" t="n">
        <v>13</v>
      </c>
      <c r="E403" s="1" t="n">
        <v>10</v>
      </c>
      <c r="F403" s="4" t="n">
        <v>1</v>
      </c>
      <c r="G403" s="4" t="n">
        <v>5</v>
      </c>
      <c r="H403" s="4" t="n">
        <v>0</v>
      </c>
      <c r="I403" s="4" t="n">
        <v>0.25</v>
      </c>
      <c r="J403" s="4" t="n">
        <v>0</v>
      </c>
      <c r="K403" s="4" t="n">
        <v>20</v>
      </c>
      <c r="L403" s="4" t="n">
        <v>0</v>
      </c>
      <c r="M403" s="4" t="n">
        <v>1</v>
      </c>
      <c r="N403" s="4" t="n">
        <v>0</v>
      </c>
      <c r="O403" s="4" t="n">
        <v>6</v>
      </c>
      <c r="P403" s="4" t="n">
        <v>0</v>
      </c>
      <c r="Q403" s="4" t="n">
        <v>35</v>
      </c>
      <c r="R403" s="4" t="n">
        <v>1</v>
      </c>
      <c r="S403" s="4" t="n">
        <v>1</v>
      </c>
      <c r="T403" s="4" t="n">
        <v>30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1" t="n">
        <v>0.8897343</v>
      </c>
      <c r="AA403" s="1" t="n">
        <v>0.3864067</v>
      </c>
      <c r="AB403" s="4" t="n">
        <v>0</v>
      </c>
      <c r="AC403" s="4" t="n">
        <v>0</v>
      </c>
      <c r="AD403" s="4" t="n">
        <v>0</v>
      </c>
      <c r="AE403" s="4" t="n">
        <v>0</v>
      </c>
      <c r="AF403" s="4" t="n">
        <v>0</v>
      </c>
      <c r="AG403" s="4" t="n">
        <v>2</v>
      </c>
      <c r="AH403" s="4" t="n">
        <v>0</v>
      </c>
      <c r="AI403" s="4" t="n">
        <v>0</v>
      </c>
      <c r="AJ403" s="4" t="n">
        <v>0</v>
      </c>
      <c r="AK403" s="4" t="n">
        <v>0</v>
      </c>
      <c r="AL403" s="4" t="n">
        <v>0</v>
      </c>
      <c r="AM403" s="4" t="n">
        <v>0</v>
      </c>
      <c r="AN403" s="4" t="n">
        <v>0</v>
      </c>
      <c r="AO403" s="4" t="n">
        <v>0</v>
      </c>
      <c r="AP403" s="4" t="n">
        <v>0</v>
      </c>
      <c r="AQ403" s="4" t="n">
        <v>0</v>
      </c>
      <c r="AR403" s="4" t="n">
        <v>0</v>
      </c>
      <c r="AS403" s="4" t="n">
        <v>0</v>
      </c>
      <c r="AT403" s="4" t="n">
        <v>0</v>
      </c>
      <c r="AU403" s="4" t="n">
        <v>0</v>
      </c>
      <c r="AV403" s="4" t="n">
        <v>0</v>
      </c>
      <c r="AW403" s="4" t="n">
        <v>0</v>
      </c>
      <c r="AX403" s="1"/>
    </row>
    <row r="404" customFormat="false" ht="12.8" hidden="false" customHeight="false" outlineLevel="0" collapsed="false">
      <c r="A404" s="1" t="n">
        <v>2026</v>
      </c>
      <c r="B404" s="1" t="s">
        <v>248</v>
      </c>
      <c r="C404" s="1" t="s">
        <v>68</v>
      </c>
      <c r="D404" s="1" t="n">
        <v>14</v>
      </c>
      <c r="E404" s="1" t="n">
        <v>6</v>
      </c>
      <c r="F404" s="4" t="n">
        <v>0.5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35</v>
      </c>
      <c r="L404" s="4" t="n">
        <v>0</v>
      </c>
      <c r="M404" s="4" t="n">
        <v>1</v>
      </c>
      <c r="N404" s="4" t="n">
        <v>0</v>
      </c>
      <c r="O404" s="4" t="n">
        <v>0</v>
      </c>
      <c r="P404" s="4" t="n">
        <v>0</v>
      </c>
      <c r="Q404" s="4" t="n">
        <v>20</v>
      </c>
      <c r="R404" s="4" t="n">
        <v>4</v>
      </c>
      <c r="S404" s="4" t="n">
        <v>0</v>
      </c>
      <c r="T404" s="4" t="n">
        <v>40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1" t="n">
        <v>0.800666</v>
      </c>
      <c r="AA404" s="1" t="n">
        <v>0.4468602</v>
      </c>
      <c r="AB404" s="4" t="n">
        <v>0</v>
      </c>
      <c r="AC404" s="4" t="n">
        <v>0</v>
      </c>
      <c r="AD404" s="4" t="n">
        <v>0</v>
      </c>
      <c r="AE404" s="4" t="n">
        <v>0</v>
      </c>
      <c r="AF404" s="4" t="n">
        <v>0</v>
      </c>
      <c r="AG404" s="4" t="n">
        <v>1</v>
      </c>
      <c r="AH404" s="4" t="n">
        <v>0</v>
      </c>
      <c r="AI404" s="4" t="n">
        <v>0</v>
      </c>
      <c r="AJ404" s="4" t="n">
        <v>0</v>
      </c>
      <c r="AK404" s="4" t="n">
        <v>0</v>
      </c>
      <c r="AL404" s="4" t="n">
        <v>0</v>
      </c>
      <c r="AM404" s="4" t="n">
        <v>0</v>
      </c>
      <c r="AN404" s="4" t="n">
        <v>0</v>
      </c>
      <c r="AO404" s="4" t="n">
        <v>0</v>
      </c>
      <c r="AP404" s="4" t="n">
        <v>1</v>
      </c>
      <c r="AQ404" s="4" t="n">
        <v>0</v>
      </c>
      <c r="AR404" s="4" t="n">
        <v>0</v>
      </c>
      <c r="AS404" s="4" t="n">
        <v>0</v>
      </c>
      <c r="AT404" s="4" t="n">
        <v>0</v>
      </c>
      <c r="AU404" s="4" t="n">
        <v>0</v>
      </c>
      <c r="AV404" s="4" t="n">
        <v>0</v>
      </c>
      <c r="AW404" s="4" t="n">
        <v>0</v>
      </c>
      <c r="AX404" s="1"/>
    </row>
    <row r="405" customFormat="false" ht="12.8" hidden="false" customHeight="false" outlineLevel="0" collapsed="false">
      <c r="A405" s="1" t="n">
        <v>2026</v>
      </c>
      <c r="B405" s="1" t="s">
        <v>248</v>
      </c>
      <c r="C405" s="1" t="s">
        <v>68</v>
      </c>
      <c r="D405" s="1" t="n">
        <v>15</v>
      </c>
      <c r="E405" s="1" t="n">
        <v>6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20</v>
      </c>
      <c r="L405" s="4" t="n">
        <v>0</v>
      </c>
      <c r="M405" s="4" t="n">
        <v>0</v>
      </c>
      <c r="N405" s="4" t="n">
        <v>0</v>
      </c>
      <c r="O405" s="4" t="n">
        <v>0.5</v>
      </c>
      <c r="P405" s="4" t="n">
        <v>0</v>
      </c>
      <c r="Q405" s="4" t="n">
        <v>25</v>
      </c>
      <c r="R405" s="4" t="n">
        <v>4</v>
      </c>
      <c r="S405" s="4" t="n">
        <v>4</v>
      </c>
      <c r="T405" s="4" t="n">
        <v>45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1" t="n">
        <v>0.8222702</v>
      </c>
      <c r="AA405" s="1" t="n">
        <v>0.4589177</v>
      </c>
      <c r="AB405" s="4" t="n">
        <v>0</v>
      </c>
      <c r="AC405" s="4" t="n">
        <v>0</v>
      </c>
      <c r="AD405" s="4" t="n">
        <v>0</v>
      </c>
      <c r="AE405" s="4" t="n">
        <v>0</v>
      </c>
      <c r="AF405" s="4" t="n">
        <v>0</v>
      </c>
      <c r="AG405" s="4" t="n">
        <v>1</v>
      </c>
      <c r="AH405" s="4" t="n">
        <v>0</v>
      </c>
      <c r="AI405" s="4" t="n">
        <v>4</v>
      </c>
      <c r="AJ405" s="4" t="n">
        <v>0</v>
      </c>
      <c r="AK405" s="4" t="n">
        <v>0</v>
      </c>
      <c r="AL405" s="4" t="n">
        <v>0</v>
      </c>
      <c r="AM405" s="4" t="n">
        <v>0</v>
      </c>
      <c r="AN405" s="4" t="n">
        <v>1</v>
      </c>
      <c r="AO405" s="4" t="n">
        <v>0</v>
      </c>
      <c r="AP405" s="4" t="n">
        <v>1</v>
      </c>
      <c r="AQ405" s="4" t="n">
        <v>0</v>
      </c>
      <c r="AR405" s="4" t="n">
        <v>0</v>
      </c>
      <c r="AS405" s="4" t="n">
        <v>0</v>
      </c>
      <c r="AT405" s="4" t="n">
        <v>0</v>
      </c>
      <c r="AU405" s="4" t="n">
        <v>0</v>
      </c>
      <c r="AV405" s="4" t="n">
        <v>0</v>
      </c>
      <c r="AW405" s="4" t="n">
        <v>0</v>
      </c>
      <c r="AX405" s="1"/>
    </row>
    <row r="406" customFormat="false" ht="12.8" hidden="false" customHeight="false" outlineLevel="0" collapsed="false">
      <c r="A406" s="1" t="n">
        <v>2026</v>
      </c>
      <c r="B406" s="1" t="s">
        <v>249</v>
      </c>
      <c r="C406" s="1" t="s">
        <v>68</v>
      </c>
      <c r="D406" s="1" t="n">
        <v>16</v>
      </c>
      <c r="E406" s="1" t="n">
        <v>5</v>
      </c>
      <c r="F406" s="4" t="n">
        <v>0</v>
      </c>
      <c r="G406" s="4" t="n">
        <v>2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3</v>
      </c>
      <c r="P406" s="4" t="n">
        <v>0</v>
      </c>
      <c r="Q406" s="4" t="n">
        <v>15</v>
      </c>
      <c r="R406" s="4" t="n">
        <v>5</v>
      </c>
      <c r="S406" s="4" t="n">
        <v>0</v>
      </c>
      <c r="T406" s="4" t="n">
        <v>100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1" t="n">
        <v>0.5737067</v>
      </c>
      <c r="AA406" s="1" t="n">
        <v>0.356464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1</v>
      </c>
      <c r="AH406" s="4" t="n">
        <v>0</v>
      </c>
      <c r="AI406" s="4" t="n">
        <v>0</v>
      </c>
      <c r="AJ406" s="4" t="n">
        <v>0</v>
      </c>
      <c r="AK406" s="4" t="n">
        <v>0</v>
      </c>
      <c r="AL406" s="4" t="n">
        <v>0</v>
      </c>
      <c r="AM406" s="4" t="n">
        <v>0</v>
      </c>
      <c r="AN406" s="4" t="n">
        <v>0</v>
      </c>
      <c r="AO406" s="4" t="n">
        <v>0</v>
      </c>
      <c r="AP406" s="4" t="n">
        <v>3</v>
      </c>
      <c r="AQ406" s="4" t="n">
        <v>0</v>
      </c>
      <c r="AR406" s="4" t="n">
        <v>0</v>
      </c>
      <c r="AS406" s="4" t="n">
        <v>0</v>
      </c>
      <c r="AT406" s="4" t="n">
        <v>0</v>
      </c>
      <c r="AU406" s="4" t="n">
        <v>0</v>
      </c>
      <c r="AV406" s="4" t="n">
        <v>0</v>
      </c>
      <c r="AW406" s="4" t="n">
        <v>0</v>
      </c>
      <c r="AX406" s="1"/>
    </row>
    <row r="407" customFormat="false" ht="12.8" hidden="false" customHeight="false" outlineLevel="0" collapsed="false">
      <c r="A407" s="1" t="n">
        <v>2026</v>
      </c>
      <c r="B407" s="1" t="s">
        <v>249</v>
      </c>
      <c r="C407" s="1" t="s">
        <v>68</v>
      </c>
      <c r="D407" s="1" t="n">
        <v>18</v>
      </c>
      <c r="E407" s="1" t="n">
        <v>5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2</v>
      </c>
      <c r="P407" s="4" t="n">
        <v>7</v>
      </c>
      <c r="Q407" s="4" t="n">
        <v>25</v>
      </c>
      <c r="R407" s="4" t="n">
        <v>1</v>
      </c>
      <c r="S407" s="4" t="n">
        <v>0</v>
      </c>
      <c r="T407" s="4" t="n">
        <v>100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1" t="n">
        <v>0.5872097</v>
      </c>
      <c r="AA407" s="1" t="n">
        <v>0.3648539</v>
      </c>
      <c r="AB407" s="4" t="n">
        <v>0</v>
      </c>
      <c r="AC407" s="4" t="n">
        <v>0</v>
      </c>
      <c r="AD407" s="4" t="n">
        <v>0</v>
      </c>
      <c r="AE407" s="4" t="n">
        <v>0</v>
      </c>
      <c r="AF407" s="4" t="n">
        <v>0</v>
      </c>
      <c r="AG407" s="4" t="n">
        <v>0</v>
      </c>
      <c r="AH407" s="4" t="n">
        <v>0</v>
      </c>
      <c r="AI407" s="4" t="n">
        <v>0</v>
      </c>
      <c r="AJ407" s="4" t="n">
        <v>0</v>
      </c>
      <c r="AK407" s="4" t="n">
        <v>0</v>
      </c>
      <c r="AL407" s="4" t="n">
        <v>0</v>
      </c>
      <c r="AM407" s="4" t="n">
        <v>0</v>
      </c>
      <c r="AN407" s="4" t="n">
        <v>0</v>
      </c>
      <c r="AO407" s="4" t="n">
        <v>0</v>
      </c>
      <c r="AP407" s="4" t="n">
        <v>0</v>
      </c>
      <c r="AQ407" s="4" t="n">
        <v>0</v>
      </c>
      <c r="AR407" s="4" t="n">
        <v>0</v>
      </c>
      <c r="AS407" s="4" t="n">
        <v>0</v>
      </c>
      <c r="AT407" s="4" t="n">
        <v>0</v>
      </c>
      <c r="AU407" s="4" t="n">
        <v>0</v>
      </c>
      <c r="AV407" s="4" t="n">
        <v>0</v>
      </c>
      <c r="AW407" s="4" t="n">
        <v>0</v>
      </c>
      <c r="AX407" s="1"/>
    </row>
    <row r="408" customFormat="false" ht="12.8" hidden="false" customHeight="false" outlineLevel="0" collapsed="false">
      <c r="A408" s="1" t="n">
        <v>2026</v>
      </c>
      <c r="B408" s="1" t="s">
        <v>250</v>
      </c>
      <c r="C408" s="1" t="s">
        <v>68</v>
      </c>
      <c r="D408" s="1" t="n">
        <v>21</v>
      </c>
      <c r="E408" s="1" t="n">
        <v>2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2</v>
      </c>
      <c r="R408" s="4" t="n">
        <v>0</v>
      </c>
      <c r="S408" s="4" t="n">
        <v>0</v>
      </c>
      <c r="T408" s="4" t="n">
        <v>15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1" t="n">
        <v>1.008816</v>
      </c>
      <c r="AA408" s="1" t="n">
        <v>1.455414</v>
      </c>
      <c r="AB408" s="4" t="n">
        <v>0</v>
      </c>
      <c r="AC408" s="4" t="n">
        <v>0</v>
      </c>
      <c r="AD408" s="4" t="n">
        <v>0</v>
      </c>
      <c r="AE408" s="4" t="n">
        <v>0</v>
      </c>
      <c r="AF408" s="4" t="n">
        <v>0</v>
      </c>
      <c r="AG408" s="4" t="n">
        <v>0</v>
      </c>
      <c r="AH408" s="4" t="n">
        <v>0</v>
      </c>
      <c r="AI408" s="4" t="n">
        <v>0</v>
      </c>
      <c r="AJ408" s="4" t="n">
        <v>0</v>
      </c>
      <c r="AK408" s="4" t="n">
        <v>0</v>
      </c>
      <c r="AL408" s="4" t="n">
        <v>0</v>
      </c>
      <c r="AM408" s="4" t="n">
        <v>0</v>
      </c>
      <c r="AN408" s="4" t="n">
        <v>0</v>
      </c>
      <c r="AO408" s="4" t="n">
        <v>0</v>
      </c>
      <c r="AP408" s="4" t="n">
        <v>0</v>
      </c>
      <c r="AQ408" s="4" t="n">
        <v>0</v>
      </c>
      <c r="AR408" s="4" t="n">
        <v>0</v>
      </c>
      <c r="AS408" s="4" t="n">
        <v>0</v>
      </c>
      <c r="AT408" s="4" t="n">
        <v>0</v>
      </c>
      <c r="AU408" s="4" t="n">
        <v>0</v>
      </c>
      <c r="AV408" s="4" t="n">
        <v>0</v>
      </c>
      <c r="AW408" s="4" t="n">
        <v>0</v>
      </c>
      <c r="AX408" s="1"/>
    </row>
    <row r="409" customFormat="false" ht="12.8" hidden="false" customHeight="false" outlineLevel="0" collapsed="false">
      <c r="A409" s="1" t="n">
        <v>2026</v>
      </c>
      <c r="B409" s="1" t="s">
        <v>251</v>
      </c>
      <c r="C409" s="1" t="s">
        <v>68</v>
      </c>
      <c r="D409" s="1" t="n">
        <v>23</v>
      </c>
      <c r="E409" s="1" t="n">
        <v>5</v>
      </c>
      <c r="F409" s="4" t="n">
        <v>1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16</v>
      </c>
      <c r="N409" s="4" t="n">
        <v>0</v>
      </c>
      <c r="O409" s="4" t="n">
        <v>6</v>
      </c>
      <c r="P409" s="4" t="n">
        <v>0</v>
      </c>
      <c r="Q409" s="4" t="n">
        <v>33</v>
      </c>
      <c r="R409" s="4" t="n">
        <v>0</v>
      </c>
      <c r="S409" s="4" t="n">
        <v>0</v>
      </c>
      <c r="T409" s="4" t="n">
        <v>3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1" t="n">
        <v>0.8607423</v>
      </c>
      <c r="AA409" s="1" t="n">
        <v>0.5348093</v>
      </c>
      <c r="AB409" s="4" t="n">
        <v>0</v>
      </c>
      <c r="AC409" s="4" t="n">
        <v>0</v>
      </c>
      <c r="AD409" s="4" t="n">
        <v>0</v>
      </c>
      <c r="AE409" s="4" t="n">
        <v>0</v>
      </c>
      <c r="AF409" s="4" t="n">
        <v>0</v>
      </c>
      <c r="AG409" s="4" t="n">
        <v>1</v>
      </c>
      <c r="AH409" s="4" t="n">
        <v>0</v>
      </c>
      <c r="AI409" s="4" t="n">
        <v>0</v>
      </c>
      <c r="AJ409" s="4" t="n">
        <v>0</v>
      </c>
      <c r="AK409" s="4" t="n">
        <v>0</v>
      </c>
      <c r="AL409" s="4" t="n">
        <v>0</v>
      </c>
      <c r="AM409" s="4" t="n">
        <v>0</v>
      </c>
      <c r="AN409" s="4" t="n">
        <v>0</v>
      </c>
      <c r="AO409" s="4" t="n">
        <v>0</v>
      </c>
      <c r="AP409" s="4" t="n">
        <v>1</v>
      </c>
      <c r="AQ409" s="4" t="n">
        <v>0</v>
      </c>
      <c r="AR409" s="4" t="n">
        <v>0</v>
      </c>
      <c r="AS409" s="4" t="n">
        <v>0</v>
      </c>
      <c r="AT409" s="4" t="n">
        <v>0</v>
      </c>
      <c r="AU409" s="4" t="n">
        <v>0</v>
      </c>
      <c r="AV409" s="4" t="n">
        <v>0</v>
      </c>
      <c r="AW409" s="4" t="n">
        <v>0</v>
      </c>
      <c r="AX409" s="1"/>
    </row>
    <row r="410" customFormat="false" ht="12.8" hidden="false" customHeight="false" outlineLevel="0" collapsed="false">
      <c r="A410" s="1" t="n">
        <v>2026</v>
      </c>
      <c r="B410" s="1" t="s">
        <v>251</v>
      </c>
      <c r="C410" s="1" t="s">
        <v>68</v>
      </c>
      <c r="D410" s="1" t="n">
        <v>24</v>
      </c>
      <c r="E410" s="1" t="n">
        <v>4</v>
      </c>
      <c r="F410" s="4" t="n">
        <v>1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7</v>
      </c>
      <c r="P410" s="4" t="n">
        <v>0</v>
      </c>
      <c r="Q410" s="4" t="n">
        <v>58</v>
      </c>
      <c r="R410" s="4" t="n">
        <v>0</v>
      </c>
      <c r="S410" s="4" t="n">
        <v>0</v>
      </c>
      <c r="T410" s="4" t="n">
        <v>2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1" t="n">
        <v>0.6520007</v>
      </c>
      <c r="AA410" s="1" t="n">
        <v>0.4703191</v>
      </c>
      <c r="AB410" s="4" t="n">
        <v>0</v>
      </c>
      <c r="AC410" s="4" t="n">
        <v>0</v>
      </c>
      <c r="AD410" s="4" t="n">
        <v>0</v>
      </c>
      <c r="AE410" s="4" t="n">
        <v>0</v>
      </c>
      <c r="AF410" s="4" t="n">
        <v>0</v>
      </c>
      <c r="AG410" s="4" t="n">
        <v>5</v>
      </c>
      <c r="AH410" s="4" t="n">
        <v>0</v>
      </c>
      <c r="AI410" s="4" t="n">
        <v>0</v>
      </c>
      <c r="AJ410" s="4" t="n">
        <v>0</v>
      </c>
      <c r="AK410" s="4" t="n">
        <v>0</v>
      </c>
      <c r="AL410" s="4" t="n">
        <v>0</v>
      </c>
      <c r="AM410" s="4" t="n">
        <v>0</v>
      </c>
      <c r="AN410" s="4" t="n">
        <v>0</v>
      </c>
      <c r="AO410" s="4" t="n">
        <v>0</v>
      </c>
      <c r="AP410" s="4" t="n">
        <v>1</v>
      </c>
      <c r="AQ410" s="4" t="n">
        <v>0</v>
      </c>
      <c r="AR410" s="4" t="n">
        <v>0</v>
      </c>
      <c r="AS410" s="4" t="n">
        <v>0</v>
      </c>
      <c r="AT410" s="4" t="n">
        <v>0</v>
      </c>
      <c r="AU410" s="4" t="n">
        <v>0</v>
      </c>
      <c r="AV410" s="4" t="n">
        <v>0</v>
      </c>
      <c r="AW410" s="4" t="n">
        <v>0</v>
      </c>
      <c r="AX410" s="1"/>
    </row>
    <row r="411" customFormat="false" ht="12.8" hidden="false" customHeight="false" outlineLevel="0" collapsed="false">
      <c r="A411" s="1" t="n">
        <v>2026</v>
      </c>
      <c r="B411" s="1" t="s">
        <v>252</v>
      </c>
      <c r="C411" s="1" t="s">
        <v>68</v>
      </c>
      <c r="D411" s="1" t="n">
        <v>26</v>
      </c>
      <c r="E411" s="1" t="n">
        <v>6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2</v>
      </c>
      <c r="L411" s="4" t="n">
        <v>9</v>
      </c>
      <c r="M411" s="4" t="n">
        <v>0</v>
      </c>
      <c r="N411" s="4" t="n">
        <v>0</v>
      </c>
      <c r="O411" s="4" t="n">
        <v>28</v>
      </c>
      <c r="P411" s="4" t="n">
        <v>0</v>
      </c>
      <c r="Q411" s="4" t="n">
        <v>69</v>
      </c>
      <c r="R411" s="4" t="n">
        <v>2</v>
      </c>
      <c r="S411" s="4" t="n">
        <v>0</v>
      </c>
      <c r="T411" s="4" t="n">
        <v>10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1" t="n">
        <v>0.7469534</v>
      </c>
      <c r="AA411" s="1" t="n">
        <v>0.4168826</v>
      </c>
      <c r="AB411" s="4" t="n">
        <v>0</v>
      </c>
      <c r="AC411" s="4" t="n">
        <v>0</v>
      </c>
      <c r="AD411" s="4" t="n">
        <v>0</v>
      </c>
      <c r="AE411" s="4" t="n">
        <v>0</v>
      </c>
      <c r="AF411" s="4" t="n">
        <v>0</v>
      </c>
      <c r="AG411" s="4" t="n">
        <v>4</v>
      </c>
      <c r="AH411" s="4" t="n">
        <v>0</v>
      </c>
      <c r="AI411" s="4" t="n">
        <v>0</v>
      </c>
      <c r="AJ411" s="4" t="n">
        <v>0</v>
      </c>
      <c r="AK411" s="4" t="n">
        <v>0</v>
      </c>
      <c r="AL411" s="4" t="n">
        <v>0</v>
      </c>
      <c r="AM411" s="4" t="n">
        <v>0</v>
      </c>
      <c r="AN411" s="4" t="n">
        <v>0</v>
      </c>
      <c r="AO411" s="4" t="n">
        <v>0</v>
      </c>
      <c r="AP411" s="4" t="n">
        <v>0</v>
      </c>
      <c r="AQ411" s="4" t="n">
        <v>0</v>
      </c>
      <c r="AR411" s="4" t="n">
        <v>0</v>
      </c>
      <c r="AS411" s="4" t="n">
        <v>0</v>
      </c>
      <c r="AT411" s="4" t="n">
        <v>0</v>
      </c>
      <c r="AU411" s="4" t="n">
        <v>0</v>
      </c>
      <c r="AV411" s="4" t="n">
        <v>0</v>
      </c>
      <c r="AW411" s="4" t="n">
        <v>0</v>
      </c>
      <c r="AX411" s="1"/>
    </row>
    <row r="412" customFormat="false" ht="12.8" hidden="false" customHeight="false" outlineLevel="0" collapsed="false">
      <c r="A412" s="1" t="n">
        <v>2026</v>
      </c>
      <c r="B412" s="1" t="s">
        <v>253</v>
      </c>
      <c r="C412" s="1" t="s">
        <v>68</v>
      </c>
      <c r="D412" s="1" t="n">
        <v>29</v>
      </c>
      <c r="E412" s="1" t="n">
        <v>4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10</v>
      </c>
      <c r="L412" s="4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40</v>
      </c>
      <c r="R412" s="4" t="n">
        <v>2</v>
      </c>
      <c r="S412" s="4" t="n">
        <v>0</v>
      </c>
      <c r="T412" s="4" t="n">
        <v>10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1" t="n">
        <v>0.8105682</v>
      </c>
      <c r="AA412" s="1" t="n">
        <v>0.5847014</v>
      </c>
      <c r="AB412" s="4" t="n">
        <v>0</v>
      </c>
      <c r="AC412" s="4" t="n">
        <v>0</v>
      </c>
      <c r="AD412" s="4" t="n">
        <v>0</v>
      </c>
      <c r="AE412" s="4" t="n">
        <v>0</v>
      </c>
      <c r="AF412" s="4" t="n">
        <v>0</v>
      </c>
      <c r="AG412" s="4" t="n">
        <v>0</v>
      </c>
      <c r="AH412" s="4" t="n">
        <v>0</v>
      </c>
      <c r="AI412" s="4" t="n">
        <v>0</v>
      </c>
      <c r="AJ412" s="4" t="n">
        <v>0</v>
      </c>
      <c r="AK412" s="4" t="n">
        <v>4</v>
      </c>
      <c r="AL412" s="4" t="n">
        <v>0</v>
      </c>
      <c r="AM412" s="4" t="n">
        <v>0</v>
      </c>
      <c r="AN412" s="4" t="n">
        <v>0</v>
      </c>
      <c r="AO412" s="4" t="n">
        <v>0</v>
      </c>
      <c r="AP412" s="4" t="n">
        <v>0</v>
      </c>
      <c r="AQ412" s="4" t="n">
        <v>0</v>
      </c>
      <c r="AR412" s="4" t="n">
        <v>0</v>
      </c>
      <c r="AS412" s="4" t="n">
        <v>0</v>
      </c>
      <c r="AT412" s="4" t="n">
        <v>0</v>
      </c>
      <c r="AU412" s="4" t="n">
        <v>0</v>
      </c>
      <c r="AV412" s="4" t="n">
        <v>0</v>
      </c>
      <c r="AW412" s="4" t="n">
        <v>0</v>
      </c>
      <c r="AX412" s="1"/>
    </row>
    <row r="413" customFormat="false" ht="12.8" hidden="false" customHeight="false" outlineLevel="0" collapsed="false">
      <c r="A413" s="1" t="n">
        <v>2026</v>
      </c>
      <c r="B413" s="1" t="s">
        <v>253</v>
      </c>
      <c r="C413" s="1" t="s">
        <v>68</v>
      </c>
      <c r="D413" s="1" t="n">
        <v>30</v>
      </c>
      <c r="E413" s="1" t="n">
        <v>5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10</v>
      </c>
      <c r="M413" s="4" t="n">
        <v>0</v>
      </c>
      <c r="N413" s="4" t="n">
        <v>10</v>
      </c>
      <c r="O413" s="4" t="n">
        <v>0</v>
      </c>
      <c r="P413" s="4" t="n">
        <v>0</v>
      </c>
      <c r="Q413" s="4" t="n">
        <v>40</v>
      </c>
      <c r="R413" s="4" t="n">
        <v>2</v>
      </c>
      <c r="S413" s="4" t="n">
        <v>0</v>
      </c>
      <c r="T413" s="4" t="n">
        <v>10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1" t="n">
        <v>0.8559459</v>
      </c>
      <c r="AA413" s="1" t="n">
        <v>0.5318291</v>
      </c>
      <c r="AB413" s="4" t="n">
        <v>0</v>
      </c>
      <c r="AC413" s="4" t="n">
        <v>0</v>
      </c>
      <c r="AD413" s="4" t="n">
        <v>0</v>
      </c>
      <c r="AE413" s="4" t="n">
        <v>0</v>
      </c>
      <c r="AF413" s="4" t="n">
        <v>0</v>
      </c>
      <c r="AG413" s="4" t="n">
        <v>3</v>
      </c>
      <c r="AH413" s="4" t="n">
        <v>0</v>
      </c>
      <c r="AI413" s="4" t="n">
        <v>0</v>
      </c>
      <c r="AJ413" s="4" t="n">
        <v>0</v>
      </c>
      <c r="AK413" s="4" t="n">
        <v>0</v>
      </c>
      <c r="AL413" s="4" t="n">
        <v>0</v>
      </c>
      <c r="AM413" s="4" t="n">
        <v>0</v>
      </c>
      <c r="AN413" s="4" t="n">
        <v>0</v>
      </c>
      <c r="AO413" s="4" t="n">
        <v>0</v>
      </c>
      <c r="AP413" s="4" t="n">
        <v>0</v>
      </c>
      <c r="AQ413" s="4" t="n">
        <v>0</v>
      </c>
      <c r="AR413" s="4" t="n">
        <v>0</v>
      </c>
      <c r="AS413" s="4" t="n">
        <v>0</v>
      </c>
      <c r="AT413" s="4" t="n">
        <v>0</v>
      </c>
      <c r="AU413" s="4" t="n">
        <v>0</v>
      </c>
      <c r="AV413" s="4" t="n">
        <v>0</v>
      </c>
      <c r="AW413" s="4" t="n">
        <v>0</v>
      </c>
      <c r="AX413" s="1"/>
    </row>
    <row r="414" customFormat="false" ht="12.8" hidden="false" customHeight="false" outlineLevel="0" collapsed="false">
      <c r="A414" s="1" t="n">
        <v>2026</v>
      </c>
      <c r="B414" s="1" t="s">
        <v>254</v>
      </c>
      <c r="C414" s="1" t="s">
        <v>68</v>
      </c>
      <c r="D414" s="1" t="n">
        <v>31</v>
      </c>
      <c r="E414" s="1" t="n">
        <v>3</v>
      </c>
      <c r="F414" s="4" t="n">
        <v>0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28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9</v>
      </c>
      <c r="S414" s="4" t="n">
        <v>0</v>
      </c>
      <c r="T414" s="4" t="n">
        <v>20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1" t="n">
        <v>0.8452421</v>
      </c>
      <c r="AA414" s="1" t="n">
        <v>0.7693725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0</v>
      </c>
      <c r="AH414" s="4" t="n">
        <v>0</v>
      </c>
      <c r="AI414" s="4" t="n">
        <v>0</v>
      </c>
      <c r="AJ414" s="4" t="n">
        <v>0</v>
      </c>
      <c r="AK414" s="4" t="n">
        <v>0</v>
      </c>
      <c r="AL414" s="4" t="n">
        <v>0</v>
      </c>
      <c r="AM414" s="4" t="n">
        <v>0</v>
      </c>
      <c r="AN414" s="4" t="n">
        <v>0</v>
      </c>
      <c r="AO414" s="4" t="n">
        <v>0</v>
      </c>
      <c r="AP414" s="4" t="n">
        <v>0</v>
      </c>
      <c r="AQ414" s="4" t="n">
        <v>0</v>
      </c>
      <c r="AR414" s="4" t="n">
        <v>0</v>
      </c>
      <c r="AS414" s="4" t="n">
        <v>0</v>
      </c>
      <c r="AT414" s="4" t="n">
        <v>0</v>
      </c>
      <c r="AU414" s="4" t="n">
        <v>0</v>
      </c>
      <c r="AV414" s="4" t="n">
        <v>0</v>
      </c>
      <c r="AW414" s="4" t="n">
        <v>0</v>
      </c>
      <c r="AX414" s="1"/>
    </row>
    <row r="415" customFormat="false" ht="12.8" hidden="false" customHeight="false" outlineLevel="0" collapsed="false">
      <c r="A415" s="1" t="n">
        <v>2026</v>
      </c>
      <c r="B415" s="1" t="s">
        <v>254</v>
      </c>
      <c r="C415" s="1" t="s">
        <v>68</v>
      </c>
      <c r="D415" s="1" t="n">
        <v>33</v>
      </c>
      <c r="E415" s="1" t="n">
        <v>4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16</v>
      </c>
      <c r="O415" s="4" t="n">
        <v>0</v>
      </c>
      <c r="P415" s="4" t="n">
        <v>0</v>
      </c>
      <c r="Q415" s="4" t="n">
        <v>22</v>
      </c>
      <c r="R415" s="4" t="n">
        <v>12</v>
      </c>
      <c r="S415" s="4" t="n">
        <v>0</v>
      </c>
      <c r="T415" s="4" t="n">
        <v>16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1" t="n">
        <v>0.9154721</v>
      </c>
      <c r="AA415" s="1" t="n">
        <v>0.6603735</v>
      </c>
      <c r="AB415" s="4" t="n">
        <v>0</v>
      </c>
      <c r="AC415" s="4" t="n">
        <v>0</v>
      </c>
      <c r="AD415" s="4" t="n">
        <v>0</v>
      </c>
      <c r="AE415" s="4" t="n">
        <v>0</v>
      </c>
      <c r="AF415" s="4" t="n">
        <v>0</v>
      </c>
      <c r="AG415" s="4" t="n">
        <v>0</v>
      </c>
      <c r="AH415" s="4" t="n">
        <v>0</v>
      </c>
      <c r="AI415" s="4" t="n">
        <v>2</v>
      </c>
      <c r="AJ415" s="4" t="n">
        <v>0</v>
      </c>
      <c r="AK415" s="4" t="n">
        <v>0</v>
      </c>
      <c r="AL415" s="4" t="n">
        <v>0</v>
      </c>
      <c r="AM415" s="4" t="n">
        <v>0</v>
      </c>
      <c r="AN415" s="4" t="n">
        <v>0</v>
      </c>
      <c r="AO415" s="4" t="n">
        <v>0</v>
      </c>
      <c r="AP415" s="4" t="n">
        <v>0</v>
      </c>
      <c r="AQ415" s="4" t="n">
        <v>0</v>
      </c>
      <c r="AR415" s="4" t="n">
        <v>0</v>
      </c>
      <c r="AS415" s="4" t="n">
        <v>0</v>
      </c>
      <c r="AT415" s="4" t="n">
        <v>0</v>
      </c>
      <c r="AU415" s="4" t="n">
        <v>0</v>
      </c>
      <c r="AV415" s="4" t="n">
        <v>0</v>
      </c>
      <c r="AW415" s="4" t="n">
        <v>0</v>
      </c>
      <c r="AX415" s="1"/>
    </row>
    <row r="416" customFormat="false" ht="12.8" hidden="false" customHeight="false" outlineLevel="0" collapsed="false">
      <c r="A416" s="1" t="n">
        <v>2026</v>
      </c>
      <c r="B416" s="1" t="s">
        <v>255</v>
      </c>
      <c r="C416" s="1" t="s">
        <v>68</v>
      </c>
      <c r="D416" s="1" t="n">
        <v>34</v>
      </c>
      <c r="E416" s="1" t="n">
        <v>4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30</v>
      </c>
      <c r="P416" s="4" t="n">
        <v>0</v>
      </c>
      <c r="Q416" s="4" t="n">
        <v>50</v>
      </c>
      <c r="R416" s="4" t="n">
        <v>5</v>
      </c>
      <c r="S416" s="4" t="n">
        <v>0</v>
      </c>
      <c r="T416" s="4" t="n">
        <v>90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1" t="n">
        <v>0.6681886</v>
      </c>
      <c r="AA416" s="1" t="n">
        <v>0.4819962</v>
      </c>
      <c r="AB416" s="4" t="n">
        <v>0</v>
      </c>
      <c r="AC416" s="4" t="n">
        <v>0</v>
      </c>
      <c r="AD416" s="4" t="n">
        <v>0</v>
      </c>
      <c r="AE416" s="4" t="n">
        <v>0</v>
      </c>
      <c r="AF416" s="4" t="n">
        <v>0</v>
      </c>
      <c r="AG416" s="4" t="n">
        <v>0</v>
      </c>
      <c r="AH416" s="4" t="n">
        <v>0</v>
      </c>
      <c r="AI416" s="4" t="n">
        <v>1</v>
      </c>
      <c r="AJ416" s="4" t="n">
        <v>0</v>
      </c>
      <c r="AK416" s="4" t="n">
        <v>0</v>
      </c>
      <c r="AL416" s="4" t="n">
        <v>0</v>
      </c>
      <c r="AM416" s="4" t="n">
        <v>0</v>
      </c>
      <c r="AN416" s="4" t="n">
        <v>0</v>
      </c>
      <c r="AO416" s="4" t="n">
        <v>0</v>
      </c>
      <c r="AP416" s="4" t="n">
        <v>1</v>
      </c>
      <c r="AQ416" s="4" t="n">
        <v>0</v>
      </c>
      <c r="AR416" s="4" t="n">
        <v>0</v>
      </c>
      <c r="AS416" s="4" t="n">
        <v>1</v>
      </c>
      <c r="AT416" s="4" t="n">
        <v>0</v>
      </c>
      <c r="AU416" s="4" t="n">
        <v>0</v>
      </c>
      <c r="AV416" s="4" t="n">
        <v>0</v>
      </c>
      <c r="AW416" s="4" t="n">
        <v>0</v>
      </c>
      <c r="AX416" s="1"/>
    </row>
    <row r="417" customFormat="false" ht="12.8" hidden="false" customHeight="false" outlineLevel="0" collapsed="false">
      <c r="A417" s="1" t="n">
        <v>2026</v>
      </c>
      <c r="B417" s="1" t="s">
        <v>255</v>
      </c>
      <c r="C417" s="1" t="s">
        <v>68</v>
      </c>
      <c r="D417" s="1" t="n">
        <v>35</v>
      </c>
      <c r="E417" s="1" t="n">
        <v>3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25</v>
      </c>
      <c r="P417" s="4" t="n">
        <v>0</v>
      </c>
      <c r="Q417" s="4" t="n">
        <v>75</v>
      </c>
      <c r="R417" s="4" t="n">
        <v>1.5</v>
      </c>
      <c r="S417" s="4" t="n">
        <v>0</v>
      </c>
      <c r="T417" s="4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1" t="n">
        <v>0.5971196</v>
      </c>
      <c r="AA417" s="1" t="n">
        <v>0.5435217</v>
      </c>
      <c r="AB417" s="4" t="n">
        <v>0</v>
      </c>
      <c r="AC417" s="4" t="n">
        <v>0</v>
      </c>
      <c r="AD417" s="4" t="n">
        <v>0</v>
      </c>
      <c r="AE417" s="4" t="n">
        <v>0</v>
      </c>
      <c r="AF417" s="4" t="n">
        <v>0</v>
      </c>
      <c r="AG417" s="4" t="n">
        <v>1</v>
      </c>
      <c r="AH417" s="4" t="n">
        <v>0</v>
      </c>
      <c r="AI417" s="4" t="n">
        <v>0</v>
      </c>
      <c r="AJ417" s="4" t="n">
        <v>0</v>
      </c>
      <c r="AK417" s="4" t="n">
        <v>0</v>
      </c>
      <c r="AL417" s="4" t="n">
        <v>0</v>
      </c>
      <c r="AM417" s="4" t="n">
        <v>0</v>
      </c>
      <c r="AN417" s="4" t="n">
        <v>0</v>
      </c>
      <c r="AO417" s="4" t="n">
        <v>0</v>
      </c>
      <c r="AP417" s="4" t="n">
        <v>3</v>
      </c>
      <c r="AQ417" s="4" t="n">
        <v>0</v>
      </c>
      <c r="AR417" s="4" t="n">
        <v>0</v>
      </c>
      <c r="AS417" s="4" t="n">
        <v>0</v>
      </c>
      <c r="AT417" s="4" t="n">
        <v>0</v>
      </c>
      <c r="AU417" s="4" t="n">
        <v>0</v>
      </c>
      <c r="AV417" s="4" t="n">
        <v>0</v>
      </c>
      <c r="AW417" s="4" t="n">
        <v>0</v>
      </c>
      <c r="AX417" s="1"/>
    </row>
    <row r="418" customFormat="false" ht="12.8" hidden="false" customHeight="false" outlineLevel="0" collapsed="false">
      <c r="A418" s="1" t="n">
        <v>2026</v>
      </c>
      <c r="B418" s="1" t="s">
        <v>255</v>
      </c>
      <c r="C418" s="1" t="s">
        <v>68</v>
      </c>
      <c r="D418" s="1" t="n">
        <v>36</v>
      </c>
      <c r="E418" s="1" t="n">
        <v>2</v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5</v>
      </c>
      <c r="R418" s="4" t="n">
        <v>0</v>
      </c>
      <c r="S418" s="4" t="n">
        <v>0</v>
      </c>
      <c r="T418" s="4" t="n">
        <v>100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1" t="n">
        <v>0.4400671</v>
      </c>
      <c r="AA418" s="1" t="n">
        <v>0.6348826</v>
      </c>
      <c r="AB418" s="4" t="n">
        <v>0</v>
      </c>
      <c r="AC418" s="4" t="n">
        <v>0</v>
      </c>
      <c r="AD418" s="4" t="n">
        <v>0</v>
      </c>
      <c r="AE418" s="4" t="n">
        <v>0</v>
      </c>
      <c r="AF418" s="4" t="n">
        <v>0</v>
      </c>
      <c r="AG418" s="4" t="n">
        <v>4</v>
      </c>
      <c r="AH418" s="4" t="n">
        <v>0</v>
      </c>
      <c r="AI418" s="4" t="n">
        <v>0</v>
      </c>
      <c r="AJ418" s="4" t="n">
        <v>0</v>
      </c>
      <c r="AK418" s="4" t="n">
        <v>0</v>
      </c>
      <c r="AL418" s="4" t="n">
        <v>0</v>
      </c>
      <c r="AM418" s="4" t="n">
        <v>0</v>
      </c>
      <c r="AN418" s="4" t="n">
        <v>0</v>
      </c>
      <c r="AO418" s="4" t="n">
        <v>0</v>
      </c>
      <c r="AP418" s="4" t="n">
        <v>2</v>
      </c>
      <c r="AQ418" s="4" t="n">
        <v>0</v>
      </c>
      <c r="AR418" s="4" t="n">
        <v>0</v>
      </c>
      <c r="AS418" s="4" t="n">
        <v>0</v>
      </c>
      <c r="AT418" s="4" t="n">
        <v>0</v>
      </c>
      <c r="AU418" s="4" t="n">
        <v>0</v>
      </c>
      <c r="AV418" s="4" t="n">
        <v>0</v>
      </c>
      <c r="AW418" s="4" t="n">
        <v>0</v>
      </c>
      <c r="AX418" s="1"/>
    </row>
    <row r="419" customFormat="false" ht="12.8" hidden="false" customHeight="false" outlineLevel="0" collapsed="false">
      <c r="A419" s="1" t="n">
        <v>2026</v>
      </c>
      <c r="B419" s="1" t="s">
        <v>256</v>
      </c>
      <c r="C419" s="1" t="s">
        <v>68</v>
      </c>
      <c r="D419" s="1" t="n">
        <v>37</v>
      </c>
      <c r="E419" s="1" t="n">
        <v>4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2</v>
      </c>
      <c r="M419" s="4" t="n">
        <v>0</v>
      </c>
      <c r="N419" s="4" t="n">
        <v>0</v>
      </c>
      <c r="O419" s="4" t="n">
        <v>3</v>
      </c>
      <c r="P419" s="4" t="n">
        <v>0</v>
      </c>
      <c r="Q419" s="4" t="n">
        <v>25</v>
      </c>
      <c r="R419" s="4" t="n">
        <v>0</v>
      </c>
      <c r="S419" s="4" t="n">
        <v>0</v>
      </c>
      <c r="T419" s="4" t="n">
        <v>70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1" t="n">
        <v>0.6452791</v>
      </c>
      <c r="AA419" s="1" t="n">
        <v>0.4654705</v>
      </c>
      <c r="AB419" s="4" t="n">
        <v>0</v>
      </c>
      <c r="AC419" s="4" t="n">
        <v>0</v>
      </c>
      <c r="AD419" s="4" t="n">
        <v>0</v>
      </c>
      <c r="AE419" s="4" t="n">
        <v>0</v>
      </c>
      <c r="AF419" s="4" t="n">
        <v>0</v>
      </c>
      <c r="AG419" s="4" t="n">
        <v>2</v>
      </c>
      <c r="AH419" s="4" t="n">
        <v>0</v>
      </c>
      <c r="AI419" s="4" t="n">
        <v>0</v>
      </c>
      <c r="AJ419" s="4" t="n">
        <v>0</v>
      </c>
      <c r="AK419" s="4" t="n">
        <v>0</v>
      </c>
      <c r="AL419" s="4" t="n">
        <v>0</v>
      </c>
      <c r="AM419" s="4" t="n">
        <v>0</v>
      </c>
      <c r="AN419" s="4" t="n">
        <v>0</v>
      </c>
      <c r="AO419" s="4" t="n">
        <v>0</v>
      </c>
      <c r="AP419" s="4" t="n">
        <v>1</v>
      </c>
      <c r="AQ419" s="4" t="n">
        <v>0</v>
      </c>
      <c r="AR419" s="4" t="n">
        <v>0</v>
      </c>
      <c r="AS419" s="4" t="n">
        <v>0</v>
      </c>
      <c r="AT419" s="4" t="n">
        <v>0</v>
      </c>
      <c r="AU419" s="4" t="n">
        <v>0</v>
      </c>
      <c r="AV419" s="4" t="n">
        <v>0</v>
      </c>
      <c r="AW419" s="4" t="n">
        <v>0</v>
      </c>
      <c r="AX419" s="1"/>
    </row>
    <row r="420" customFormat="false" ht="12.8" hidden="false" customHeight="false" outlineLevel="0" collapsed="false">
      <c r="A420" s="1" t="n">
        <v>2026</v>
      </c>
      <c r="B420" s="1" t="s">
        <v>256</v>
      </c>
      <c r="C420" s="1" t="s">
        <v>68</v>
      </c>
      <c r="D420" s="1" t="n">
        <v>38</v>
      </c>
      <c r="E420" s="1" t="n">
        <v>3</v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10</v>
      </c>
      <c r="P420" s="4" t="n">
        <v>0</v>
      </c>
      <c r="Q420" s="4" t="n">
        <v>20</v>
      </c>
      <c r="R420" s="4" t="n">
        <v>0</v>
      </c>
      <c r="S420" s="4" t="n">
        <v>0</v>
      </c>
      <c r="T420" s="4" t="n">
        <v>80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1" t="n">
        <v>0.6231033</v>
      </c>
      <c r="AA420" s="1" t="n">
        <v>0.5671731</v>
      </c>
      <c r="AB420" s="4" t="n">
        <v>0</v>
      </c>
      <c r="AC420" s="4" t="n">
        <v>0</v>
      </c>
      <c r="AD420" s="4" t="n">
        <v>0</v>
      </c>
      <c r="AE420" s="4" t="n">
        <v>0</v>
      </c>
      <c r="AF420" s="4" t="n">
        <v>0</v>
      </c>
      <c r="AG420" s="4" t="n">
        <v>2</v>
      </c>
      <c r="AH420" s="4" t="n">
        <v>0</v>
      </c>
      <c r="AI420" s="4" t="n">
        <v>0</v>
      </c>
      <c r="AJ420" s="4" t="n">
        <v>0</v>
      </c>
      <c r="AK420" s="4" t="n">
        <v>0</v>
      </c>
      <c r="AL420" s="4" t="n">
        <v>0</v>
      </c>
      <c r="AM420" s="4" t="n">
        <v>0</v>
      </c>
      <c r="AN420" s="4" t="n">
        <v>0</v>
      </c>
      <c r="AO420" s="4" t="n">
        <v>0</v>
      </c>
      <c r="AP420" s="4" t="n">
        <v>0</v>
      </c>
      <c r="AQ420" s="4" t="n">
        <v>0</v>
      </c>
      <c r="AR420" s="4" t="n">
        <v>0</v>
      </c>
      <c r="AS420" s="4" t="n">
        <v>1</v>
      </c>
      <c r="AT420" s="4" t="n">
        <v>0</v>
      </c>
      <c r="AU420" s="4" t="n">
        <v>0</v>
      </c>
      <c r="AV420" s="4" t="n">
        <v>0</v>
      </c>
      <c r="AW420" s="4" t="n">
        <v>0</v>
      </c>
      <c r="AX420" s="1"/>
    </row>
    <row r="421" customFormat="false" ht="12.8" hidden="false" customHeight="false" outlineLevel="0" collapsed="false">
      <c r="A421" s="1" t="n">
        <v>2026</v>
      </c>
      <c r="B421" s="1" t="s">
        <v>256</v>
      </c>
      <c r="C421" s="1" t="s">
        <v>68</v>
      </c>
      <c r="D421" s="1" t="n">
        <v>39</v>
      </c>
      <c r="E421" s="1" t="n">
        <v>4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0.5</v>
      </c>
      <c r="M421" s="4" t="n">
        <v>0</v>
      </c>
      <c r="N421" s="4" t="n">
        <v>0</v>
      </c>
      <c r="O421" s="4" t="n">
        <v>10</v>
      </c>
      <c r="P421" s="4" t="n">
        <v>0</v>
      </c>
      <c r="Q421" s="4" t="n">
        <v>70</v>
      </c>
      <c r="R421" s="4" t="n">
        <v>0</v>
      </c>
      <c r="S421" s="4" t="n">
        <v>0</v>
      </c>
      <c r="T421" s="4" t="n">
        <v>90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1" t="n">
        <v>0.5925902</v>
      </c>
      <c r="AA421" s="1" t="n">
        <v>0.4274635</v>
      </c>
      <c r="AB421" s="4" t="n">
        <v>0</v>
      </c>
      <c r="AC421" s="4" t="n">
        <v>0</v>
      </c>
      <c r="AD421" s="4" t="n">
        <v>0</v>
      </c>
      <c r="AE421" s="4" t="n">
        <v>0</v>
      </c>
      <c r="AF421" s="4" t="n">
        <v>0</v>
      </c>
      <c r="AG421" s="4" t="n">
        <v>3</v>
      </c>
      <c r="AH421" s="4" t="n">
        <v>0</v>
      </c>
      <c r="AI421" s="4" t="n">
        <v>0</v>
      </c>
      <c r="AJ421" s="4" t="n">
        <v>0</v>
      </c>
      <c r="AK421" s="4" t="n">
        <v>0</v>
      </c>
      <c r="AL421" s="4" t="n">
        <v>0</v>
      </c>
      <c r="AM421" s="4" t="n">
        <v>0</v>
      </c>
      <c r="AN421" s="4" t="n">
        <v>0</v>
      </c>
      <c r="AO421" s="4" t="n">
        <v>0</v>
      </c>
      <c r="AP421" s="4" t="n">
        <v>0</v>
      </c>
      <c r="AQ421" s="4" t="n">
        <v>0</v>
      </c>
      <c r="AR421" s="4" t="n">
        <v>0</v>
      </c>
      <c r="AS421" s="4" t="n">
        <v>0</v>
      </c>
      <c r="AT421" s="4" t="n">
        <v>0</v>
      </c>
      <c r="AU421" s="4" t="n">
        <v>0</v>
      </c>
      <c r="AV421" s="4" t="n">
        <v>0</v>
      </c>
      <c r="AW421" s="4" t="n">
        <v>0</v>
      </c>
      <c r="AX421" s="1"/>
    </row>
    <row r="422" customFormat="false" ht="12.8" hidden="false" customHeight="false" outlineLevel="0" collapsed="false">
      <c r="A422" s="1" t="n">
        <v>2026</v>
      </c>
      <c r="B422" s="10" t="s">
        <v>257</v>
      </c>
      <c r="C422" s="7" t="s">
        <v>81</v>
      </c>
      <c r="D422" s="8" t="n">
        <v>1</v>
      </c>
      <c r="E422" s="1" t="n">
        <v>4</v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2</v>
      </c>
      <c r="M422" s="4" t="n">
        <v>0</v>
      </c>
      <c r="N422" s="4" t="n">
        <v>0</v>
      </c>
      <c r="O422" s="4" t="n">
        <v>20</v>
      </c>
      <c r="P422" s="4" t="n">
        <v>0</v>
      </c>
      <c r="Q422" s="4" t="n">
        <v>60</v>
      </c>
      <c r="R422" s="4" t="n">
        <v>5</v>
      </c>
      <c r="S422" s="4" t="n">
        <v>0</v>
      </c>
      <c r="T422" s="4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1" t="n">
        <v>0.6950661</v>
      </c>
      <c r="AA422" s="1" t="n">
        <v>0.5013842</v>
      </c>
      <c r="AB422" s="4" t="n">
        <v>0</v>
      </c>
      <c r="AC422" s="4" t="n">
        <v>0</v>
      </c>
      <c r="AD422" s="4" t="n">
        <v>0</v>
      </c>
      <c r="AE422" s="4" t="n">
        <v>0</v>
      </c>
      <c r="AF422" s="4" t="n">
        <v>0</v>
      </c>
      <c r="AG422" s="4" t="n">
        <v>0</v>
      </c>
      <c r="AH422" s="4" t="n">
        <v>0</v>
      </c>
      <c r="AI422" s="4" t="n">
        <v>0</v>
      </c>
      <c r="AJ422" s="4" t="n">
        <v>0</v>
      </c>
      <c r="AK422" s="4" t="n">
        <v>0</v>
      </c>
      <c r="AL422" s="4" t="n">
        <v>0</v>
      </c>
      <c r="AM422" s="4" t="n">
        <v>0</v>
      </c>
      <c r="AN422" s="4" t="n">
        <v>0</v>
      </c>
      <c r="AO422" s="4" t="n">
        <v>0</v>
      </c>
      <c r="AP422" s="4" t="n">
        <v>2</v>
      </c>
      <c r="AQ422" s="4" t="n">
        <v>0</v>
      </c>
      <c r="AR422" s="4" t="n">
        <v>0</v>
      </c>
      <c r="AS422" s="4" t="n">
        <v>0</v>
      </c>
      <c r="AT422" s="4" t="n">
        <v>0</v>
      </c>
      <c r="AU422" s="4" t="n">
        <v>0</v>
      </c>
      <c r="AV422" s="4" t="n">
        <v>0</v>
      </c>
      <c r="AW422" s="4" t="n">
        <v>0</v>
      </c>
      <c r="AX422" s="1"/>
    </row>
    <row r="423" customFormat="false" ht="12.8" hidden="false" customHeight="false" outlineLevel="0" collapsed="false">
      <c r="A423" s="1" t="n">
        <v>2026</v>
      </c>
      <c r="B423" s="7" t="s">
        <v>257</v>
      </c>
      <c r="C423" s="7" t="s">
        <v>81</v>
      </c>
      <c r="D423" s="8" t="n">
        <v>2</v>
      </c>
      <c r="E423" s="1" t="n">
        <v>4</v>
      </c>
      <c r="F423" s="4" t="n">
        <v>0</v>
      </c>
      <c r="G423" s="4" t="n">
        <v>2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40</v>
      </c>
      <c r="P423" s="4" t="n">
        <v>0</v>
      </c>
      <c r="Q423" s="4" t="n">
        <v>15</v>
      </c>
      <c r="R423" s="4" t="n">
        <v>1</v>
      </c>
      <c r="S423" s="4" t="n">
        <v>0</v>
      </c>
      <c r="T423" s="4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1" t="n">
        <v>0.7712807</v>
      </c>
      <c r="AA423" s="1" t="n">
        <v>0.5563614</v>
      </c>
      <c r="AB423" s="4" t="n">
        <v>0</v>
      </c>
      <c r="AC423" s="4" t="n">
        <v>0</v>
      </c>
      <c r="AD423" s="4" t="n">
        <v>0</v>
      </c>
      <c r="AE423" s="4" t="n">
        <v>0</v>
      </c>
      <c r="AF423" s="4" t="n">
        <v>0</v>
      </c>
      <c r="AG423" s="4" t="n">
        <v>0</v>
      </c>
      <c r="AH423" s="4" t="n">
        <v>0</v>
      </c>
      <c r="AI423" s="4" t="n">
        <v>0</v>
      </c>
      <c r="AJ423" s="4" t="n">
        <v>0</v>
      </c>
      <c r="AK423" s="4" t="n">
        <v>0</v>
      </c>
      <c r="AL423" s="4" t="n">
        <v>0</v>
      </c>
      <c r="AM423" s="4" t="n">
        <v>0</v>
      </c>
      <c r="AN423" s="4" t="n">
        <v>0</v>
      </c>
      <c r="AO423" s="4" t="n">
        <v>0</v>
      </c>
      <c r="AP423" s="4" t="n">
        <v>0</v>
      </c>
      <c r="AQ423" s="4" t="n">
        <v>0</v>
      </c>
      <c r="AR423" s="4" t="n">
        <v>0</v>
      </c>
      <c r="AS423" s="4" t="n">
        <v>0</v>
      </c>
      <c r="AT423" s="4" t="n">
        <v>0</v>
      </c>
      <c r="AU423" s="4" t="n">
        <v>0</v>
      </c>
      <c r="AV423" s="4" t="n">
        <v>0</v>
      </c>
      <c r="AW423" s="4" t="n">
        <v>0</v>
      </c>
      <c r="AX423" s="1"/>
    </row>
    <row r="424" customFormat="false" ht="12.8" hidden="false" customHeight="false" outlineLevel="0" collapsed="false">
      <c r="A424" s="1" t="n">
        <v>2026</v>
      </c>
      <c r="B424" s="7" t="s">
        <v>257</v>
      </c>
      <c r="C424" s="7" t="s">
        <v>81</v>
      </c>
      <c r="D424" s="8" t="n">
        <v>3</v>
      </c>
      <c r="E424" s="1" t="n">
        <v>4</v>
      </c>
      <c r="F424" s="4" t="n">
        <v>1</v>
      </c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5</v>
      </c>
      <c r="P424" s="4" t="n">
        <v>0</v>
      </c>
      <c r="Q424" s="4" t="n">
        <v>40</v>
      </c>
      <c r="R424" s="4" t="n">
        <v>2</v>
      </c>
      <c r="S424" s="4" t="n">
        <v>0</v>
      </c>
      <c r="T424" s="4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1" t="n">
        <v>0.7615314</v>
      </c>
      <c r="AA424" s="1" t="n">
        <v>0.5493288</v>
      </c>
      <c r="AB424" s="4" t="n">
        <v>0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n">
        <v>3</v>
      </c>
      <c r="AH424" s="4" t="n">
        <v>0</v>
      </c>
      <c r="AI424" s="4" t="n">
        <v>0</v>
      </c>
      <c r="AJ424" s="4" t="n">
        <v>0</v>
      </c>
      <c r="AK424" s="4" t="n">
        <v>0</v>
      </c>
      <c r="AL424" s="4" t="n">
        <v>0</v>
      </c>
      <c r="AM424" s="4" t="n">
        <v>0</v>
      </c>
      <c r="AN424" s="4" t="n">
        <v>0</v>
      </c>
      <c r="AO424" s="4" t="n">
        <v>0</v>
      </c>
      <c r="AP424" s="4" t="n">
        <v>0</v>
      </c>
      <c r="AQ424" s="4" t="n">
        <v>0</v>
      </c>
      <c r="AR424" s="4" t="n">
        <v>0</v>
      </c>
      <c r="AS424" s="4" t="n">
        <v>0</v>
      </c>
      <c r="AT424" s="4" t="n">
        <v>0</v>
      </c>
      <c r="AU424" s="4" t="n">
        <v>0</v>
      </c>
      <c r="AV424" s="4" t="n">
        <v>0</v>
      </c>
      <c r="AW424" s="4" t="n">
        <v>0</v>
      </c>
      <c r="AX424" s="1"/>
    </row>
    <row r="425" customFormat="false" ht="12.8" hidden="false" customHeight="false" outlineLevel="0" collapsed="false">
      <c r="A425" s="1" t="n">
        <v>2026</v>
      </c>
      <c r="B425" s="7" t="s">
        <v>258</v>
      </c>
      <c r="C425" s="7" t="s">
        <v>81</v>
      </c>
      <c r="D425" s="8" t="n">
        <v>4</v>
      </c>
      <c r="E425" s="1" t="n">
        <v>5</v>
      </c>
      <c r="F425" s="4" t="n">
        <v>1</v>
      </c>
      <c r="G425" s="4" t="n">
        <v>1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10</v>
      </c>
      <c r="P425" s="4" t="n">
        <v>0</v>
      </c>
      <c r="Q425" s="4" t="n">
        <v>60</v>
      </c>
      <c r="R425" s="4" t="n">
        <v>3</v>
      </c>
      <c r="S425" s="4" t="n">
        <v>0</v>
      </c>
      <c r="T425" s="4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1" t="n">
        <v>0.6727468</v>
      </c>
      <c r="AA425" s="1" t="n">
        <v>0.4180011</v>
      </c>
      <c r="AB425" s="4" t="n">
        <v>0</v>
      </c>
      <c r="AC425" s="4" t="n">
        <v>0</v>
      </c>
      <c r="AD425" s="4" t="n">
        <v>0</v>
      </c>
      <c r="AE425" s="4" t="n">
        <v>0</v>
      </c>
      <c r="AF425" s="4" t="n">
        <v>0</v>
      </c>
      <c r="AG425" s="4" t="n">
        <v>1</v>
      </c>
      <c r="AH425" s="4" t="n">
        <v>0</v>
      </c>
      <c r="AI425" s="4" t="n">
        <v>0</v>
      </c>
      <c r="AJ425" s="4" t="n">
        <v>0</v>
      </c>
      <c r="AK425" s="4" t="n">
        <v>0</v>
      </c>
      <c r="AL425" s="4" t="n">
        <v>0</v>
      </c>
      <c r="AM425" s="4" t="n">
        <v>0</v>
      </c>
      <c r="AN425" s="4" t="n">
        <v>0</v>
      </c>
      <c r="AO425" s="4" t="n">
        <v>0</v>
      </c>
      <c r="AP425" s="4" t="n">
        <v>2</v>
      </c>
      <c r="AQ425" s="4" t="n">
        <v>0</v>
      </c>
      <c r="AR425" s="4" t="n">
        <v>0</v>
      </c>
      <c r="AS425" s="4" t="n">
        <v>0</v>
      </c>
      <c r="AT425" s="4" t="n">
        <v>0</v>
      </c>
      <c r="AU425" s="4" t="n">
        <v>0</v>
      </c>
      <c r="AV425" s="4" t="n">
        <v>0</v>
      </c>
      <c r="AW425" s="4" t="n">
        <v>0</v>
      </c>
      <c r="AX425" s="1"/>
    </row>
    <row r="426" customFormat="false" ht="12.8" hidden="false" customHeight="false" outlineLevel="0" collapsed="false">
      <c r="A426" s="1" t="n">
        <v>2026</v>
      </c>
      <c r="B426" s="7" t="s">
        <v>258</v>
      </c>
      <c r="C426" s="7" t="s">
        <v>81</v>
      </c>
      <c r="D426" s="8" t="n">
        <v>5</v>
      </c>
      <c r="E426" s="1" t="n">
        <v>6</v>
      </c>
      <c r="F426" s="4" t="n">
        <v>1</v>
      </c>
      <c r="G426" s="4" t="n">
        <v>0</v>
      </c>
      <c r="H426" s="4" t="n">
        <v>20</v>
      </c>
      <c r="I426" s="4" t="n">
        <v>0</v>
      </c>
      <c r="J426" s="4" t="n">
        <v>0</v>
      </c>
      <c r="K426" s="4" t="n">
        <v>0</v>
      </c>
      <c r="L426" s="4" t="n">
        <v>1</v>
      </c>
      <c r="M426" s="4" t="n">
        <v>0</v>
      </c>
      <c r="N426" s="4" t="n">
        <v>0</v>
      </c>
      <c r="O426" s="4" t="n">
        <v>5</v>
      </c>
      <c r="P426" s="4" t="n">
        <v>0</v>
      </c>
      <c r="Q426" s="4" t="n">
        <v>95</v>
      </c>
      <c r="R426" s="4" t="n">
        <v>5</v>
      </c>
      <c r="S426" s="4" t="n">
        <v>0</v>
      </c>
      <c r="T426" s="4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1" t="n">
        <v>0.6121705</v>
      </c>
      <c r="AA426" s="1" t="n">
        <v>0.3416589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n">
        <v>0</v>
      </c>
      <c r="AG426" s="4" t="n">
        <v>1</v>
      </c>
      <c r="AH426" s="4" t="n">
        <v>0</v>
      </c>
      <c r="AI426" s="4" t="n">
        <v>0</v>
      </c>
      <c r="AJ426" s="4" t="n">
        <v>0</v>
      </c>
      <c r="AK426" s="4" t="n">
        <v>0</v>
      </c>
      <c r="AL426" s="4" t="n">
        <v>0</v>
      </c>
      <c r="AM426" s="4" t="n">
        <v>0</v>
      </c>
      <c r="AN426" s="4" t="n">
        <v>0</v>
      </c>
      <c r="AO426" s="4" t="n">
        <v>0</v>
      </c>
      <c r="AP426" s="4" t="n">
        <v>0</v>
      </c>
      <c r="AQ426" s="4" t="n">
        <v>0</v>
      </c>
      <c r="AR426" s="4" t="n">
        <v>0</v>
      </c>
      <c r="AS426" s="4" t="n">
        <v>0</v>
      </c>
      <c r="AT426" s="4" t="n">
        <v>0</v>
      </c>
      <c r="AU426" s="4" t="n">
        <v>0</v>
      </c>
      <c r="AV426" s="4" t="n">
        <v>0</v>
      </c>
      <c r="AW426" s="4" t="n">
        <v>0</v>
      </c>
      <c r="AX426" s="1"/>
    </row>
    <row r="427" customFormat="false" ht="12.8" hidden="false" customHeight="false" outlineLevel="0" collapsed="false">
      <c r="A427" s="1" t="n">
        <v>2026</v>
      </c>
      <c r="B427" s="9" t="s">
        <v>258</v>
      </c>
      <c r="C427" s="7" t="s">
        <v>81</v>
      </c>
      <c r="D427" s="8" t="n">
        <v>6</v>
      </c>
      <c r="E427" s="1" t="n">
        <v>6</v>
      </c>
      <c r="F427" s="4" t="n">
        <v>0</v>
      </c>
      <c r="G427" s="4" t="n">
        <v>1</v>
      </c>
      <c r="H427" s="4" t="n">
        <v>10</v>
      </c>
      <c r="I427" s="4" t="n">
        <v>0</v>
      </c>
      <c r="J427" s="4" t="n">
        <v>0</v>
      </c>
      <c r="K427" s="4" t="n">
        <v>0</v>
      </c>
      <c r="L427" s="4" t="n">
        <v>3</v>
      </c>
      <c r="M427" s="4" t="n">
        <v>0</v>
      </c>
      <c r="N427" s="4" t="n">
        <v>0</v>
      </c>
      <c r="O427" s="4" t="n">
        <v>10</v>
      </c>
      <c r="P427" s="4" t="n">
        <v>0</v>
      </c>
      <c r="Q427" s="4" t="n">
        <v>60</v>
      </c>
      <c r="R427" s="4" t="n">
        <v>3</v>
      </c>
      <c r="S427" s="4" t="n">
        <v>0</v>
      </c>
      <c r="T427" s="4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1" t="n">
        <v>0.7468202</v>
      </c>
      <c r="AA427" s="1" t="n">
        <v>0.4168083</v>
      </c>
      <c r="AB427" s="4" t="n">
        <v>0</v>
      </c>
      <c r="AC427" s="4" t="n">
        <v>4</v>
      </c>
      <c r="AD427" s="4" t="n">
        <v>0</v>
      </c>
      <c r="AE427" s="4" t="n">
        <v>0</v>
      </c>
      <c r="AF427" s="4" t="n">
        <v>0</v>
      </c>
      <c r="AG427" s="4" t="n">
        <v>1</v>
      </c>
      <c r="AH427" s="4" t="n">
        <v>0</v>
      </c>
      <c r="AI427" s="4" t="n">
        <v>1</v>
      </c>
      <c r="AJ427" s="4" t="n">
        <v>0</v>
      </c>
      <c r="AK427" s="4" t="n">
        <v>0</v>
      </c>
      <c r="AL427" s="4" t="n">
        <v>0</v>
      </c>
      <c r="AM427" s="4" t="n">
        <v>0</v>
      </c>
      <c r="AN427" s="4" t="n">
        <v>0</v>
      </c>
      <c r="AO427" s="4" t="n">
        <v>0</v>
      </c>
      <c r="AP427" s="4" t="n">
        <v>0</v>
      </c>
      <c r="AQ427" s="4" t="n">
        <v>0</v>
      </c>
      <c r="AR427" s="4" t="n">
        <v>0</v>
      </c>
      <c r="AS427" s="4" t="n">
        <v>0</v>
      </c>
      <c r="AT427" s="4" t="n">
        <v>0</v>
      </c>
      <c r="AU427" s="4" t="n">
        <v>0</v>
      </c>
      <c r="AV427" s="4" t="n">
        <v>0</v>
      </c>
      <c r="AW427" s="4" t="n">
        <v>0</v>
      </c>
      <c r="AX427" s="1"/>
    </row>
    <row r="428" customFormat="false" ht="12.8" hidden="false" customHeight="false" outlineLevel="0" collapsed="false">
      <c r="A428" s="1" t="n">
        <v>2026</v>
      </c>
      <c r="B428" s="10" t="s">
        <v>259</v>
      </c>
      <c r="C428" s="7" t="s">
        <v>81</v>
      </c>
      <c r="D428" s="8" t="n">
        <v>9</v>
      </c>
      <c r="E428" s="1" t="n">
        <v>6</v>
      </c>
      <c r="F428" s="4" t="n">
        <v>1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2</v>
      </c>
      <c r="M428" s="4" t="n">
        <v>0</v>
      </c>
      <c r="N428" s="4" t="n">
        <v>0</v>
      </c>
      <c r="O428" s="4" t="n">
        <v>15</v>
      </c>
      <c r="P428" s="4" t="n">
        <v>0</v>
      </c>
      <c r="Q428" s="4" t="n">
        <v>55</v>
      </c>
      <c r="R428" s="4" t="n">
        <v>3</v>
      </c>
      <c r="S428" s="4" t="n">
        <v>0</v>
      </c>
      <c r="T428" s="4" t="n">
        <v>25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1" t="n">
        <v>0.7737323</v>
      </c>
      <c r="AA428" s="1" t="n">
        <v>0.4318282</v>
      </c>
      <c r="AB428" s="4" t="n">
        <v>0</v>
      </c>
      <c r="AC428" s="4" t="n">
        <v>0</v>
      </c>
      <c r="AD428" s="4" t="n">
        <v>0</v>
      </c>
      <c r="AE428" s="4" t="n">
        <v>0</v>
      </c>
      <c r="AF428" s="4" t="n">
        <v>0</v>
      </c>
      <c r="AG428" s="4" t="n">
        <v>0</v>
      </c>
      <c r="AH428" s="4" t="n">
        <v>0</v>
      </c>
      <c r="AI428" s="4" t="n">
        <v>1</v>
      </c>
      <c r="AJ428" s="4" t="n">
        <v>0</v>
      </c>
      <c r="AK428" s="4" t="n">
        <v>0</v>
      </c>
      <c r="AL428" s="4" t="n">
        <v>0</v>
      </c>
      <c r="AM428" s="4" t="n">
        <v>0</v>
      </c>
      <c r="AN428" s="4" t="n">
        <v>0</v>
      </c>
      <c r="AO428" s="4" t="n">
        <v>0</v>
      </c>
      <c r="AP428" s="4" t="n">
        <v>0</v>
      </c>
      <c r="AQ428" s="4" t="n">
        <v>0</v>
      </c>
      <c r="AR428" s="4" t="n">
        <v>0</v>
      </c>
      <c r="AS428" s="4" t="n">
        <v>0</v>
      </c>
      <c r="AT428" s="4" t="n">
        <v>0</v>
      </c>
      <c r="AU428" s="4" t="n">
        <v>0</v>
      </c>
      <c r="AV428" s="4" t="n">
        <v>0</v>
      </c>
      <c r="AW428" s="4" t="n">
        <v>0</v>
      </c>
      <c r="AX428" s="1"/>
    </row>
    <row r="429" customFormat="false" ht="12.8" hidden="false" customHeight="false" outlineLevel="0" collapsed="false">
      <c r="A429" s="1" t="n">
        <v>2026</v>
      </c>
      <c r="B429" s="10" t="s">
        <v>260</v>
      </c>
      <c r="C429" s="10" t="s">
        <v>81</v>
      </c>
      <c r="D429" s="8" t="n">
        <v>10</v>
      </c>
      <c r="E429" s="1" t="n">
        <v>4</v>
      </c>
      <c r="F429" s="4" t="n">
        <v>0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5</v>
      </c>
      <c r="P429" s="4" t="n">
        <v>0</v>
      </c>
      <c r="Q429" s="4" t="n">
        <v>45</v>
      </c>
      <c r="R429" s="4" t="n">
        <v>1</v>
      </c>
      <c r="S429" s="4" t="n">
        <v>0</v>
      </c>
      <c r="T429" s="4" t="n">
        <v>20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1" t="n">
        <v>0.7554762</v>
      </c>
      <c r="AA429" s="1" t="n">
        <v>0.5449609</v>
      </c>
      <c r="AB429" s="4" t="n">
        <v>0</v>
      </c>
      <c r="AC429" s="4" t="n">
        <v>0</v>
      </c>
      <c r="AD429" s="4" t="n">
        <v>0</v>
      </c>
      <c r="AE429" s="4" t="n">
        <v>0</v>
      </c>
      <c r="AF429" s="4" t="n">
        <v>0</v>
      </c>
      <c r="AG429" s="4" t="n">
        <v>0</v>
      </c>
      <c r="AH429" s="4" t="n">
        <v>0</v>
      </c>
      <c r="AI429" s="4" t="n">
        <v>2</v>
      </c>
      <c r="AJ429" s="4" t="n">
        <v>2</v>
      </c>
      <c r="AK429" s="4" t="n">
        <v>0</v>
      </c>
      <c r="AL429" s="4" t="n">
        <v>0</v>
      </c>
      <c r="AM429" s="4" t="n">
        <v>0</v>
      </c>
      <c r="AN429" s="4" t="n">
        <v>0</v>
      </c>
      <c r="AO429" s="4" t="n">
        <v>0</v>
      </c>
      <c r="AP429" s="4" t="n">
        <v>1</v>
      </c>
      <c r="AQ429" s="4" t="n">
        <v>0</v>
      </c>
      <c r="AR429" s="4" t="n">
        <v>0</v>
      </c>
      <c r="AS429" s="4" t="n">
        <v>0</v>
      </c>
      <c r="AT429" s="4" t="n">
        <v>0</v>
      </c>
      <c r="AU429" s="4" t="n">
        <v>0</v>
      </c>
      <c r="AV429" s="4" t="n">
        <v>0</v>
      </c>
      <c r="AW429" s="4" t="n">
        <v>0</v>
      </c>
      <c r="AX429" s="1"/>
    </row>
    <row r="430" customFormat="false" ht="12.8" hidden="false" customHeight="false" outlineLevel="0" collapsed="false">
      <c r="A430" s="1" t="n">
        <v>2026</v>
      </c>
      <c r="B430" s="11" t="s">
        <v>260</v>
      </c>
      <c r="C430" s="10" t="s">
        <v>81</v>
      </c>
      <c r="D430" s="8" t="n">
        <v>12</v>
      </c>
      <c r="E430" s="1" t="n">
        <v>4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10</v>
      </c>
      <c r="M430" s="4" t="n">
        <v>0</v>
      </c>
      <c r="N430" s="4" t="n">
        <v>0</v>
      </c>
      <c r="O430" s="4" t="n">
        <v>15</v>
      </c>
      <c r="P430" s="4" t="n">
        <v>0</v>
      </c>
      <c r="Q430" s="4" t="n">
        <v>30</v>
      </c>
      <c r="R430" s="4" t="n">
        <v>10</v>
      </c>
      <c r="S430" s="4" t="n">
        <v>0</v>
      </c>
      <c r="T430" s="4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1" t="n">
        <v>0.8893157</v>
      </c>
      <c r="AA430" s="1" t="n">
        <v>0.6415057</v>
      </c>
      <c r="AB430" s="4" t="n">
        <v>0</v>
      </c>
      <c r="AC430" s="4" t="n">
        <v>0</v>
      </c>
      <c r="AD430" s="4" t="n">
        <v>0</v>
      </c>
      <c r="AE430" s="4" t="n">
        <v>0</v>
      </c>
      <c r="AF430" s="4" t="n">
        <v>0</v>
      </c>
      <c r="AG430" s="4" t="n">
        <v>0</v>
      </c>
      <c r="AH430" s="4" t="n">
        <v>0</v>
      </c>
      <c r="AI430" s="4" t="n">
        <v>6</v>
      </c>
      <c r="AJ430" s="4" t="n">
        <v>0</v>
      </c>
      <c r="AK430" s="4" t="n">
        <v>0</v>
      </c>
      <c r="AL430" s="4" t="n">
        <v>0</v>
      </c>
      <c r="AM430" s="4" t="n">
        <v>0</v>
      </c>
      <c r="AN430" s="4" t="n">
        <v>0</v>
      </c>
      <c r="AO430" s="4" t="n">
        <v>0</v>
      </c>
      <c r="AP430" s="4" t="n">
        <v>0</v>
      </c>
      <c r="AQ430" s="4" t="n">
        <v>0</v>
      </c>
      <c r="AR430" s="4" t="n">
        <v>0</v>
      </c>
      <c r="AS430" s="4" t="n">
        <v>0</v>
      </c>
      <c r="AT430" s="4" t="n">
        <v>0</v>
      </c>
      <c r="AU430" s="4" t="n">
        <v>0</v>
      </c>
      <c r="AV430" s="4" t="n">
        <v>0</v>
      </c>
      <c r="AW430" s="4" t="n">
        <v>0</v>
      </c>
      <c r="AX430" s="1"/>
    </row>
    <row r="431" customFormat="false" ht="12.8" hidden="false" customHeight="false" outlineLevel="0" collapsed="false">
      <c r="A431" s="1" t="n">
        <v>2026</v>
      </c>
      <c r="B431" s="10" t="s">
        <v>261</v>
      </c>
      <c r="C431" s="10" t="s">
        <v>81</v>
      </c>
      <c r="D431" s="8" t="n">
        <v>15</v>
      </c>
      <c r="E431" s="1" t="n">
        <v>4</v>
      </c>
      <c r="F431" s="4" t="n">
        <v>0</v>
      </c>
      <c r="G431" s="4" t="n">
        <v>3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15</v>
      </c>
      <c r="P431" s="4" t="n">
        <v>0</v>
      </c>
      <c r="Q431" s="4" t="n">
        <v>60</v>
      </c>
      <c r="R431" s="4" t="n">
        <v>5</v>
      </c>
      <c r="S431" s="4" t="n">
        <v>0</v>
      </c>
      <c r="T431" s="4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1" t="n">
        <v>0.699748</v>
      </c>
      <c r="AA431" s="1" t="n">
        <v>0.5047615</v>
      </c>
      <c r="AB431" s="4" t="n">
        <v>0</v>
      </c>
      <c r="AC431" s="4" t="n">
        <v>1</v>
      </c>
      <c r="AD431" s="4" t="n">
        <v>0</v>
      </c>
      <c r="AE431" s="4" t="n">
        <v>0</v>
      </c>
      <c r="AF431" s="4" t="n">
        <v>0</v>
      </c>
      <c r="AG431" s="4" t="n">
        <v>2</v>
      </c>
      <c r="AH431" s="4" t="n">
        <v>0</v>
      </c>
      <c r="AI431" s="4" t="n">
        <v>1</v>
      </c>
      <c r="AJ431" s="4" t="n">
        <v>0</v>
      </c>
      <c r="AK431" s="4" t="n">
        <v>0</v>
      </c>
      <c r="AL431" s="4" t="n">
        <v>0</v>
      </c>
      <c r="AM431" s="4" t="n">
        <v>0</v>
      </c>
      <c r="AN431" s="4" t="n">
        <v>0</v>
      </c>
      <c r="AO431" s="4" t="n">
        <v>0</v>
      </c>
      <c r="AP431" s="4" t="n">
        <v>0</v>
      </c>
      <c r="AQ431" s="4" t="n">
        <v>0</v>
      </c>
      <c r="AR431" s="4" t="n">
        <v>0</v>
      </c>
      <c r="AS431" s="4" t="n">
        <v>0</v>
      </c>
      <c r="AT431" s="4" t="n">
        <v>0</v>
      </c>
      <c r="AU431" s="4" t="n">
        <v>0</v>
      </c>
      <c r="AV431" s="4" t="n">
        <v>0</v>
      </c>
      <c r="AW431" s="4" t="n">
        <v>0</v>
      </c>
      <c r="AX431" s="1"/>
    </row>
    <row r="432" customFormat="false" ht="12.8" hidden="false" customHeight="false" outlineLevel="0" collapsed="false">
      <c r="A432" s="1" t="n">
        <v>2026</v>
      </c>
      <c r="B432" s="10" t="s">
        <v>262</v>
      </c>
      <c r="C432" s="10" t="s">
        <v>81</v>
      </c>
      <c r="D432" s="8" t="n">
        <v>16</v>
      </c>
      <c r="E432" s="1" t="n">
        <v>6</v>
      </c>
      <c r="F432" s="4" t="n">
        <v>3</v>
      </c>
      <c r="G432" s="4" t="n">
        <v>2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15</v>
      </c>
      <c r="M432" s="4" t="n">
        <v>0</v>
      </c>
      <c r="N432" s="4" t="n">
        <v>0</v>
      </c>
      <c r="O432" s="4" t="n">
        <v>10</v>
      </c>
      <c r="P432" s="4" t="n">
        <v>0</v>
      </c>
      <c r="Q432" s="4" t="n">
        <v>20</v>
      </c>
      <c r="R432" s="4" t="n">
        <v>5</v>
      </c>
      <c r="S432" s="4" t="n">
        <v>0</v>
      </c>
      <c r="T432" s="4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1" t="n">
        <v>0.9817765</v>
      </c>
      <c r="AA432" s="1" t="n">
        <v>0.5479399</v>
      </c>
      <c r="AB432" s="4" t="n">
        <v>8</v>
      </c>
      <c r="AC432" s="4" t="n">
        <v>0</v>
      </c>
      <c r="AD432" s="4" t="n">
        <v>0</v>
      </c>
      <c r="AE432" s="4" t="n">
        <v>0</v>
      </c>
      <c r="AF432" s="4" t="n">
        <v>0</v>
      </c>
      <c r="AG432" s="4" t="n">
        <v>1</v>
      </c>
      <c r="AH432" s="4" t="n">
        <v>0</v>
      </c>
      <c r="AI432" s="4" t="n">
        <v>0</v>
      </c>
      <c r="AJ432" s="4" t="n">
        <v>0</v>
      </c>
      <c r="AK432" s="4" t="n">
        <v>0</v>
      </c>
      <c r="AL432" s="4" t="n">
        <v>0</v>
      </c>
      <c r="AM432" s="4" t="n">
        <v>0</v>
      </c>
      <c r="AN432" s="4" t="n">
        <v>0</v>
      </c>
      <c r="AO432" s="4" t="n">
        <v>0</v>
      </c>
      <c r="AP432" s="4" t="n">
        <v>0</v>
      </c>
      <c r="AQ432" s="4" t="n">
        <v>0</v>
      </c>
      <c r="AR432" s="4" t="n">
        <v>0</v>
      </c>
      <c r="AS432" s="4" t="n">
        <v>0</v>
      </c>
      <c r="AT432" s="4" t="n">
        <v>0</v>
      </c>
      <c r="AU432" s="4" t="n">
        <v>0</v>
      </c>
      <c r="AV432" s="4" t="n">
        <v>0</v>
      </c>
      <c r="AW432" s="4" t="n">
        <v>0</v>
      </c>
      <c r="AX432" s="1"/>
    </row>
    <row r="433" customFormat="false" ht="12.8" hidden="false" customHeight="false" outlineLevel="0" collapsed="false">
      <c r="A433" s="1" t="n">
        <v>2026</v>
      </c>
      <c r="B433" s="10" t="s">
        <v>262</v>
      </c>
      <c r="C433" s="10" t="s">
        <v>81</v>
      </c>
      <c r="D433" s="8" t="n">
        <v>17</v>
      </c>
      <c r="E433" s="1" t="n">
        <v>4</v>
      </c>
      <c r="F433" s="4" t="n">
        <v>2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20</v>
      </c>
      <c r="P433" s="4" t="n">
        <v>0</v>
      </c>
      <c r="Q433" s="4" t="n">
        <v>55</v>
      </c>
      <c r="R433" s="4" t="n">
        <v>2</v>
      </c>
      <c r="S433" s="4" t="n">
        <v>0</v>
      </c>
      <c r="T433" s="4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1" t="n">
        <v>0.697374</v>
      </c>
      <c r="AA433" s="1" t="n">
        <v>0.503049</v>
      </c>
      <c r="AB433" s="4" t="n">
        <v>0</v>
      </c>
      <c r="AC433" s="4" t="n">
        <v>0</v>
      </c>
      <c r="AD433" s="4" t="n">
        <v>0</v>
      </c>
      <c r="AE433" s="4" t="n">
        <v>0</v>
      </c>
      <c r="AF433" s="4" t="n">
        <v>0</v>
      </c>
      <c r="AG433" s="4" t="n">
        <v>1</v>
      </c>
      <c r="AH433" s="4" t="n">
        <v>0</v>
      </c>
      <c r="AI433" s="4" t="n">
        <v>0</v>
      </c>
      <c r="AJ433" s="4" t="n">
        <v>0</v>
      </c>
      <c r="AK433" s="4" t="n">
        <v>0</v>
      </c>
      <c r="AL433" s="4" t="n">
        <v>0</v>
      </c>
      <c r="AM433" s="4" t="n">
        <v>0</v>
      </c>
      <c r="AN433" s="4" t="n">
        <v>0</v>
      </c>
      <c r="AO433" s="4" t="n">
        <v>0</v>
      </c>
      <c r="AP433" s="4" t="n">
        <v>0</v>
      </c>
      <c r="AQ433" s="4" t="n">
        <v>0</v>
      </c>
      <c r="AR433" s="4" t="n">
        <v>0</v>
      </c>
      <c r="AS433" s="4" t="n">
        <v>0</v>
      </c>
      <c r="AT433" s="4" t="n">
        <v>0</v>
      </c>
      <c r="AU433" s="4" t="n">
        <v>0</v>
      </c>
      <c r="AV433" s="4" t="n">
        <v>0</v>
      </c>
      <c r="AW433" s="4" t="n">
        <v>0</v>
      </c>
      <c r="AX433" s="1"/>
    </row>
    <row r="434" customFormat="false" ht="12.8" hidden="false" customHeight="false" outlineLevel="0" collapsed="false">
      <c r="A434" s="1" t="n">
        <v>2026</v>
      </c>
      <c r="B434" s="10" t="s">
        <v>262</v>
      </c>
      <c r="C434" s="10" t="s">
        <v>81</v>
      </c>
      <c r="D434" s="8" t="n">
        <v>18</v>
      </c>
      <c r="E434" s="1" t="n">
        <v>5</v>
      </c>
      <c r="F434" s="4" t="n">
        <v>1</v>
      </c>
      <c r="G434" s="4" t="n">
        <v>4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4</v>
      </c>
      <c r="M434" s="4" t="n">
        <v>0</v>
      </c>
      <c r="N434" s="4" t="n">
        <v>0</v>
      </c>
      <c r="O434" s="4" t="n">
        <v>10</v>
      </c>
      <c r="P434" s="4" t="n">
        <v>0</v>
      </c>
      <c r="Q434" s="4" t="n">
        <v>30</v>
      </c>
      <c r="R434" s="4" t="n">
        <v>0</v>
      </c>
      <c r="S434" s="4" t="n">
        <v>0</v>
      </c>
      <c r="T434" s="4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1" t="n">
        <v>0.8927724</v>
      </c>
      <c r="AA434" s="1" t="n">
        <v>0.5547107</v>
      </c>
      <c r="AB434" s="4" t="n">
        <v>0</v>
      </c>
      <c r="AC434" s="4" t="n">
        <v>0</v>
      </c>
      <c r="AD434" s="4" t="n">
        <v>0</v>
      </c>
      <c r="AE434" s="4" t="n">
        <v>0</v>
      </c>
      <c r="AF434" s="4" t="n">
        <v>0</v>
      </c>
      <c r="AG434" s="4" t="n">
        <v>1</v>
      </c>
      <c r="AH434" s="4" t="n">
        <v>0</v>
      </c>
      <c r="AI434" s="4" t="n">
        <v>0</v>
      </c>
      <c r="AJ434" s="4" t="n">
        <v>0</v>
      </c>
      <c r="AK434" s="4" t="n">
        <v>0</v>
      </c>
      <c r="AL434" s="4" t="n">
        <v>0</v>
      </c>
      <c r="AM434" s="4" t="n">
        <v>0</v>
      </c>
      <c r="AN434" s="4" t="n">
        <v>0</v>
      </c>
      <c r="AO434" s="4" t="n">
        <v>0</v>
      </c>
      <c r="AP434" s="4" t="n">
        <v>0</v>
      </c>
      <c r="AQ434" s="4" t="n">
        <v>0</v>
      </c>
      <c r="AR434" s="4" t="n">
        <v>0</v>
      </c>
      <c r="AS434" s="4" t="n">
        <v>0</v>
      </c>
      <c r="AT434" s="4" t="n">
        <v>0</v>
      </c>
      <c r="AU434" s="4" t="n">
        <v>0</v>
      </c>
      <c r="AV434" s="4" t="n">
        <v>0</v>
      </c>
      <c r="AW434" s="4" t="n">
        <v>0</v>
      </c>
      <c r="AX434" s="1"/>
    </row>
    <row r="435" customFormat="false" ht="12.8" hidden="false" customHeight="false" outlineLevel="0" collapsed="false">
      <c r="A435" s="1" t="n">
        <v>2026</v>
      </c>
      <c r="B435" s="10" t="s">
        <v>263</v>
      </c>
      <c r="C435" s="10" t="s">
        <v>81</v>
      </c>
      <c r="D435" s="8" t="n">
        <v>19</v>
      </c>
      <c r="E435" s="1" t="n">
        <v>4</v>
      </c>
      <c r="F435" s="4" t="n">
        <v>0</v>
      </c>
      <c r="G435" s="4" t="n">
        <v>6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20</v>
      </c>
      <c r="P435" s="4" t="n">
        <v>0</v>
      </c>
      <c r="Q435" s="4" t="n">
        <v>40</v>
      </c>
      <c r="R435" s="4" t="n">
        <v>4</v>
      </c>
      <c r="S435" s="4" t="n">
        <v>0</v>
      </c>
      <c r="T435" s="4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1" t="n">
        <v>0.8064505</v>
      </c>
      <c r="AA435" s="1" t="n">
        <v>0.5817311</v>
      </c>
      <c r="AB435" s="4" t="n">
        <v>0</v>
      </c>
      <c r="AC435" s="4" t="n">
        <v>0</v>
      </c>
      <c r="AD435" s="4" t="n">
        <v>0</v>
      </c>
      <c r="AE435" s="4" t="n">
        <v>0</v>
      </c>
      <c r="AF435" s="4" t="n">
        <v>0</v>
      </c>
      <c r="AG435" s="4" t="n">
        <v>0</v>
      </c>
      <c r="AH435" s="4" t="n">
        <v>0</v>
      </c>
      <c r="AI435" s="4" t="n">
        <v>1</v>
      </c>
      <c r="AJ435" s="4" t="n">
        <v>0</v>
      </c>
      <c r="AK435" s="4" t="n">
        <v>0</v>
      </c>
      <c r="AL435" s="4" t="n">
        <v>0</v>
      </c>
      <c r="AM435" s="4" t="n">
        <v>0</v>
      </c>
      <c r="AN435" s="4" t="n">
        <v>0</v>
      </c>
      <c r="AO435" s="4" t="n">
        <v>0</v>
      </c>
      <c r="AP435" s="4" t="n">
        <v>0</v>
      </c>
      <c r="AQ435" s="4" t="n">
        <v>0</v>
      </c>
      <c r="AR435" s="4" t="n">
        <v>0</v>
      </c>
      <c r="AS435" s="4" t="n">
        <v>0</v>
      </c>
      <c r="AT435" s="4" t="n">
        <v>0</v>
      </c>
      <c r="AU435" s="4" t="n">
        <v>0</v>
      </c>
      <c r="AV435" s="4" t="n">
        <v>0</v>
      </c>
      <c r="AW435" s="4" t="n">
        <v>0</v>
      </c>
      <c r="AX435" s="1"/>
    </row>
    <row r="436" customFormat="false" ht="12.8" hidden="false" customHeight="false" outlineLevel="0" collapsed="false">
      <c r="A436" s="1" t="n">
        <v>2026</v>
      </c>
      <c r="B436" s="10" t="s">
        <v>263</v>
      </c>
      <c r="C436" s="10" t="s">
        <v>81</v>
      </c>
      <c r="D436" s="8" t="n">
        <v>20</v>
      </c>
      <c r="E436" s="1" t="n">
        <v>4</v>
      </c>
      <c r="F436" s="4" t="n">
        <v>0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40</v>
      </c>
      <c r="M436" s="4" t="n">
        <v>0</v>
      </c>
      <c r="N436" s="4" t="n">
        <v>0</v>
      </c>
      <c r="O436" s="4" t="n">
        <v>10</v>
      </c>
      <c r="P436" s="4" t="n">
        <v>0</v>
      </c>
      <c r="Q436" s="4" t="n">
        <v>40</v>
      </c>
      <c r="R436" s="4" t="n">
        <v>5</v>
      </c>
      <c r="S436" s="4" t="n">
        <v>0</v>
      </c>
      <c r="T436" s="4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1" t="n">
        <v>0.7705022</v>
      </c>
      <c r="AA436" s="1" t="n">
        <v>0.5557999</v>
      </c>
      <c r="AB436" s="4" t="n">
        <v>0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0</v>
      </c>
      <c r="AH436" s="4" t="n">
        <v>0</v>
      </c>
      <c r="AI436" s="4" t="n">
        <v>0</v>
      </c>
      <c r="AJ436" s="4" t="n">
        <v>0</v>
      </c>
      <c r="AK436" s="4" t="n">
        <v>0</v>
      </c>
      <c r="AL436" s="4" t="n">
        <v>0</v>
      </c>
      <c r="AM436" s="4" t="n">
        <v>0</v>
      </c>
      <c r="AN436" s="4" t="n">
        <v>0</v>
      </c>
      <c r="AO436" s="4" t="n">
        <v>0</v>
      </c>
      <c r="AP436" s="4" t="n">
        <v>0</v>
      </c>
      <c r="AQ436" s="4" t="n">
        <v>0</v>
      </c>
      <c r="AR436" s="4" t="n">
        <v>0</v>
      </c>
      <c r="AS436" s="4" t="n">
        <v>0</v>
      </c>
      <c r="AT436" s="4" t="n">
        <v>0</v>
      </c>
      <c r="AU436" s="4" t="n">
        <v>0</v>
      </c>
      <c r="AV436" s="4" t="n">
        <v>0</v>
      </c>
      <c r="AW436" s="4" t="n">
        <v>0</v>
      </c>
      <c r="AX436" s="1"/>
    </row>
    <row r="437" customFormat="false" ht="12.8" hidden="false" customHeight="false" outlineLevel="0" collapsed="false">
      <c r="A437" s="1" t="n">
        <v>2026</v>
      </c>
      <c r="B437" s="10" t="s">
        <v>263</v>
      </c>
      <c r="C437" s="10" t="s">
        <v>81</v>
      </c>
      <c r="D437" s="8" t="n">
        <v>21</v>
      </c>
      <c r="E437" s="1" t="n">
        <v>5</v>
      </c>
      <c r="F437" s="4" t="n">
        <v>4</v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10</v>
      </c>
      <c r="M437" s="4" t="n">
        <v>0</v>
      </c>
      <c r="N437" s="4" t="n">
        <v>0</v>
      </c>
      <c r="O437" s="4" t="n">
        <v>20</v>
      </c>
      <c r="P437" s="4" t="n">
        <v>0</v>
      </c>
      <c r="Q437" s="4" t="n">
        <v>50</v>
      </c>
      <c r="R437" s="4" t="n">
        <v>8</v>
      </c>
      <c r="S437" s="4" t="n">
        <v>0</v>
      </c>
      <c r="T437" s="4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1" t="n">
        <v>0.8135838</v>
      </c>
      <c r="AA437" s="1" t="n">
        <v>0.505508</v>
      </c>
      <c r="AB437" s="4" t="n">
        <v>0</v>
      </c>
      <c r="AC437" s="4" t="n">
        <v>0</v>
      </c>
      <c r="AD437" s="4" t="n">
        <v>0</v>
      </c>
      <c r="AE437" s="4" t="n">
        <v>0</v>
      </c>
      <c r="AF437" s="4" t="n">
        <v>0</v>
      </c>
      <c r="AG437" s="4" t="n">
        <v>0</v>
      </c>
      <c r="AH437" s="4" t="n">
        <v>0</v>
      </c>
      <c r="AI437" s="4" t="n">
        <v>0</v>
      </c>
      <c r="AJ437" s="4" t="n">
        <v>0</v>
      </c>
      <c r="AK437" s="4" t="n">
        <v>0</v>
      </c>
      <c r="AL437" s="4" t="n">
        <v>0</v>
      </c>
      <c r="AM437" s="4" t="n">
        <v>0</v>
      </c>
      <c r="AN437" s="4" t="n">
        <v>0</v>
      </c>
      <c r="AO437" s="4" t="n">
        <v>0</v>
      </c>
      <c r="AP437" s="4" t="n">
        <v>0</v>
      </c>
      <c r="AQ437" s="4" t="n">
        <v>0</v>
      </c>
      <c r="AR437" s="4" t="n">
        <v>0</v>
      </c>
      <c r="AS437" s="4" t="n">
        <v>0</v>
      </c>
      <c r="AT437" s="4" t="n">
        <v>0</v>
      </c>
      <c r="AU437" s="4" t="n">
        <v>0</v>
      </c>
      <c r="AV437" s="4" t="n">
        <v>0</v>
      </c>
      <c r="AW437" s="4" t="n">
        <v>0</v>
      </c>
      <c r="AX437" s="1"/>
    </row>
    <row r="438" customFormat="false" ht="12.8" hidden="false" customHeight="false" outlineLevel="0" collapsed="false">
      <c r="A438" s="1" t="n">
        <v>2026</v>
      </c>
      <c r="B438" s="10" t="s">
        <v>264</v>
      </c>
      <c r="C438" s="10" t="s">
        <v>81</v>
      </c>
      <c r="D438" s="8" t="n">
        <v>22</v>
      </c>
      <c r="E438" s="1" t="n">
        <v>4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10</v>
      </c>
      <c r="M438" s="4" t="n">
        <v>0</v>
      </c>
      <c r="N438" s="4" t="n">
        <v>0</v>
      </c>
      <c r="O438" s="4" t="n">
        <v>15</v>
      </c>
      <c r="P438" s="4" t="n">
        <v>0</v>
      </c>
      <c r="Q438" s="4" t="n">
        <v>40</v>
      </c>
      <c r="R438" s="4" t="n">
        <v>7</v>
      </c>
      <c r="S438" s="4" t="n">
        <v>0</v>
      </c>
      <c r="T438" s="4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1" t="n">
        <v>0.8325911</v>
      </c>
      <c r="AA438" s="1" t="n">
        <v>0.6005875</v>
      </c>
      <c r="AB438" s="4" t="n">
        <v>0</v>
      </c>
      <c r="AC438" s="4" t="n">
        <v>0</v>
      </c>
      <c r="AD438" s="4" t="n">
        <v>0</v>
      </c>
      <c r="AE438" s="4" t="n">
        <v>0</v>
      </c>
      <c r="AF438" s="4" t="n">
        <v>0</v>
      </c>
      <c r="AG438" s="4" t="n">
        <v>1</v>
      </c>
      <c r="AH438" s="4" t="n">
        <v>0</v>
      </c>
      <c r="AI438" s="4" t="n">
        <v>0</v>
      </c>
      <c r="AJ438" s="4" t="n">
        <v>0</v>
      </c>
      <c r="AK438" s="4" t="n">
        <v>0</v>
      </c>
      <c r="AL438" s="4" t="n">
        <v>0</v>
      </c>
      <c r="AM438" s="4" t="n">
        <v>0</v>
      </c>
      <c r="AN438" s="4" t="n">
        <v>0</v>
      </c>
      <c r="AO438" s="4" t="n">
        <v>0</v>
      </c>
      <c r="AP438" s="4" t="n">
        <v>0</v>
      </c>
      <c r="AQ438" s="4" t="n">
        <v>0</v>
      </c>
      <c r="AR438" s="4" t="n">
        <v>0</v>
      </c>
      <c r="AS438" s="4" t="n">
        <v>0</v>
      </c>
      <c r="AT438" s="4" t="n">
        <v>0</v>
      </c>
      <c r="AU438" s="4" t="n">
        <v>0</v>
      </c>
      <c r="AV438" s="4" t="n">
        <v>0</v>
      </c>
      <c r="AW438" s="4" t="n">
        <v>0</v>
      </c>
      <c r="AX438" s="1"/>
    </row>
    <row r="439" customFormat="false" ht="12.8" hidden="false" customHeight="false" outlineLevel="0" collapsed="false">
      <c r="A439" s="1" t="n">
        <v>2026</v>
      </c>
      <c r="B439" s="10" t="s">
        <v>264</v>
      </c>
      <c r="C439" s="10" t="s">
        <v>81</v>
      </c>
      <c r="D439" s="8" t="n">
        <v>24</v>
      </c>
      <c r="E439" s="1" t="n">
        <v>3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25</v>
      </c>
      <c r="P439" s="4" t="n">
        <v>0</v>
      </c>
      <c r="Q439" s="4" t="n">
        <v>30</v>
      </c>
      <c r="R439" s="4" t="n">
        <v>8</v>
      </c>
      <c r="S439" s="4" t="n">
        <v>0</v>
      </c>
      <c r="T439" s="4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1" t="n">
        <v>0.8153467</v>
      </c>
      <c r="AA439" s="1" t="n">
        <v>0.7421605</v>
      </c>
      <c r="AB439" s="4" t="n">
        <v>1</v>
      </c>
      <c r="AC439" s="4" t="n">
        <v>0</v>
      </c>
      <c r="AD439" s="4" t="n">
        <v>0</v>
      </c>
      <c r="AE439" s="4" t="n">
        <v>0</v>
      </c>
      <c r="AF439" s="4" t="n">
        <v>0</v>
      </c>
      <c r="AG439" s="4" t="n">
        <v>2</v>
      </c>
      <c r="AH439" s="4" t="n">
        <v>0</v>
      </c>
      <c r="AI439" s="4" t="n">
        <v>1</v>
      </c>
      <c r="AJ439" s="4" t="n">
        <v>0</v>
      </c>
      <c r="AK439" s="4" t="n">
        <v>0</v>
      </c>
      <c r="AL439" s="4" t="n">
        <v>0</v>
      </c>
      <c r="AM439" s="4" t="n">
        <v>0</v>
      </c>
      <c r="AN439" s="4" t="n">
        <v>0</v>
      </c>
      <c r="AO439" s="4" t="n">
        <v>0</v>
      </c>
      <c r="AP439" s="4" t="n">
        <v>0</v>
      </c>
      <c r="AQ439" s="4" t="n">
        <v>0</v>
      </c>
      <c r="AR439" s="4" t="n">
        <v>0</v>
      </c>
      <c r="AS439" s="4" t="n">
        <v>0</v>
      </c>
      <c r="AT439" s="4" t="n">
        <v>0</v>
      </c>
      <c r="AU439" s="4" t="n">
        <v>0</v>
      </c>
      <c r="AV439" s="4" t="n">
        <v>0</v>
      </c>
      <c r="AW439" s="4" t="n">
        <v>0</v>
      </c>
      <c r="AX439" s="1"/>
    </row>
    <row r="440" customFormat="false" ht="12.8" hidden="false" customHeight="false" outlineLevel="0" collapsed="false">
      <c r="A440" s="1" t="n">
        <v>2026</v>
      </c>
      <c r="B440" s="10" t="s">
        <v>265</v>
      </c>
      <c r="C440" s="10" t="s">
        <v>81</v>
      </c>
      <c r="D440" s="8" t="n">
        <v>25</v>
      </c>
      <c r="E440" s="1" t="n">
        <v>3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5</v>
      </c>
      <c r="P440" s="4" t="n">
        <v>0</v>
      </c>
      <c r="Q440" s="4" t="n">
        <v>70</v>
      </c>
      <c r="R440" s="4" t="n">
        <v>8</v>
      </c>
      <c r="S440" s="4" t="n">
        <v>0</v>
      </c>
      <c r="T440" s="4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1" t="n">
        <v>0.6080175</v>
      </c>
      <c r="AA440" s="1" t="n">
        <v>0.5534414</v>
      </c>
      <c r="AB440" s="4" t="n">
        <v>0</v>
      </c>
      <c r="AC440" s="4" t="n">
        <v>0</v>
      </c>
      <c r="AD440" s="4" t="n">
        <v>0</v>
      </c>
      <c r="AE440" s="4" t="n">
        <v>0</v>
      </c>
      <c r="AF440" s="4" t="n">
        <v>0</v>
      </c>
      <c r="AG440" s="4" t="n">
        <v>0</v>
      </c>
      <c r="AH440" s="4" t="n">
        <v>0</v>
      </c>
      <c r="AI440" s="4" t="n">
        <v>0</v>
      </c>
      <c r="AJ440" s="4" t="n">
        <v>0</v>
      </c>
      <c r="AK440" s="4" t="n">
        <v>0</v>
      </c>
      <c r="AL440" s="4" t="n">
        <v>0</v>
      </c>
      <c r="AM440" s="4" t="n">
        <v>0</v>
      </c>
      <c r="AN440" s="4" t="n">
        <v>0</v>
      </c>
      <c r="AO440" s="4" t="n">
        <v>0</v>
      </c>
      <c r="AP440" s="4" t="n">
        <v>1</v>
      </c>
      <c r="AQ440" s="4" t="n">
        <v>0</v>
      </c>
      <c r="AR440" s="4" t="n">
        <v>1</v>
      </c>
      <c r="AS440" s="4" t="n">
        <v>0</v>
      </c>
      <c r="AT440" s="4" t="n">
        <v>0</v>
      </c>
      <c r="AU440" s="4" t="n">
        <v>0</v>
      </c>
      <c r="AV440" s="4" t="n">
        <v>0</v>
      </c>
      <c r="AW440" s="4" t="n">
        <v>0</v>
      </c>
      <c r="AX440" s="1"/>
    </row>
    <row r="441" customFormat="false" ht="12.8" hidden="false" customHeight="false" outlineLevel="0" collapsed="false">
      <c r="A441" s="1" t="n">
        <v>2026</v>
      </c>
      <c r="B441" s="10" t="s">
        <v>265</v>
      </c>
      <c r="C441" s="10" t="s">
        <v>81</v>
      </c>
      <c r="D441" s="8" t="n">
        <v>26</v>
      </c>
      <c r="E441" s="1" t="n">
        <v>2</v>
      </c>
      <c r="F441" s="4" t="n">
        <v>0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40</v>
      </c>
      <c r="S441" s="4" t="n">
        <v>0</v>
      </c>
      <c r="T441" s="4" t="n">
        <v>60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1" t="n">
        <v>0.6206041</v>
      </c>
      <c r="AA441" s="1" t="n">
        <v>0.8953425</v>
      </c>
      <c r="AB441" s="4" t="n">
        <v>0</v>
      </c>
      <c r="AC441" s="4" t="n">
        <v>0</v>
      </c>
      <c r="AD441" s="4" t="n">
        <v>0</v>
      </c>
      <c r="AE441" s="4" t="n">
        <v>0</v>
      </c>
      <c r="AF441" s="4" t="n">
        <v>0</v>
      </c>
      <c r="AG441" s="4" t="n">
        <v>0</v>
      </c>
      <c r="AH441" s="4" t="n">
        <v>0</v>
      </c>
      <c r="AI441" s="4" t="n">
        <v>1</v>
      </c>
      <c r="AJ441" s="4" t="n">
        <v>0</v>
      </c>
      <c r="AK441" s="4" t="n">
        <v>0</v>
      </c>
      <c r="AL441" s="4" t="n">
        <v>0</v>
      </c>
      <c r="AM441" s="4" t="n">
        <v>0</v>
      </c>
      <c r="AN441" s="4" t="n">
        <v>0</v>
      </c>
      <c r="AO441" s="4" t="n">
        <v>0</v>
      </c>
      <c r="AP441" s="4" t="n">
        <v>0</v>
      </c>
      <c r="AQ441" s="4" t="n">
        <v>0</v>
      </c>
      <c r="AR441" s="4" t="n">
        <v>0</v>
      </c>
      <c r="AS441" s="4" t="n">
        <v>0</v>
      </c>
      <c r="AT441" s="4" t="n">
        <v>0</v>
      </c>
      <c r="AU441" s="4" t="n">
        <v>0</v>
      </c>
      <c r="AV441" s="4" t="n">
        <v>0</v>
      </c>
      <c r="AW441" s="4" t="n">
        <v>0</v>
      </c>
      <c r="AX441" s="1"/>
    </row>
    <row r="442" customFormat="false" ht="12.8" hidden="false" customHeight="false" outlineLevel="0" collapsed="false">
      <c r="A442" s="1" t="n">
        <v>2026</v>
      </c>
      <c r="B442" s="10" t="s">
        <v>265</v>
      </c>
      <c r="C442" s="10" t="s">
        <v>81</v>
      </c>
      <c r="D442" s="8" t="n">
        <v>27</v>
      </c>
      <c r="E442" s="1" t="n">
        <v>4</v>
      </c>
      <c r="F442" s="4" t="n">
        <v>0</v>
      </c>
      <c r="G442" s="4" t="n">
        <v>1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1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40</v>
      </c>
      <c r="R442" s="4" t="n">
        <v>5</v>
      </c>
      <c r="S442" s="4" t="n">
        <v>0</v>
      </c>
      <c r="T442" s="4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1" t="n">
        <v>0.7514902</v>
      </c>
      <c r="AA442" s="1" t="n">
        <v>0.5420856</v>
      </c>
      <c r="AB442" s="4" t="n">
        <v>0</v>
      </c>
      <c r="AC442" s="4" t="n">
        <v>0</v>
      </c>
      <c r="AD442" s="4" t="n">
        <v>0</v>
      </c>
      <c r="AE442" s="4" t="n">
        <v>0</v>
      </c>
      <c r="AF442" s="4" t="n">
        <v>0</v>
      </c>
      <c r="AG442" s="4" t="n">
        <v>0</v>
      </c>
      <c r="AH442" s="4" t="n">
        <v>0</v>
      </c>
      <c r="AI442" s="4" t="n">
        <v>1</v>
      </c>
      <c r="AJ442" s="4" t="n">
        <v>0</v>
      </c>
      <c r="AK442" s="4" t="n">
        <v>0</v>
      </c>
      <c r="AL442" s="4" t="n">
        <v>0</v>
      </c>
      <c r="AM442" s="4" t="n">
        <v>0</v>
      </c>
      <c r="AN442" s="4" t="n">
        <v>0</v>
      </c>
      <c r="AO442" s="4" t="n">
        <v>0</v>
      </c>
      <c r="AP442" s="4" t="n">
        <v>1</v>
      </c>
      <c r="AQ442" s="4" t="n">
        <v>0</v>
      </c>
      <c r="AR442" s="4" t="n">
        <v>0</v>
      </c>
      <c r="AS442" s="4" t="n">
        <v>0</v>
      </c>
      <c r="AT442" s="4" t="n">
        <v>0</v>
      </c>
      <c r="AU442" s="4" t="n">
        <v>0</v>
      </c>
      <c r="AV442" s="4" t="n">
        <v>0</v>
      </c>
      <c r="AW442" s="4" t="n">
        <v>0</v>
      </c>
      <c r="AX442" s="1"/>
    </row>
    <row r="443" customFormat="false" ht="12.8" hidden="false" customHeight="false" outlineLevel="0" collapsed="false">
      <c r="A443" s="1" t="n">
        <v>2026</v>
      </c>
      <c r="B443" s="10" t="s">
        <v>266</v>
      </c>
      <c r="C443" s="10" t="s">
        <v>81</v>
      </c>
      <c r="D443" s="8" t="n">
        <v>28</v>
      </c>
      <c r="E443" s="1" t="n">
        <v>5</v>
      </c>
      <c r="F443" s="4" t="n">
        <v>1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4</v>
      </c>
      <c r="M443" s="4" t="n">
        <v>0</v>
      </c>
      <c r="N443" s="4" t="n">
        <v>0</v>
      </c>
      <c r="O443" s="4" t="n">
        <v>10</v>
      </c>
      <c r="P443" s="4" t="n">
        <v>0</v>
      </c>
      <c r="Q443" s="4" t="n">
        <v>50</v>
      </c>
      <c r="R443" s="4" t="n">
        <v>2</v>
      </c>
      <c r="S443" s="4" t="n">
        <v>0</v>
      </c>
      <c r="T443" s="4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1" t="n">
        <v>0.7433161</v>
      </c>
      <c r="AA443" s="1" t="n">
        <v>0.4618483</v>
      </c>
      <c r="AB443" s="4" t="n">
        <v>0</v>
      </c>
      <c r="AC443" s="4" t="n">
        <v>0</v>
      </c>
      <c r="AD443" s="4" t="n">
        <v>0</v>
      </c>
      <c r="AE443" s="4" t="n">
        <v>0</v>
      </c>
      <c r="AF443" s="4" t="n">
        <v>0</v>
      </c>
      <c r="AG443" s="4" t="n">
        <v>0</v>
      </c>
      <c r="AH443" s="4" t="n">
        <v>0</v>
      </c>
      <c r="AI443" s="4" t="n">
        <v>0</v>
      </c>
      <c r="AJ443" s="4" t="n">
        <v>0</v>
      </c>
      <c r="AK443" s="4" t="n">
        <v>0</v>
      </c>
      <c r="AL443" s="4" t="n">
        <v>1</v>
      </c>
      <c r="AM443" s="4" t="n">
        <v>0</v>
      </c>
      <c r="AN443" s="4" t="n">
        <v>0</v>
      </c>
      <c r="AO443" s="4" t="n">
        <v>0</v>
      </c>
      <c r="AP443" s="4" t="n">
        <v>0</v>
      </c>
      <c r="AQ443" s="4" t="n">
        <v>0</v>
      </c>
      <c r="AR443" s="4" t="n">
        <v>0</v>
      </c>
      <c r="AS443" s="4" t="n">
        <v>0</v>
      </c>
      <c r="AT443" s="4" t="n">
        <v>0</v>
      </c>
      <c r="AU443" s="4" t="n">
        <v>0</v>
      </c>
      <c r="AV443" s="4" t="n">
        <v>0</v>
      </c>
      <c r="AW443" s="4" t="n">
        <v>0</v>
      </c>
      <c r="AX443" s="1"/>
    </row>
    <row r="444" customFormat="false" ht="12.8" hidden="false" customHeight="false" outlineLevel="0" collapsed="false">
      <c r="A444" s="1" t="n">
        <v>2026</v>
      </c>
      <c r="B444" s="10" t="s">
        <v>266</v>
      </c>
      <c r="C444" s="10" t="s">
        <v>81</v>
      </c>
      <c r="D444" s="8" t="n">
        <v>29</v>
      </c>
      <c r="E444" s="1" t="n">
        <v>2</v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10</v>
      </c>
      <c r="P444" s="4" t="n">
        <v>0</v>
      </c>
      <c r="Q444" s="4" t="n">
        <v>80</v>
      </c>
      <c r="R444" s="4" t="n">
        <v>0</v>
      </c>
      <c r="S444" s="4" t="n">
        <v>0</v>
      </c>
      <c r="T444" s="4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1" t="n">
        <v>0.5319144</v>
      </c>
      <c r="AA444" s="1" t="n">
        <v>0.7673903</v>
      </c>
      <c r="AB444" s="4" t="n">
        <v>5</v>
      </c>
      <c r="AC444" s="4" t="n">
        <v>8</v>
      </c>
      <c r="AD444" s="4" t="n">
        <v>0</v>
      </c>
      <c r="AE444" s="4" t="n">
        <v>0</v>
      </c>
      <c r="AF444" s="4" t="n">
        <v>0</v>
      </c>
      <c r="AG444" s="4" t="n">
        <v>0</v>
      </c>
      <c r="AH444" s="4" t="n">
        <v>0</v>
      </c>
      <c r="AI444" s="4" t="n">
        <v>1</v>
      </c>
      <c r="AJ444" s="4" t="n">
        <v>0</v>
      </c>
      <c r="AK444" s="4" t="n">
        <v>0</v>
      </c>
      <c r="AL444" s="4" t="n">
        <v>0</v>
      </c>
      <c r="AM444" s="4" t="n">
        <v>0</v>
      </c>
      <c r="AN444" s="4" t="n">
        <v>0</v>
      </c>
      <c r="AO444" s="4" t="n">
        <v>1</v>
      </c>
      <c r="AP444" s="4" t="n">
        <v>0</v>
      </c>
      <c r="AQ444" s="4" t="n">
        <v>5</v>
      </c>
      <c r="AR444" s="4" t="n">
        <v>0</v>
      </c>
      <c r="AS444" s="4" t="n">
        <v>0</v>
      </c>
      <c r="AT444" s="4" t="n">
        <v>0</v>
      </c>
      <c r="AU444" s="4" t="n">
        <v>0</v>
      </c>
      <c r="AV444" s="4" t="n">
        <v>0</v>
      </c>
      <c r="AW444" s="4" t="n">
        <v>0</v>
      </c>
      <c r="AX444" s="1"/>
    </row>
    <row r="445" customFormat="false" ht="12.8" hidden="false" customHeight="false" outlineLevel="0" collapsed="false">
      <c r="A445" s="1" t="n">
        <v>2026</v>
      </c>
      <c r="B445" s="10" t="s">
        <v>266</v>
      </c>
      <c r="C445" s="10" t="s">
        <v>81</v>
      </c>
      <c r="D445" s="8" t="n">
        <v>30</v>
      </c>
      <c r="E445" s="1" t="n">
        <v>4</v>
      </c>
      <c r="F445" s="4" t="n">
        <v>0</v>
      </c>
      <c r="G445" s="4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10</v>
      </c>
      <c r="M445" s="4" t="n">
        <v>0</v>
      </c>
      <c r="N445" s="4" t="n">
        <v>0</v>
      </c>
      <c r="O445" s="4" t="n">
        <v>15</v>
      </c>
      <c r="P445" s="4" t="n">
        <v>0</v>
      </c>
      <c r="Q445" s="4" t="n">
        <v>40</v>
      </c>
      <c r="R445" s="4" t="n">
        <v>8</v>
      </c>
      <c r="S445" s="4" t="n">
        <v>0</v>
      </c>
      <c r="T445" s="4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1" t="n">
        <v>0.8347888</v>
      </c>
      <c r="AA445" s="1" t="n">
        <v>0.6021728</v>
      </c>
      <c r="AB445" s="4" t="n">
        <v>0</v>
      </c>
      <c r="AC445" s="4" t="n">
        <v>0</v>
      </c>
      <c r="AD445" s="4" t="n">
        <v>0</v>
      </c>
      <c r="AE445" s="4" t="n">
        <v>0</v>
      </c>
      <c r="AF445" s="4" t="n">
        <v>0</v>
      </c>
      <c r="AG445" s="4" t="n">
        <v>0</v>
      </c>
      <c r="AH445" s="4" t="n">
        <v>0</v>
      </c>
      <c r="AI445" s="4" t="n">
        <v>1</v>
      </c>
      <c r="AJ445" s="4" t="n">
        <v>0</v>
      </c>
      <c r="AK445" s="4" t="n">
        <v>0</v>
      </c>
      <c r="AL445" s="4" t="n">
        <v>0</v>
      </c>
      <c r="AM445" s="4" t="n">
        <v>0</v>
      </c>
      <c r="AN445" s="4" t="n">
        <v>0</v>
      </c>
      <c r="AO445" s="4" t="n">
        <v>0</v>
      </c>
      <c r="AP445" s="4" t="n">
        <v>0</v>
      </c>
      <c r="AQ445" s="4" t="n">
        <v>0</v>
      </c>
      <c r="AR445" s="4" t="n">
        <v>0</v>
      </c>
      <c r="AS445" s="4" t="n">
        <v>0</v>
      </c>
      <c r="AT445" s="4" t="n">
        <v>0</v>
      </c>
      <c r="AU445" s="4" t="n">
        <v>0</v>
      </c>
      <c r="AV445" s="4" t="n">
        <v>0</v>
      </c>
      <c r="AW445" s="4" t="n">
        <v>0</v>
      </c>
      <c r="AX445" s="1"/>
    </row>
    <row r="446" customFormat="false" ht="12.8" hidden="false" customHeight="false" outlineLevel="0" collapsed="false">
      <c r="A446" s="1" t="n">
        <v>2026</v>
      </c>
      <c r="B446" s="10" t="s">
        <v>267</v>
      </c>
      <c r="C446" s="10" t="s">
        <v>81</v>
      </c>
      <c r="D446" s="8" t="n">
        <v>32</v>
      </c>
      <c r="E446" s="1" t="n">
        <v>4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5</v>
      </c>
      <c r="M446" s="4" t="n">
        <v>0</v>
      </c>
      <c r="N446" s="4" t="n">
        <v>0</v>
      </c>
      <c r="O446" s="4" t="n">
        <v>20</v>
      </c>
      <c r="P446" s="4" t="n">
        <v>0</v>
      </c>
      <c r="Q446" s="4" t="n">
        <v>90</v>
      </c>
      <c r="R446" s="4" t="n">
        <v>2</v>
      </c>
      <c r="S446" s="4" t="n">
        <v>0</v>
      </c>
      <c r="T446" s="4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1" t="n">
        <v>0.588256</v>
      </c>
      <c r="AA446" s="1" t="n">
        <v>0.424337</v>
      </c>
      <c r="AB446" s="4" t="n">
        <v>0</v>
      </c>
      <c r="AC446" s="4" t="n">
        <v>0</v>
      </c>
      <c r="AD446" s="4" t="n">
        <v>1</v>
      </c>
      <c r="AE446" s="4" t="n">
        <v>0</v>
      </c>
      <c r="AF446" s="4" t="n">
        <v>0</v>
      </c>
      <c r="AG446" s="4" t="n">
        <v>0</v>
      </c>
      <c r="AH446" s="4" t="n">
        <v>0</v>
      </c>
      <c r="AI446" s="4" t="n">
        <v>0</v>
      </c>
      <c r="AJ446" s="4" t="n">
        <v>0</v>
      </c>
      <c r="AK446" s="4" t="n">
        <v>0</v>
      </c>
      <c r="AL446" s="4" t="n">
        <v>0</v>
      </c>
      <c r="AM446" s="4" t="n">
        <v>0</v>
      </c>
      <c r="AN446" s="4" t="n">
        <v>0</v>
      </c>
      <c r="AO446" s="4" t="n">
        <v>0</v>
      </c>
      <c r="AP446" s="4" t="n">
        <v>0</v>
      </c>
      <c r="AQ446" s="4" t="n">
        <v>0</v>
      </c>
      <c r="AR446" s="4" t="n">
        <v>0</v>
      </c>
      <c r="AS446" s="4" t="n">
        <v>0</v>
      </c>
      <c r="AT446" s="4" t="n">
        <v>0</v>
      </c>
      <c r="AU446" s="4" t="n">
        <v>0</v>
      </c>
      <c r="AV446" s="4" t="n">
        <v>0</v>
      </c>
      <c r="AW446" s="4" t="n">
        <v>0</v>
      </c>
      <c r="AX446" s="1"/>
    </row>
    <row r="447" customFormat="false" ht="12.8" hidden="false" customHeight="false" outlineLevel="0" collapsed="false">
      <c r="A447" s="1" t="n">
        <v>2026</v>
      </c>
      <c r="B447" s="10" t="s">
        <v>267</v>
      </c>
      <c r="C447" s="10" t="s">
        <v>81</v>
      </c>
      <c r="D447" s="8" t="n">
        <v>33</v>
      </c>
      <c r="E447" s="1" t="n">
        <v>4</v>
      </c>
      <c r="F447" s="4" t="n">
        <v>1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10</v>
      </c>
      <c r="P447" s="4" t="n">
        <v>0</v>
      </c>
      <c r="Q447" s="4" t="n">
        <v>50</v>
      </c>
      <c r="R447" s="4" t="n">
        <v>5</v>
      </c>
      <c r="S447" s="4" t="n">
        <v>0</v>
      </c>
      <c r="T447" s="4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1" t="n">
        <v>0.7273779</v>
      </c>
      <c r="AA447" s="1" t="n">
        <v>0.5246922</v>
      </c>
      <c r="AB447" s="4" t="n">
        <v>0</v>
      </c>
      <c r="AC447" s="4" t="n">
        <v>0</v>
      </c>
      <c r="AD447" s="4" t="n">
        <v>0</v>
      </c>
      <c r="AE447" s="4" t="n">
        <v>0</v>
      </c>
      <c r="AF447" s="4" t="n">
        <v>0</v>
      </c>
      <c r="AG447" s="4" t="n">
        <v>0</v>
      </c>
      <c r="AH447" s="4" t="n">
        <v>0</v>
      </c>
      <c r="AI447" s="4" t="n">
        <v>0</v>
      </c>
      <c r="AJ447" s="4" t="n">
        <v>0</v>
      </c>
      <c r="AK447" s="4" t="n">
        <v>0</v>
      </c>
      <c r="AL447" s="4" t="n">
        <v>0</v>
      </c>
      <c r="AM447" s="4" t="n">
        <v>0</v>
      </c>
      <c r="AN447" s="4" t="n">
        <v>0</v>
      </c>
      <c r="AO447" s="4" t="n">
        <v>0</v>
      </c>
      <c r="AP447" s="4" t="n">
        <v>0</v>
      </c>
      <c r="AQ447" s="4" t="n">
        <v>0</v>
      </c>
      <c r="AR447" s="4" t="n">
        <v>0</v>
      </c>
      <c r="AS447" s="4" t="n">
        <v>0</v>
      </c>
      <c r="AT447" s="4" t="n">
        <v>0</v>
      </c>
      <c r="AU447" s="4" t="n">
        <v>0</v>
      </c>
      <c r="AV447" s="4" t="n">
        <v>0</v>
      </c>
      <c r="AW447" s="4" t="n">
        <v>0</v>
      </c>
      <c r="AX447" s="1"/>
    </row>
    <row r="448" customFormat="false" ht="12.8" hidden="false" customHeight="false" outlineLevel="0" collapsed="false">
      <c r="A448" s="1" t="n">
        <v>2026</v>
      </c>
      <c r="B448" s="10" t="s">
        <v>268</v>
      </c>
      <c r="C448" s="10" t="s">
        <v>81</v>
      </c>
      <c r="D448" s="8" t="n">
        <v>34</v>
      </c>
      <c r="E448" s="1" t="n">
        <v>3</v>
      </c>
      <c r="F448" s="4" t="n">
        <v>0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5</v>
      </c>
      <c r="N448" s="4" t="n">
        <v>0</v>
      </c>
      <c r="O448" s="4" t="n">
        <v>0</v>
      </c>
      <c r="P448" s="4" t="n">
        <v>0</v>
      </c>
      <c r="Q448" s="4" t="n">
        <v>30</v>
      </c>
      <c r="R448" s="4" t="n">
        <v>5</v>
      </c>
      <c r="S448" s="4" t="n">
        <v>0</v>
      </c>
      <c r="T448" s="4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1" t="n">
        <v>0.8519841</v>
      </c>
      <c r="AA448" s="1" t="n">
        <v>0.7755093</v>
      </c>
      <c r="AB448" s="4" t="n">
        <v>0</v>
      </c>
      <c r="AC448" s="4" t="n">
        <v>0</v>
      </c>
      <c r="AD448" s="4" t="n">
        <v>0</v>
      </c>
      <c r="AE448" s="4" t="n">
        <v>0</v>
      </c>
      <c r="AF448" s="4" t="n">
        <v>0</v>
      </c>
      <c r="AG448" s="4" t="n">
        <v>1</v>
      </c>
      <c r="AH448" s="4" t="n">
        <v>0</v>
      </c>
      <c r="AI448" s="4" t="n">
        <v>0</v>
      </c>
      <c r="AJ448" s="4" t="n">
        <v>0</v>
      </c>
      <c r="AK448" s="4" t="n">
        <v>0</v>
      </c>
      <c r="AL448" s="4" t="n">
        <v>0</v>
      </c>
      <c r="AM448" s="4" t="n">
        <v>0</v>
      </c>
      <c r="AN448" s="4" t="n">
        <v>0</v>
      </c>
      <c r="AO448" s="4" t="n">
        <v>1</v>
      </c>
      <c r="AP448" s="4" t="n">
        <v>1</v>
      </c>
      <c r="AQ448" s="4" t="n">
        <v>0</v>
      </c>
      <c r="AR448" s="4" t="n">
        <v>0</v>
      </c>
      <c r="AS448" s="4" t="n">
        <v>0</v>
      </c>
      <c r="AT448" s="4" t="n">
        <v>0</v>
      </c>
      <c r="AU448" s="4" t="n">
        <v>0</v>
      </c>
      <c r="AV448" s="4" t="n">
        <v>0</v>
      </c>
      <c r="AW448" s="4" t="n">
        <v>0</v>
      </c>
      <c r="AX448" s="1"/>
    </row>
    <row r="449" customFormat="false" ht="12.8" hidden="false" customHeight="false" outlineLevel="0" collapsed="false">
      <c r="A449" s="1" t="n">
        <v>2026</v>
      </c>
      <c r="B449" s="10" t="s">
        <v>268</v>
      </c>
      <c r="C449" s="10" t="s">
        <v>81</v>
      </c>
      <c r="D449" s="8" t="n">
        <v>35</v>
      </c>
      <c r="E449" s="1" t="n">
        <v>4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2</v>
      </c>
      <c r="M449" s="4" t="n">
        <v>10</v>
      </c>
      <c r="N449" s="4" t="n">
        <v>0</v>
      </c>
      <c r="O449" s="4" t="n">
        <v>0</v>
      </c>
      <c r="P449" s="4" t="n">
        <v>0</v>
      </c>
      <c r="Q449" s="4" t="n">
        <v>70</v>
      </c>
      <c r="R449" s="4" t="n">
        <v>5</v>
      </c>
      <c r="S449" s="4" t="n">
        <v>0</v>
      </c>
      <c r="T449" s="4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1" t="n">
        <v>0.6369078</v>
      </c>
      <c r="AA449" s="1" t="n">
        <v>0.4594319</v>
      </c>
      <c r="AB449" s="4" t="n">
        <v>0</v>
      </c>
      <c r="AC449" s="4" t="n">
        <v>0</v>
      </c>
      <c r="AD449" s="4" t="n">
        <v>0</v>
      </c>
      <c r="AE449" s="4" t="n">
        <v>0</v>
      </c>
      <c r="AF449" s="4" t="n">
        <v>0</v>
      </c>
      <c r="AG449" s="4" t="n">
        <v>0</v>
      </c>
      <c r="AH449" s="4" t="n">
        <v>0</v>
      </c>
      <c r="AI449" s="4" t="n">
        <v>0</v>
      </c>
      <c r="AJ449" s="4" t="n">
        <v>0</v>
      </c>
      <c r="AK449" s="4" t="n">
        <v>0</v>
      </c>
      <c r="AL449" s="4" t="n">
        <v>0</v>
      </c>
      <c r="AM449" s="4" t="n">
        <v>0</v>
      </c>
      <c r="AN449" s="4" t="n">
        <v>0</v>
      </c>
      <c r="AO449" s="4" t="n">
        <v>0</v>
      </c>
      <c r="AP449" s="4" t="n">
        <v>0</v>
      </c>
      <c r="AQ449" s="4" t="n">
        <v>0</v>
      </c>
      <c r="AR449" s="4" t="n">
        <v>0</v>
      </c>
      <c r="AS449" s="4" t="n">
        <v>0</v>
      </c>
      <c r="AT449" s="4" t="n">
        <v>0</v>
      </c>
      <c r="AU449" s="4" t="n">
        <v>0</v>
      </c>
      <c r="AV449" s="4" t="n">
        <v>0</v>
      </c>
      <c r="AW449" s="4" t="n">
        <v>0</v>
      </c>
      <c r="AX449" s="1"/>
    </row>
    <row r="450" customFormat="false" ht="12.8" hidden="false" customHeight="false" outlineLevel="0" collapsed="false">
      <c r="A450" s="1" t="n">
        <v>2026</v>
      </c>
      <c r="B450" s="10" t="s">
        <v>269</v>
      </c>
      <c r="C450" s="10" t="s">
        <v>81</v>
      </c>
      <c r="D450" s="8" t="n">
        <v>37</v>
      </c>
      <c r="E450" s="1" t="n">
        <v>4</v>
      </c>
      <c r="F450" s="4" t="n">
        <v>1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60</v>
      </c>
      <c r="R450" s="4" t="n">
        <v>1</v>
      </c>
      <c r="S450" s="4" t="n">
        <v>0</v>
      </c>
      <c r="T450" s="4" t="n">
        <v>10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1" t="n">
        <v>0.6424339</v>
      </c>
      <c r="AA450" s="1" t="n">
        <v>0.4634181</v>
      </c>
      <c r="AB450" s="4" t="n">
        <v>0</v>
      </c>
      <c r="AC450" s="4" t="n">
        <v>0</v>
      </c>
      <c r="AD450" s="4" t="n">
        <v>0</v>
      </c>
      <c r="AE450" s="4" t="n">
        <v>0</v>
      </c>
      <c r="AF450" s="4" t="n">
        <v>0</v>
      </c>
      <c r="AG450" s="4" t="n">
        <v>0</v>
      </c>
      <c r="AH450" s="4" t="n">
        <v>0</v>
      </c>
      <c r="AI450" s="4" t="n">
        <v>0</v>
      </c>
      <c r="AJ450" s="4" t="n">
        <v>0</v>
      </c>
      <c r="AK450" s="4" t="n">
        <v>0</v>
      </c>
      <c r="AL450" s="4" t="n">
        <v>0</v>
      </c>
      <c r="AM450" s="4" t="n">
        <v>0</v>
      </c>
      <c r="AN450" s="4" t="n">
        <v>0</v>
      </c>
      <c r="AO450" s="4" t="n">
        <v>0</v>
      </c>
      <c r="AP450" s="4" t="n">
        <v>4</v>
      </c>
      <c r="AQ450" s="4" t="n">
        <v>0</v>
      </c>
      <c r="AR450" s="4" t="n">
        <v>0</v>
      </c>
      <c r="AS450" s="4" t="n">
        <v>0</v>
      </c>
      <c r="AT450" s="4" t="n">
        <v>0</v>
      </c>
      <c r="AU450" s="4" t="n">
        <v>1</v>
      </c>
      <c r="AV450" s="4" t="n">
        <v>0</v>
      </c>
      <c r="AW450" s="4" t="n">
        <v>0</v>
      </c>
      <c r="AX450" s="1"/>
    </row>
    <row r="451" customFormat="false" ht="12.8" hidden="false" customHeight="false" outlineLevel="0" collapsed="false">
      <c r="A451" s="1" t="n">
        <v>2026</v>
      </c>
      <c r="B451" s="10" t="s">
        <v>269</v>
      </c>
      <c r="C451" s="10" t="s">
        <v>81</v>
      </c>
      <c r="D451" s="8" t="n">
        <v>38</v>
      </c>
      <c r="E451" s="1" t="n">
        <v>5</v>
      </c>
      <c r="F451" s="4" t="n">
        <v>0</v>
      </c>
      <c r="G451" s="4" t="n">
        <v>2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5</v>
      </c>
      <c r="M451" s="4" t="n">
        <v>10</v>
      </c>
      <c r="N451" s="4" t="n">
        <v>0</v>
      </c>
      <c r="O451" s="4" t="n">
        <v>0</v>
      </c>
      <c r="P451" s="4" t="n">
        <v>0</v>
      </c>
      <c r="Q451" s="4" t="n">
        <v>50</v>
      </c>
      <c r="R451" s="4" t="n">
        <v>5</v>
      </c>
      <c r="S451" s="4" t="n">
        <v>0</v>
      </c>
      <c r="T451" s="4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1" t="n">
        <v>0.7756294</v>
      </c>
      <c r="AA451" s="1" t="n">
        <v>0.4819256</v>
      </c>
      <c r="AB451" s="4" t="n">
        <v>0</v>
      </c>
      <c r="AC451" s="4" t="n">
        <v>0</v>
      </c>
      <c r="AD451" s="4" t="n">
        <v>0</v>
      </c>
      <c r="AE451" s="4" t="n">
        <v>0</v>
      </c>
      <c r="AF451" s="4" t="n">
        <v>0</v>
      </c>
      <c r="AG451" s="4" t="n">
        <v>0</v>
      </c>
      <c r="AH451" s="4" t="n">
        <v>0</v>
      </c>
      <c r="AI451" s="4" t="n">
        <v>0</v>
      </c>
      <c r="AJ451" s="4" t="n">
        <v>0</v>
      </c>
      <c r="AK451" s="4" t="n">
        <v>0</v>
      </c>
      <c r="AL451" s="4" t="n">
        <v>0</v>
      </c>
      <c r="AM451" s="4" t="n">
        <v>0</v>
      </c>
      <c r="AN451" s="4" t="n">
        <v>0</v>
      </c>
      <c r="AO451" s="4" t="n">
        <v>0</v>
      </c>
      <c r="AP451" s="4" t="n">
        <v>0</v>
      </c>
      <c r="AQ451" s="4" t="n">
        <v>0</v>
      </c>
      <c r="AR451" s="4" t="n">
        <v>0</v>
      </c>
      <c r="AS451" s="4" t="n">
        <v>0</v>
      </c>
      <c r="AT451" s="4" t="n">
        <v>0</v>
      </c>
      <c r="AU451" s="4" t="n">
        <v>0</v>
      </c>
      <c r="AV451" s="4" t="n">
        <v>1</v>
      </c>
      <c r="AW451" s="4" t="n">
        <v>0</v>
      </c>
      <c r="AX45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450"/>
  <sheetViews>
    <sheetView showFormulas="false" showGridLines="true" showRowColHeaders="true" showZeros="true" rightToLeft="false" tabSelected="false" showOutlineSymbols="true" defaultGridColor="true" view="normal" topLeftCell="X67" colorId="64" zoomScale="100" zoomScaleNormal="100" zoomScalePageLayoutView="100" workbookViewId="0">
      <selection pane="topLeft" activeCell="AQ105" activeCellId="0" sqref="AQ10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3" t="n">
        <v>0</v>
      </c>
      <c r="B1" s="3" t="n">
        <v>0</v>
      </c>
      <c r="C1" s="3" t="n">
        <v>0</v>
      </c>
      <c r="D1" s="3" t="n">
        <v>0</v>
      </c>
      <c r="E1" s="3" t="n">
        <v>0</v>
      </c>
      <c r="F1" s="3" t="n">
        <v>3</v>
      </c>
      <c r="G1" s="3" t="n">
        <v>8</v>
      </c>
      <c r="H1" s="3" t="n">
        <v>0</v>
      </c>
      <c r="I1" s="3" t="n">
        <v>4</v>
      </c>
      <c r="J1" s="3" t="n">
        <v>10</v>
      </c>
      <c r="K1" s="3" t="n">
        <v>96</v>
      </c>
      <c r="L1" s="3" t="n">
        <v>0</v>
      </c>
      <c r="M1" s="3" t="n">
        <v>0</v>
      </c>
      <c r="N1" s="3" t="n">
        <v>0</v>
      </c>
      <c r="O1" s="3" t="n">
        <v>0</v>
      </c>
      <c r="P1" s="3" t="n">
        <v>0</v>
      </c>
      <c r="Q1" s="3" t="n">
        <v>0</v>
      </c>
      <c r="R1" s="3" t="n">
        <v>0</v>
      </c>
      <c r="S1" s="3" t="n">
        <v>3</v>
      </c>
      <c r="T1" s="3" t="n">
        <v>0</v>
      </c>
      <c r="V1" s="1" t="n">
        <f aca="false">IF(A1=0,0,1)</f>
        <v>0</v>
      </c>
      <c r="W1" s="1" t="n">
        <f aca="false">IF(B1=0,0,1)</f>
        <v>0</v>
      </c>
      <c r="X1" s="1" t="n">
        <f aca="false">IF(C1=0,0,1)</f>
        <v>0</v>
      </c>
      <c r="Y1" s="1" t="n">
        <f aca="false">IF(D1=0,0,1)</f>
        <v>0</v>
      </c>
      <c r="Z1" s="1" t="n">
        <f aca="false">IF(E1=0,0,1)</f>
        <v>0</v>
      </c>
      <c r="AA1" s="1" t="n">
        <f aca="false">IF(F1=0,0,1)</f>
        <v>1</v>
      </c>
      <c r="AB1" s="1" t="n">
        <f aca="false">IF(G1=0,0,1)</f>
        <v>1</v>
      </c>
      <c r="AC1" s="1" t="n">
        <f aca="false">IF(H1=0,0,1)</f>
        <v>0</v>
      </c>
      <c r="AD1" s="1" t="n">
        <f aca="false">IF(I1=0,0,1)</f>
        <v>1</v>
      </c>
      <c r="AE1" s="1" t="n">
        <f aca="false">IF(J1=0,0,1)</f>
        <v>1</v>
      </c>
      <c r="AF1" s="1" t="n">
        <f aca="false">IF(K1=0,0,1)</f>
        <v>1</v>
      </c>
      <c r="AG1" s="1" t="n">
        <f aca="false">IF(L1=0,0,1)</f>
        <v>0</v>
      </c>
      <c r="AH1" s="1" t="n">
        <f aca="false">IF(M1=0,0,1)</f>
        <v>0</v>
      </c>
      <c r="AI1" s="1" t="n">
        <f aca="false">IF(N1=0,0,1)</f>
        <v>0</v>
      </c>
      <c r="AJ1" s="1" t="n">
        <f aca="false">IF(O1=0,0,1)</f>
        <v>0</v>
      </c>
      <c r="AK1" s="1" t="n">
        <f aca="false">IF(P1=0,0,1)</f>
        <v>0</v>
      </c>
      <c r="AL1" s="1" t="n">
        <f aca="false">IF(Q1=0,0,1)</f>
        <v>0</v>
      </c>
      <c r="AM1" s="1" t="n">
        <f aca="false">IF(R1=0,0,1)</f>
        <v>0</v>
      </c>
      <c r="AN1" s="1" t="n">
        <f aca="false">IF(S1=0,0,1)</f>
        <v>1</v>
      </c>
      <c r="AO1" s="1" t="n">
        <f aca="false">IF(T1=0,0,1)</f>
        <v>0</v>
      </c>
      <c r="AQ1" s="1" t="n">
        <f aca="false">SUM(V1:AO1)</f>
        <v>6</v>
      </c>
    </row>
    <row r="2" customFormat="false" ht="12.8" hidden="false" customHeight="false" outlineLevel="0" collapsed="false">
      <c r="A2" s="3" t="n">
        <v>8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2</v>
      </c>
      <c r="G2" s="3" t="n">
        <v>7</v>
      </c>
      <c r="H2" s="3" t="n">
        <v>3</v>
      </c>
      <c r="I2" s="3" t="n">
        <v>0</v>
      </c>
      <c r="J2" s="3" t="n">
        <v>16</v>
      </c>
      <c r="K2" s="3" t="n">
        <v>96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V2" s="1" t="n">
        <f aca="false">IF(A2=0,0,1)</f>
        <v>1</v>
      </c>
      <c r="W2" s="1" t="n">
        <f aca="false">IF(B2=0,0,1)</f>
        <v>0</v>
      </c>
      <c r="X2" s="1" t="n">
        <f aca="false">IF(C2=0,0,1)</f>
        <v>0</v>
      </c>
      <c r="Y2" s="1" t="n">
        <f aca="false">IF(D2=0,0,1)</f>
        <v>0</v>
      </c>
      <c r="Z2" s="1" t="n">
        <f aca="false">IF(E2=0,0,1)</f>
        <v>0</v>
      </c>
      <c r="AA2" s="1" t="n">
        <f aca="false">IF(F2=0,0,1)</f>
        <v>1</v>
      </c>
      <c r="AB2" s="1" t="n">
        <f aca="false">IF(G2=0,0,1)</f>
        <v>1</v>
      </c>
      <c r="AC2" s="1" t="n">
        <f aca="false">IF(H2=0,0,1)</f>
        <v>1</v>
      </c>
      <c r="AD2" s="1" t="n">
        <f aca="false">IF(I2=0,0,1)</f>
        <v>0</v>
      </c>
      <c r="AE2" s="1" t="n">
        <f aca="false">IF(J2=0,0,1)</f>
        <v>1</v>
      </c>
      <c r="AF2" s="1" t="n">
        <f aca="false">IF(K2=0,0,1)</f>
        <v>1</v>
      </c>
      <c r="AG2" s="1" t="n">
        <f aca="false">IF(L2=0,0,1)</f>
        <v>0</v>
      </c>
      <c r="AH2" s="1" t="n">
        <f aca="false">IF(M2=0,0,1)</f>
        <v>0</v>
      </c>
      <c r="AI2" s="1" t="n">
        <f aca="false">IF(N2=0,0,1)</f>
        <v>0</v>
      </c>
      <c r="AJ2" s="1" t="n">
        <f aca="false">IF(O2=0,0,1)</f>
        <v>0</v>
      </c>
      <c r="AK2" s="1" t="n">
        <f aca="false">IF(P2=0,0,1)</f>
        <v>0</v>
      </c>
      <c r="AL2" s="1" t="n">
        <f aca="false">IF(Q2=0,0,1)</f>
        <v>0</v>
      </c>
      <c r="AM2" s="1" t="n">
        <f aca="false">IF(R2=0,0,1)</f>
        <v>0</v>
      </c>
      <c r="AN2" s="1" t="n">
        <f aca="false">IF(S2=0,0,1)</f>
        <v>0</v>
      </c>
      <c r="AO2" s="1" t="n">
        <f aca="false">IF(T2=0,0,1)</f>
        <v>0</v>
      </c>
      <c r="AQ2" s="1" t="n">
        <f aca="false">SUM(V2:AO2)</f>
        <v>6</v>
      </c>
    </row>
    <row r="3" customFormat="false" ht="12.8" hidden="false" customHeight="false" outlineLevel="0" collapsed="false">
      <c r="A3" s="3" t="n">
        <v>10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2</v>
      </c>
      <c r="G3" s="3" t="n">
        <v>0</v>
      </c>
      <c r="H3" s="3" t="n">
        <v>24</v>
      </c>
      <c r="I3" s="3" t="n">
        <v>0</v>
      </c>
      <c r="J3" s="3" t="n">
        <v>6</v>
      </c>
      <c r="K3" s="3" t="n">
        <v>94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3</v>
      </c>
      <c r="T3" s="3" t="n">
        <v>0</v>
      </c>
      <c r="V3" s="1" t="n">
        <f aca="false">IF(A3=0,0,1)</f>
        <v>1</v>
      </c>
      <c r="W3" s="1" t="n">
        <f aca="false">IF(B3=0,0,1)</f>
        <v>0</v>
      </c>
      <c r="X3" s="1" t="n">
        <f aca="false">IF(C3=0,0,1)</f>
        <v>0</v>
      </c>
      <c r="Y3" s="1" t="n">
        <f aca="false">IF(D3=0,0,1)</f>
        <v>0</v>
      </c>
      <c r="Z3" s="1" t="n">
        <f aca="false">IF(E3=0,0,1)</f>
        <v>0</v>
      </c>
      <c r="AA3" s="1" t="n">
        <f aca="false">IF(F3=0,0,1)</f>
        <v>1</v>
      </c>
      <c r="AB3" s="1" t="n">
        <f aca="false">IF(G3=0,0,1)</f>
        <v>0</v>
      </c>
      <c r="AC3" s="1" t="n">
        <f aca="false">IF(H3=0,0,1)</f>
        <v>1</v>
      </c>
      <c r="AD3" s="1" t="n">
        <f aca="false">IF(I3=0,0,1)</f>
        <v>0</v>
      </c>
      <c r="AE3" s="1" t="n">
        <f aca="false">IF(J3=0,0,1)</f>
        <v>1</v>
      </c>
      <c r="AF3" s="1" t="n">
        <f aca="false">IF(K3=0,0,1)</f>
        <v>1</v>
      </c>
      <c r="AG3" s="1" t="n">
        <f aca="false">IF(L3=0,0,1)</f>
        <v>0</v>
      </c>
      <c r="AH3" s="1" t="n">
        <f aca="false">IF(M3=0,0,1)</f>
        <v>0</v>
      </c>
      <c r="AI3" s="1" t="n">
        <f aca="false">IF(N3=0,0,1)</f>
        <v>0</v>
      </c>
      <c r="AJ3" s="1" t="n">
        <f aca="false">IF(O3=0,0,1)</f>
        <v>0</v>
      </c>
      <c r="AK3" s="1" t="n">
        <f aca="false">IF(P3=0,0,1)</f>
        <v>0</v>
      </c>
      <c r="AL3" s="1" t="n">
        <f aca="false">IF(Q3=0,0,1)</f>
        <v>0</v>
      </c>
      <c r="AM3" s="1" t="n">
        <f aca="false">IF(R3=0,0,1)</f>
        <v>0</v>
      </c>
      <c r="AN3" s="1" t="n">
        <f aca="false">IF(S3=0,0,1)</f>
        <v>1</v>
      </c>
      <c r="AO3" s="1" t="n">
        <f aca="false">IF(T3=0,0,1)</f>
        <v>0</v>
      </c>
      <c r="AQ3" s="1" t="n">
        <f aca="false">SUM(V3:AO3)</f>
        <v>6</v>
      </c>
    </row>
    <row r="4" customFormat="false" ht="12.8" hidden="false" customHeight="false" outlineLevel="0" collapsed="false">
      <c r="A4" s="3" t="n">
        <v>11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3</v>
      </c>
      <c r="G4" s="3" t="n">
        <v>0</v>
      </c>
      <c r="H4" s="3" t="n">
        <v>0</v>
      </c>
      <c r="I4" s="3" t="n">
        <v>0</v>
      </c>
      <c r="J4" s="3" t="n">
        <v>18</v>
      </c>
      <c r="K4" s="3" t="n">
        <v>95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4</v>
      </c>
      <c r="Q4" s="3" t="n">
        <v>0</v>
      </c>
      <c r="R4" s="3" t="n">
        <v>0</v>
      </c>
      <c r="S4" s="3" t="n">
        <v>3</v>
      </c>
      <c r="T4" s="3" t="n">
        <v>0</v>
      </c>
      <c r="V4" s="1" t="n">
        <f aca="false">IF(A4=0,0,1)</f>
        <v>1</v>
      </c>
      <c r="W4" s="1" t="n">
        <f aca="false">IF(B4=0,0,1)</f>
        <v>0</v>
      </c>
      <c r="X4" s="1" t="n">
        <f aca="false">IF(C4=0,0,1)</f>
        <v>0</v>
      </c>
      <c r="Y4" s="1" t="n">
        <f aca="false">IF(D4=0,0,1)</f>
        <v>0</v>
      </c>
      <c r="Z4" s="1" t="n">
        <f aca="false">IF(E4=0,0,1)</f>
        <v>0</v>
      </c>
      <c r="AA4" s="1" t="n">
        <f aca="false">IF(F4=0,0,1)</f>
        <v>1</v>
      </c>
      <c r="AB4" s="1" t="n">
        <f aca="false">IF(G4=0,0,1)</f>
        <v>0</v>
      </c>
      <c r="AC4" s="1" t="n">
        <f aca="false">IF(H4=0,0,1)</f>
        <v>0</v>
      </c>
      <c r="AD4" s="1" t="n">
        <f aca="false">IF(I4=0,0,1)</f>
        <v>0</v>
      </c>
      <c r="AE4" s="1" t="n">
        <f aca="false">IF(J4=0,0,1)</f>
        <v>1</v>
      </c>
      <c r="AF4" s="1" t="n">
        <f aca="false">IF(K4=0,0,1)</f>
        <v>1</v>
      </c>
      <c r="AG4" s="1" t="n">
        <f aca="false">IF(L4=0,0,1)</f>
        <v>0</v>
      </c>
      <c r="AH4" s="1" t="n">
        <f aca="false">IF(M4=0,0,1)</f>
        <v>0</v>
      </c>
      <c r="AI4" s="1" t="n">
        <f aca="false">IF(N4=0,0,1)</f>
        <v>0</v>
      </c>
      <c r="AJ4" s="1" t="n">
        <f aca="false">IF(O4=0,0,1)</f>
        <v>0</v>
      </c>
      <c r="AK4" s="1" t="n">
        <f aca="false">IF(P4=0,0,1)</f>
        <v>1</v>
      </c>
      <c r="AL4" s="1" t="n">
        <f aca="false">IF(Q4=0,0,1)</f>
        <v>0</v>
      </c>
      <c r="AM4" s="1" t="n">
        <f aca="false">IF(R4=0,0,1)</f>
        <v>0</v>
      </c>
      <c r="AN4" s="1" t="n">
        <f aca="false">IF(S4=0,0,1)</f>
        <v>1</v>
      </c>
      <c r="AO4" s="1" t="n">
        <f aca="false">IF(T4=0,0,1)</f>
        <v>0</v>
      </c>
      <c r="AQ4" s="1" t="n">
        <f aca="false">SUM(V4:AO4)</f>
        <v>6</v>
      </c>
    </row>
    <row r="5" customFormat="false" ht="12.8" hidden="false" customHeight="false" outlineLevel="0" collapsed="false">
      <c r="A5" s="3" t="n">
        <v>3</v>
      </c>
      <c r="B5" s="3" t="n">
        <v>0</v>
      </c>
      <c r="C5" s="3" t="n">
        <v>0</v>
      </c>
      <c r="D5" s="3" t="n">
        <v>0</v>
      </c>
      <c r="E5" s="3" t="n">
        <v>1</v>
      </c>
      <c r="F5" s="3" t="n">
        <v>10</v>
      </c>
      <c r="G5" s="3" t="n">
        <v>0</v>
      </c>
      <c r="H5" s="3" t="n">
        <v>13.5</v>
      </c>
      <c r="I5" s="3" t="n">
        <v>0</v>
      </c>
      <c r="J5" s="3" t="n">
        <v>27</v>
      </c>
      <c r="K5" s="3" t="n">
        <v>100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7</v>
      </c>
      <c r="T5" s="3" t="n">
        <v>0</v>
      </c>
      <c r="V5" s="1" t="n">
        <f aca="false">IF(A5=0,0,1)</f>
        <v>1</v>
      </c>
      <c r="W5" s="1" t="n">
        <f aca="false">IF(B5=0,0,1)</f>
        <v>0</v>
      </c>
      <c r="X5" s="1" t="n">
        <f aca="false">IF(C5=0,0,1)</f>
        <v>0</v>
      </c>
      <c r="Y5" s="1" t="n">
        <f aca="false">IF(D5=0,0,1)</f>
        <v>0</v>
      </c>
      <c r="Z5" s="1" t="n">
        <f aca="false">IF(E5=0,0,1)</f>
        <v>1</v>
      </c>
      <c r="AA5" s="1" t="n">
        <f aca="false">IF(F5=0,0,1)</f>
        <v>1</v>
      </c>
      <c r="AB5" s="1" t="n">
        <f aca="false">IF(G5=0,0,1)</f>
        <v>0</v>
      </c>
      <c r="AC5" s="1" t="n">
        <f aca="false">IF(H5=0,0,1)</f>
        <v>1</v>
      </c>
      <c r="AD5" s="1" t="n">
        <f aca="false">IF(I5=0,0,1)</f>
        <v>0</v>
      </c>
      <c r="AE5" s="1" t="n">
        <f aca="false">IF(J5=0,0,1)</f>
        <v>1</v>
      </c>
      <c r="AF5" s="1" t="n">
        <f aca="false">IF(K5=0,0,1)</f>
        <v>1</v>
      </c>
      <c r="AG5" s="1" t="n">
        <f aca="false">IF(L5=0,0,1)</f>
        <v>0</v>
      </c>
      <c r="AH5" s="1" t="n">
        <f aca="false">IF(M5=0,0,1)</f>
        <v>0</v>
      </c>
      <c r="AI5" s="1" t="n">
        <f aca="false">IF(N5=0,0,1)</f>
        <v>0</v>
      </c>
      <c r="AJ5" s="1" t="n">
        <f aca="false">IF(O5=0,0,1)</f>
        <v>0</v>
      </c>
      <c r="AK5" s="1" t="n">
        <f aca="false">IF(P5=0,0,1)</f>
        <v>0</v>
      </c>
      <c r="AL5" s="1" t="n">
        <f aca="false">IF(Q5=0,0,1)</f>
        <v>0</v>
      </c>
      <c r="AM5" s="1" t="n">
        <f aca="false">IF(R5=0,0,1)</f>
        <v>0</v>
      </c>
      <c r="AN5" s="1" t="n">
        <f aca="false">IF(S5=0,0,1)</f>
        <v>1</v>
      </c>
      <c r="AO5" s="1" t="n">
        <f aca="false">IF(T5=0,0,1)</f>
        <v>0</v>
      </c>
      <c r="AQ5" s="1" t="n">
        <f aca="false">SUM(V5:AO5)</f>
        <v>7</v>
      </c>
    </row>
    <row r="6" customFormat="false" ht="12.8" hidden="false" customHeight="false" outlineLevel="0" collapsed="false">
      <c r="A6" s="3" t="n">
        <v>5</v>
      </c>
      <c r="B6" s="3" t="n">
        <v>0</v>
      </c>
      <c r="C6" s="3" t="n">
        <v>0</v>
      </c>
      <c r="D6" s="3" t="n">
        <v>0</v>
      </c>
      <c r="E6" s="3" t="n">
        <v>3</v>
      </c>
      <c r="F6" s="3" t="n">
        <v>6</v>
      </c>
      <c r="G6" s="3" t="n">
        <v>0</v>
      </c>
      <c r="H6" s="3" t="n">
        <v>12</v>
      </c>
      <c r="I6" s="3" t="n">
        <v>0</v>
      </c>
      <c r="J6" s="3" t="n">
        <v>20</v>
      </c>
      <c r="K6" s="3" t="n">
        <v>100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V6" s="1" t="n">
        <f aca="false">IF(A6=0,0,1)</f>
        <v>1</v>
      </c>
      <c r="W6" s="1" t="n">
        <f aca="false">IF(B6=0,0,1)</f>
        <v>0</v>
      </c>
      <c r="X6" s="1" t="n">
        <f aca="false">IF(C6=0,0,1)</f>
        <v>0</v>
      </c>
      <c r="Y6" s="1" t="n">
        <f aca="false">IF(D6=0,0,1)</f>
        <v>0</v>
      </c>
      <c r="Z6" s="1" t="n">
        <f aca="false">IF(E6=0,0,1)</f>
        <v>1</v>
      </c>
      <c r="AA6" s="1" t="n">
        <f aca="false">IF(F6=0,0,1)</f>
        <v>1</v>
      </c>
      <c r="AB6" s="1" t="n">
        <f aca="false">IF(G6=0,0,1)</f>
        <v>0</v>
      </c>
      <c r="AC6" s="1" t="n">
        <f aca="false">IF(H6=0,0,1)</f>
        <v>1</v>
      </c>
      <c r="AD6" s="1" t="n">
        <f aca="false">IF(I6=0,0,1)</f>
        <v>0</v>
      </c>
      <c r="AE6" s="1" t="n">
        <f aca="false">IF(J6=0,0,1)</f>
        <v>1</v>
      </c>
      <c r="AF6" s="1" t="n">
        <f aca="false">IF(K6=0,0,1)</f>
        <v>1</v>
      </c>
      <c r="AG6" s="1" t="n">
        <f aca="false">IF(L6=0,0,1)</f>
        <v>0</v>
      </c>
      <c r="AH6" s="1" t="n">
        <f aca="false">IF(M6=0,0,1)</f>
        <v>0</v>
      </c>
      <c r="AI6" s="1" t="n">
        <f aca="false">IF(N6=0,0,1)</f>
        <v>0</v>
      </c>
      <c r="AJ6" s="1" t="n">
        <f aca="false">IF(O6=0,0,1)</f>
        <v>0</v>
      </c>
      <c r="AK6" s="1" t="n">
        <f aca="false">IF(P6=0,0,1)</f>
        <v>0</v>
      </c>
      <c r="AL6" s="1" t="n">
        <f aca="false">IF(Q6=0,0,1)</f>
        <v>0</v>
      </c>
      <c r="AM6" s="1" t="n">
        <f aca="false">IF(R6=0,0,1)</f>
        <v>0</v>
      </c>
      <c r="AN6" s="1" t="n">
        <f aca="false">IF(S6=0,0,1)</f>
        <v>0</v>
      </c>
      <c r="AO6" s="1" t="n">
        <f aca="false">IF(T6=0,0,1)</f>
        <v>0</v>
      </c>
      <c r="AQ6" s="1" t="n">
        <f aca="false">SUM(V6:AO6)</f>
        <v>6</v>
      </c>
    </row>
    <row r="7" customFormat="false" ht="12.8" hidden="false" customHeight="false" outlineLevel="0" collapsed="false">
      <c r="A7" s="3" t="n">
        <v>2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2</v>
      </c>
      <c r="G7" s="3" t="n">
        <v>0</v>
      </c>
      <c r="H7" s="3" t="n">
        <v>0</v>
      </c>
      <c r="I7" s="3" t="n">
        <v>0</v>
      </c>
      <c r="J7" s="3" t="n">
        <v>5</v>
      </c>
      <c r="K7" s="3" t="n">
        <v>100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V7" s="1" t="n">
        <f aca="false">IF(A7=0,0,1)</f>
        <v>1</v>
      </c>
      <c r="W7" s="1" t="n">
        <f aca="false">IF(B7=0,0,1)</f>
        <v>0</v>
      </c>
      <c r="X7" s="1" t="n">
        <f aca="false">IF(C7=0,0,1)</f>
        <v>0</v>
      </c>
      <c r="Y7" s="1" t="n">
        <f aca="false">IF(D7=0,0,1)</f>
        <v>0</v>
      </c>
      <c r="Z7" s="1" t="n">
        <f aca="false">IF(E7=0,0,1)</f>
        <v>0</v>
      </c>
      <c r="AA7" s="1" t="n">
        <f aca="false">IF(F7=0,0,1)</f>
        <v>1</v>
      </c>
      <c r="AB7" s="1" t="n">
        <f aca="false">IF(G7=0,0,1)</f>
        <v>0</v>
      </c>
      <c r="AC7" s="1" t="n">
        <f aca="false">IF(H7=0,0,1)</f>
        <v>0</v>
      </c>
      <c r="AD7" s="1" t="n">
        <f aca="false">IF(I7=0,0,1)</f>
        <v>0</v>
      </c>
      <c r="AE7" s="1" t="n">
        <f aca="false">IF(J7=0,0,1)</f>
        <v>1</v>
      </c>
      <c r="AF7" s="1" t="n">
        <f aca="false">IF(K7=0,0,1)</f>
        <v>1</v>
      </c>
      <c r="AG7" s="1" t="n">
        <f aca="false">IF(L7=0,0,1)</f>
        <v>0</v>
      </c>
      <c r="AH7" s="1" t="n">
        <f aca="false">IF(M7=0,0,1)</f>
        <v>0</v>
      </c>
      <c r="AI7" s="1" t="n">
        <f aca="false">IF(N7=0,0,1)</f>
        <v>0</v>
      </c>
      <c r="AJ7" s="1" t="n">
        <f aca="false">IF(O7=0,0,1)</f>
        <v>0</v>
      </c>
      <c r="AK7" s="1" t="n">
        <f aca="false">IF(P7=0,0,1)</f>
        <v>0</v>
      </c>
      <c r="AL7" s="1" t="n">
        <f aca="false">IF(Q7=0,0,1)</f>
        <v>0</v>
      </c>
      <c r="AM7" s="1" t="n">
        <f aca="false">IF(R7=0,0,1)</f>
        <v>0</v>
      </c>
      <c r="AN7" s="1" t="n">
        <f aca="false">IF(S7=0,0,1)</f>
        <v>0</v>
      </c>
      <c r="AO7" s="1" t="n">
        <f aca="false">IF(T7=0,0,1)</f>
        <v>0</v>
      </c>
      <c r="AQ7" s="1" t="n">
        <f aca="false">SUM(V7:AO7)</f>
        <v>4</v>
      </c>
    </row>
    <row r="8" customFormat="false" ht="12.8" hidden="false" customHeight="false" outlineLevel="0" collapsed="false">
      <c r="A8" s="3" t="n">
        <v>0</v>
      </c>
      <c r="B8" s="3" t="n">
        <v>6</v>
      </c>
      <c r="C8" s="3" t="n">
        <v>0</v>
      </c>
      <c r="D8" s="3" t="n">
        <v>0</v>
      </c>
      <c r="E8" s="3" t="n">
        <v>0</v>
      </c>
      <c r="F8" s="3" t="n">
        <v>3</v>
      </c>
      <c r="G8" s="3" t="n">
        <v>0</v>
      </c>
      <c r="H8" s="3" t="n">
        <v>2</v>
      </c>
      <c r="I8" s="3" t="n">
        <v>0</v>
      </c>
      <c r="J8" s="3" t="n">
        <v>18</v>
      </c>
      <c r="K8" s="3" t="n">
        <v>90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26</v>
      </c>
      <c r="Q8" s="3" t="n">
        <v>0</v>
      </c>
      <c r="R8" s="3" t="n">
        <v>1</v>
      </c>
      <c r="S8" s="3" t="n">
        <v>1</v>
      </c>
      <c r="T8" s="3" t="n">
        <v>0</v>
      </c>
      <c r="V8" s="1" t="n">
        <f aca="false">IF(A8=0,0,1)</f>
        <v>0</v>
      </c>
      <c r="W8" s="1" t="n">
        <f aca="false">IF(B8=0,0,1)</f>
        <v>1</v>
      </c>
      <c r="X8" s="1" t="n">
        <f aca="false">IF(C8=0,0,1)</f>
        <v>0</v>
      </c>
      <c r="Y8" s="1" t="n">
        <f aca="false">IF(D8=0,0,1)</f>
        <v>0</v>
      </c>
      <c r="Z8" s="1" t="n">
        <f aca="false">IF(E8=0,0,1)</f>
        <v>0</v>
      </c>
      <c r="AA8" s="1" t="n">
        <f aca="false">IF(F8=0,0,1)</f>
        <v>1</v>
      </c>
      <c r="AB8" s="1" t="n">
        <f aca="false">IF(G8=0,0,1)</f>
        <v>0</v>
      </c>
      <c r="AC8" s="1" t="n">
        <f aca="false">IF(H8=0,0,1)</f>
        <v>1</v>
      </c>
      <c r="AD8" s="1" t="n">
        <f aca="false">IF(I8=0,0,1)</f>
        <v>0</v>
      </c>
      <c r="AE8" s="1" t="n">
        <f aca="false">IF(J8=0,0,1)</f>
        <v>1</v>
      </c>
      <c r="AF8" s="1" t="n">
        <f aca="false">IF(K8=0,0,1)</f>
        <v>1</v>
      </c>
      <c r="AG8" s="1" t="n">
        <f aca="false">IF(L8=0,0,1)</f>
        <v>0</v>
      </c>
      <c r="AH8" s="1" t="n">
        <f aca="false">IF(M8=0,0,1)</f>
        <v>0</v>
      </c>
      <c r="AI8" s="1" t="n">
        <f aca="false">IF(N8=0,0,1)</f>
        <v>0</v>
      </c>
      <c r="AJ8" s="1" t="n">
        <f aca="false">IF(O8=0,0,1)</f>
        <v>0</v>
      </c>
      <c r="AK8" s="1" t="n">
        <f aca="false">IF(P8=0,0,1)</f>
        <v>1</v>
      </c>
      <c r="AL8" s="1" t="n">
        <f aca="false">IF(Q8=0,0,1)</f>
        <v>0</v>
      </c>
      <c r="AM8" s="1" t="n">
        <f aca="false">IF(R8=0,0,1)</f>
        <v>1</v>
      </c>
      <c r="AN8" s="1" t="n">
        <f aca="false">IF(S8=0,0,1)</f>
        <v>1</v>
      </c>
      <c r="AO8" s="1" t="n">
        <f aca="false">IF(T8=0,0,1)</f>
        <v>0</v>
      </c>
      <c r="AQ8" s="1" t="n">
        <f aca="false">SUM(V8:AO8)</f>
        <v>8</v>
      </c>
    </row>
    <row r="9" customFormat="false" ht="12.8" hidden="false" customHeight="false" outlineLevel="0" collapsed="false">
      <c r="A9" s="3" t="n">
        <v>0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10</v>
      </c>
      <c r="K9" s="3" t="n">
        <v>88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6</v>
      </c>
      <c r="Q9" s="3" t="n">
        <v>0</v>
      </c>
      <c r="R9" s="3" t="n">
        <v>0</v>
      </c>
      <c r="S9" s="3" t="n">
        <v>0</v>
      </c>
      <c r="T9" s="3" t="n">
        <v>0</v>
      </c>
      <c r="V9" s="1" t="n">
        <f aca="false">IF(A9=0,0,1)</f>
        <v>0</v>
      </c>
      <c r="W9" s="1" t="n">
        <f aca="false">IF(B9=0,0,1)</f>
        <v>0</v>
      </c>
      <c r="X9" s="1" t="n">
        <f aca="false">IF(C9=0,0,1)</f>
        <v>0</v>
      </c>
      <c r="Y9" s="1" t="n">
        <f aca="false">IF(D9=0,0,1)</f>
        <v>0</v>
      </c>
      <c r="Z9" s="1" t="n">
        <f aca="false">IF(E9=0,0,1)</f>
        <v>0</v>
      </c>
      <c r="AA9" s="1" t="n">
        <f aca="false">IF(F9=0,0,1)</f>
        <v>0</v>
      </c>
      <c r="AB9" s="1" t="n">
        <f aca="false">IF(G9=0,0,1)</f>
        <v>0</v>
      </c>
      <c r="AC9" s="1" t="n">
        <f aca="false">IF(H9=0,0,1)</f>
        <v>0</v>
      </c>
      <c r="AD9" s="1" t="n">
        <f aca="false">IF(I9=0,0,1)</f>
        <v>0</v>
      </c>
      <c r="AE9" s="1" t="n">
        <f aca="false">IF(J9=0,0,1)</f>
        <v>1</v>
      </c>
      <c r="AF9" s="1" t="n">
        <f aca="false">IF(K9=0,0,1)</f>
        <v>1</v>
      </c>
      <c r="AG9" s="1" t="n">
        <f aca="false">IF(L9=0,0,1)</f>
        <v>0</v>
      </c>
      <c r="AH9" s="1" t="n">
        <f aca="false">IF(M9=0,0,1)</f>
        <v>0</v>
      </c>
      <c r="AI9" s="1" t="n">
        <f aca="false">IF(N9=0,0,1)</f>
        <v>0</v>
      </c>
      <c r="AJ9" s="1" t="n">
        <f aca="false">IF(O9=0,0,1)</f>
        <v>0</v>
      </c>
      <c r="AK9" s="1" t="n">
        <f aca="false">IF(P9=0,0,1)</f>
        <v>1</v>
      </c>
      <c r="AL9" s="1" t="n">
        <f aca="false">IF(Q9=0,0,1)</f>
        <v>0</v>
      </c>
      <c r="AM9" s="1" t="n">
        <f aca="false">IF(R9=0,0,1)</f>
        <v>0</v>
      </c>
      <c r="AN9" s="1" t="n">
        <f aca="false">IF(S9=0,0,1)</f>
        <v>0</v>
      </c>
      <c r="AO9" s="1" t="n">
        <f aca="false">IF(T9=0,0,1)</f>
        <v>0</v>
      </c>
      <c r="AQ9" s="1" t="n">
        <f aca="false">SUM(V9:AO9)</f>
        <v>3</v>
      </c>
    </row>
    <row r="10" customFormat="false" ht="12.8" hidden="false" customHeight="false" outlineLevel="0" collapsed="false">
      <c r="A10" s="3" t="n">
        <v>0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2</v>
      </c>
      <c r="H10" s="3" t="n">
        <v>0</v>
      </c>
      <c r="I10" s="3" t="n">
        <v>0</v>
      </c>
      <c r="J10" s="3" t="n">
        <v>30</v>
      </c>
      <c r="K10" s="3" t="n">
        <v>90</v>
      </c>
      <c r="L10" s="3" t="n">
        <v>0</v>
      </c>
      <c r="M10" s="3" t="n">
        <v>0</v>
      </c>
      <c r="N10" s="3" t="n">
        <v>0</v>
      </c>
      <c r="O10" s="3" t="n">
        <v>2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V10" s="1" t="n">
        <f aca="false">IF(A10=0,0,1)</f>
        <v>0</v>
      </c>
      <c r="W10" s="1" t="n">
        <f aca="false">IF(B10=0,0,1)</f>
        <v>0</v>
      </c>
      <c r="X10" s="1" t="n">
        <f aca="false">IF(C10=0,0,1)</f>
        <v>0</v>
      </c>
      <c r="Y10" s="1" t="n">
        <f aca="false">IF(D10=0,0,1)</f>
        <v>0</v>
      </c>
      <c r="Z10" s="1" t="n">
        <f aca="false">IF(E10=0,0,1)</f>
        <v>0</v>
      </c>
      <c r="AA10" s="1" t="n">
        <f aca="false">IF(F10=0,0,1)</f>
        <v>0</v>
      </c>
      <c r="AB10" s="1" t="n">
        <f aca="false">IF(G10=0,0,1)</f>
        <v>1</v>
      </c>
      <c r="AC10" s="1" t="n">
        <f aca="false">IF(H10=0,0,1)</f>
        <v>0</v>
      </c>
      <c r="AD10" s="1" t="n">
        <f aca="false">IF(I10=0,0,1)</f>
        <v>0</v>
      </c>
      <c r="AE10" s="1" t="n">
        <f aca="false">IF(J10=0,0,1)</f>
        <v>1</v>
      </c>
      <c r="AF10" s="1" t="n">
        <f aca="false">IF(K10=0,0,1)</f>
        <v>1</v>
      </c>
      <c r="AG10" s="1" t="n">
        <f aca="false">IF(L10=0,0,1)</f>
        <v>0</v>
      </c>
      <c r="AH10" s="1" t="n">
        <f aca="false">IF(M10=0,0,1)</f>
        <v>0</v>
      </c>
      <c r="AI10" s="1" t="n">
        <f aca="false">IF(N10=0,0,1)</f>
        <v>0</v>
      </c>
      <c r="AJ10" s="1" t="n">
        <f aca="false">IF(O10=0,0,1)</f>
        <v>1</v>
      </c>
      <c r="AK10" s="1" t="n">
        <f aca="false">IF(P10=0,0,1)</f>
        <v>0</v>
      </c>
      <c r="AL10" s="1" t="n">
        <f aca="false">IF(Q10=0,0,1)</f>
        <v>0</v>
      </c>
      <c r="AM10" s="1" t="n">
        <f aca="false">IF(R10=0,0,1)</f>
        <v>0</v>
      </c>
      <c r="AN10" s="1" t="n">
        <f aca="false">IF(S10=0,0,1)</f>
        <v>0</v>
      </c>
      <c r="AO10" s="1" t="n">
        <f aca="false">IF(T10=0,0,1)</f>
        <v>0</v>
      </c>
      <c r="AQ10" s="1" t="n">
        <f aca="false">SUM(V10:AO10)</f>
        <v>4</v>
      </c>
    </row>
    <row r="11" customFormat="false" ht="12.8" hidden="false" customHeight="false" outlineLevel="0" collapsed="false">
      <c r="A11" s="3" t="n">
        <v>0</v>
      </c>
      <c r="B11" s="3" t="n">
        <v>0</v>
      </c>
      <c r="C11" s="3" t="n">
        <v>0</v>
      </c>
      <c r="D11" s="3" t="n">
        <v>0</v>
      </c>
      <c r="E11" s="3" t="n">
        <v>5</v>
      </c>
      <c r="F11" s="3" t="n">
        <v>0</v>
      </c>
      <c r="G11" s="3" t="n">
        <v>0</v>
      </c>
      <c r="H11" s="3" t="n">
        <v>20</v>
      </c>
      <c r="I11" s="3" t="n">
        <v>0</v>
      </c>
      <c r="J11" s="3" t="n">
        <v>20</v>
      </c>
      <c r="K11" s="3" t="n">
        <v>40</v>
      </c>
      <c r="L11" s="3" t="n">
        <v>0</v>
      </c>
      <c r="M11" s="3" t="n">
        <v>10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V11" s="1" t="n">
        <f aca="false">IF(A11=0,0,1)</f>
        <v>0</v>
      </c>
      <c r="W11" s="1" t="n">
        <f aca="false">IF(B11=0,0,1)</f>
        <v>0</v>
      </c>
      <c r="X11" s="1" t="n">
        <f aca="false">IF(C11=0,0,1)</f>
        <v>0</v>
      </c>
      <c r="Y11" s="1" t="n">
        <f aca="false">IF(D11=0,0,1)</f>
        <v>0</v>
      </c>
      <c r="Z11" s="1" t="n">
        <f aca="false">IF(E11=0,0,1)</f>
        <v>1</v>
      </c>
      <c r="AA11" s="1" t="n">
        <f aca="false">IF(F11=0,0,1)</f>
        <v>0</v>
      </c>
      <c r="AB11" s="1" t="n">
        <f aca="false">IF(G11=0,0,1)</f>
        <v>0</v>
      </c>
      <c r="AC11" s="1" t="n">
        <f aca="false">IF(H11=0,0,1)</f>
        <v>1</v>
      </c>
      <c r="AD11" s="1" t="n">
        <f aca="false">IF(I11=0,0,1)</f>
        <v>0</v>
      </c>
      <c r="AE11" s="1" t="n">
        <f aca="false">IF(J11=0,0,1)</f>
        <v>1</v>
      </c>
      <c r="AF11" s="1" t="n">
        <f aca="false">IF(K11=0,0,1)</f>
        <v>1</v>
      </c>
      <c r="AG11" s="1" t="n">
        <f aca="false">IF(L11=0,0,1)</f>
        <v>0</v>
      </c>
      <c r="AH11" s="1" t="n">
        <f aca="false">IF(M11=0,0,1)</f>
        <v>1</v>
      </c>
      <c r="AI11" s="1" t="n">
        <f aca="false">IF(N11=0,0,1)</f>
        <v>0</v>
      </c>
      <c r="AJ11" s="1" t="n">
        <f aca="false">IF(O11=0,0,1)</f>
        <v>0</v>
      </c>
      <c r="AK11" s="1" t="n">
        <f aca="false">IF(P11=0,0,1)</f>
        <v>0</v>
      </c>
      <c r="AL11" s="1" t="n">
        <f aca="false">IF(Q11=0,0,1)</f>
        <v>0</v>
      </c>
      <c r="AM11" s="1" t="n">
        <f aca="false">IF(R11=0,0,1)</f>
        <v>0</v>
      </c>
      <c r="AN11" s="1" t="n">
        <f aca="false">IF(S11=0,0,1)</f>
        <v>0</v>
      </c>
      <c r="AO11" s="1" t="n">
        <f aca="false">IF(T11=0,0,1)</f>
        <v>0</v>
      </c>
      <c r="AQ11" s="1" t="n">
        <f aca="false">SUM(V11:AO11)</f>
        <v>5</v>
      </c>
    </row>
    <row r="12" customFormat="false" ht="12.8" hidden="false" customHeight="false" outlineLevel="0" collapsed="false">
      <c r="A12" s="3" t="n">
        <v>3</v>
      </c>
      <c r="B12" s="3" t="n">
        <v>0</v>
      </c>
      <c r="C12" s="3" t="n">
        <v>0</v>
      </c>
      <c r="D12" s="3" t="n">
        <v>0</v>
      </c>
      <c r="E12" s="3" t="n">
        <v>2</v>
      </c>
      <c r="F12" s="3" t="n">
        <v>7</v>
      </c>
      <c r="G12" s="3" t="n">
        <v>0</v>
      </c>
      <c r="H12" s="3" t="n">
        <v>15.5</v>
      </c>
      <c r="I12" s="3" t="n">
        <v>0</v>
      </c>
      <c r="J12" s="3" t="n">
        <v>27</v>
      </c>
      <c r="K12" s="3" t="n">
        <v>100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7</v>
      </c>
      <c r="T12" s="3" t="n">
        <v>0</v>
      </c>
      <c r="V12" s="1" t="n">
        <f aca="false">IF(A12=0,0,1)</f>
        <v>1</v>
      </c>
      <c r="W12" s="1" t="n">
        <f aca="false">IF(B12=0,0,1)</f>
        <v>0</v>
      </c>
      <c r="X12" s="1" t="n">
        <f aca="false">IF(C12=0,0,1)</f>
        <v>0</v>
      </c>
      <c r="Y12" s="1" t="n">
        <f aca="false">IF(D12=0,0,1)</f>
        <v>0</v>
      </c>
      <c r="Z12" s="1" t="n">
        <f aca="false">IF(E12=0,0,1)</f>
        <v>1</v>
      </c>
      <c r="AA12" s="1" t="n">
        <f aca="false">IF(F12=0,0,1)</f>
        <v>1</v>
      </c>
      <c r="AB12" s="1" t="n">
        <f aca="false">IF(G12=0,0,1)</f>
        <v>0</v>
      </c>
      <c r="AC12" s="1" t="n">
        <f aca="false">IF(H12=0,0,1)</f>
        <v>1</v>
      </c>
      <c r="AD12" s="1" t="n">
        <f aca="false">IF(I12=0,0,1)</f>
        <v>0</v>
      </c>
      <c r="AE12" s="1" t="n">
        <f aca="false">IF(J12=0,0,1)</f>
        <v>1</v>
      </c>
      <c r="AF12" s="1" t="n">
        <f aca="false">IF(K12=0,0,1)</f>
        <v>1</v>
      </c>
      <c r="AG12" s="1" t="n">
        <f aca="false">IF(L12=0,0,1)</f>
        <v>0</v>
      </c>
      <c r="AH12" s="1" t="n">
        <f aca="false">IF(M12=0,0,1)</f>
        <v>0</v>
      </c>
      <c r="AI12" s="1" t="n">
        <f aca="false">IF(N12=0,0,1)</f>
        <v>0</v>
      </c>
      <c r="AJ12" s="1" t="n">
        <f aca="false">IF(O12=0,0,1)</f>
        <v>0</v>
      </c>
      <c r="AK12" s="1" t="n">
        <f aca="false">IF(P12=0,0,1)</f>
        <v>0</v>
      </c>
      <c r="AL12" s="1" t="n">
        <f aca="false">IF(Q12=0,0,1)</f>
        <v>0</v>
      </c>
      <c r="AM12" s="1" t="n">
        <f aca="false">IF(R12=0,0,1)</f>
        <v>0</v>
      </c>
      <c r="AN12" s="1" t="n">
        <f aca="false">IF(S12=0,0,1)</f>
        <v>1</v>
      </c>
      <c r="AO12" s="1" t="n">
        <f aca="false">IF(T12=0,0,1)</f>
        <v>0</v>
      </c>
      <c r="AQ12" s="1" t="n">
        <f aca="false">SUM(V12:AO12)</f>
        <v>7</v>
      </c>
    </row>
    <row r="13" customFormat="false" ht="12.8" hidden="false" customHeight="false" outlineLevel="0" collapsed="false">
      <c r="A13" s="3" t="n">
        <v>0</v>
      </c>
      <c r="B13" s="3" t="n">
        <v>0</v>
      </c>
      <c r="C13" s="3" t="n">
        <v>0</v>
      </c>
      <c r="D13" s="3" t="n">
        <v>0</v>
      </c>
      <c r="E13" s="3" t="n">
        <v>2</v>
      </c>
      <c r="F13" s="3" t="n">
        <v>2</v>
      </c>
      <c r="G13" s="3" t="n">
        <v>0</v>
      </c>
      <c r="H13" s="3" t="n">
        <v>8</v>
      </c>
      <c r="I13" s="3" t="n">
        <v>0</v>
      </c>
      <c r="J13" s="3" t="n">
        <v>23</v>
      </c>
      <c r="K13" s="3" t="n">
        <v>90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V13" s="1" t="n">
        <f aca="false">IF(A13=0,0,1)</f>
        <v>0</v>
      </c>
      <c r="W13" s="1" t="n">
        <f aca="false">IF(B13=0,0,1)</f>
        <v>0</v>
      </c>
      <c r="X13" s="1" t="n">
        <f aca="false">IF(C13=0,0,1)</f>
        <v>0</v>
      </c>
      <c r="Y13" s="1" t="n">
        <f aca="false">IF(D13=0,0,1)</f>
        <v>0</v>
      </c>
      <c r="Z13" s="1" t="n">
        <f aca="false">IF(E13=0,0,1)</f>
        <v>1</v>
      </c>
      <c r="AA13" s="1" t="n">
        <f aca="false">IF(F13=0,0,1)</f>
        <v>1</v>
      </c>
      <c r="AB13" s="1" t="n">
        <f aca="false">IF(G13=0,0,1)</f>
        <v>0</v>
      </c>
      <c r="AC13" s="1" t="n">
        <f aca="false">IF(H13=0,0,1)</f>
        <v>1</v>
      </c>
      <c r="AD13" s="1" t="n">
        <f aca="false">IF(I13=0,0,1)</f>
        <v>0</v>
      </c>
      <c r="AE13" s="1" t="n">
        <f aca="false">IF(J13=0,0,1)</f>
        <v>1</v>
      </c>
      <c r="AF13" s="1" t="n">
        <f aca="false">IF(K13=0,0,1)</f>
        <v>1</v>
      </c>
      <c r="AG13" s="1" t="n">
        <f aca="false">IF(L13=0,0,1)</f>
        <v>0</v>
      </c>
      <c r="AH13" s="1" t="n">
        <f aca="false">IF(M13=0,0,1)</f>
        <v>0</v>
      </c>
      <c r="AI13" s="1" t="n">
        <f aca="false">IF(N13=0,0,1)</f>
        <v>0</v>
      </c>
      <c r="AJ13" s="1" t="n">
        <f aca="false">IF(O13=0,0,1)</f>
        <v>0</v>
      </c>
      <c r="AK13" s="1" t="n">
        <f aca="false">IF(P13=0,0,1)</f>
        <v>0</v>
      </c>
      <c r="AL13" s="1" t="n">
        <f aca="false">IF(Q13=0,0,1)</f>
        <v>0</v>
      </c>
      <c r="AM13" s="1" t="n">
        <f aca="false">IF(R13=0,0,1)</f>
        <v>0</v>
      </c>
      <c r="AN13" s="1" t="n">
        <f aca="false">IF(S13=0,0,1)</f>
        <v>0</v>
      </c>
      <c r="AO13" s="1" t="n">
        <f aca="false">IF(T13=0,0,1)</f>
        <v>0</v>
      </c>
      <c r="AQ13" s="1" t="n">
        <f aca="false">SUM(V13:AO13)</f>
        <v>5</v>
      </c>
    </row>
    <row r="14" customFormat="false" ht="12.8" hidden="false" customHeight="false" outlineLevel="0" collapsed="false">
      <c r="A14" s="3" t="n">
        <v>0</v>
      </c>
      <c r="B14" s="3" t="n">
        <v>0</v>
      </c>
      <c r="C14" s="3" t="n">
        <v>0</v>
      </c>
      <c r="D14" s="3" t="n">
        <v>4</v>
      </c>
      <c r="E14" s="3" t="n">
        <v>0</v>
      </c>
      <c r="F14" s="3" t="n">
        <v>8</v>
      </c>
      <c r="G14" s="3" t="n">
        <v>0</v>
      </c>
      <c r="H14" s="3" t="n">
        <v>34</v>
      </c>
      <c r="I14" s="3" t="n">
        <v>0</v>
      </c>
      <c r="J14" s="3" t="n">
        <v>15</v>
      </c>
      <c r="K14" s="3" t="n">
        <v>95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8</v>
      </c>
      <c r="T14" s="3" t="n">
        <v>0</v>
      </c>
      <c r="V14" s="1" t="n">
        <f aca="false">IF(A14=0,0,1)</f>
        <v>0</v>
      </c>
      <c r="W14" s="1" t="n">
        <f aca="false">IF(B14=0,0,1)</f>
        <v>0</v>
      </c>
      <c r="X14" s="1" t="n">
        <f aca="false">IF(C14=0,0,1)</f>
        <v>0</v>
      </c>
      <c r="Y14" s="1" t="n">
        <f aca="false">IF(D14=0,0,1)</f>
        <v>1</v>
      </c>
      <c r="Z14" s="1" t="n">
        <f aca="false">IF(E14=0,0,1)</f>
        <v>0</v>
      </c>
      <c r="AA14" s="1" t="n">
        <f aca="false">IF(F14=0,0,1)</f>
        <v>1</v>
      </c>
      <c r="AB14" s="1" t="n">
        <f aca="false">IF(G14=0,0,1)</f>
        <v>0</v>
      </c>
      <c r="AC14" s="1" t="n">
        <f aca="false">IF(H14=0,0,1)</f>
        <v>1</v>
      </c>
      <c r="AD14" s="1" t="n">
        <f aca="false">IF(I14=0,0,1)</f>
        <v>0</v>
      </c>
      <c r="AE14" s="1" t="n">
        <f aca="false">IF(J14=0,0,1)</f>
        <v>1</v>
      </c>
      <c r="AF14" s="1" t="n">
        <f aca="false">IF(K14=0,0,1)</f>
        <v>1</v>
      </c>
      <c r="AG14" s="1" t="n">
        <f aca="false">IF(L14=0,0,1)</f>
        <v>0</v>
      </c>
      <c r="AH14" s="1" t="n">
        <f aca="false">IF(M14=0,0,1)</f>
        <v>0</v>
      </c>
      <c r="AI14" s="1" t="n">
        <f aca="false">IF(N14=0,0,1)</f>
        <v>0</v>
      </c>
      <c r="AJ14" s="1" t="n">
        <f aca="false">IF(O14=0,0,1)</f>
        <v>0</v>
      </c>
      <c r="AK14" s="1" t="n">
        <f aca="false">IF(P14=0,0,1)</f>
        <v>0</v>
      </c>
      <c r="AL14" s="1" t="n">
        <f aca="false">IF(Q14=0,0,1)</f>
        <v>0</v>
      </c>
      <c r="AM14" s="1" t="n">
        <f aca="false">IF(R14=0,0,1)</f>
        <v>0</v>
      </c>
      <c r="AN14" s="1" t="n">
        <f aca="false">IF(S14=0,0,1)</f>
        <v>1</v>
      </c>
      <c r="AO14" s="1" t="n">
        <f aca="false">IF(T14=0,0,1)</f>
        <v>0</v>
      </c>
      <c r="AQ14" s="1" t="n">
        <f aca="false">SUM(V14:AO14)</f>
        <v>6</v>
      </c>
    </row>
    <row r="15" customFormat="false" ht="12.8" hidden="false" customHeight="false" outlineLevel="0" collapsed="false">
      <c r="A15" s="3" t="n">
        <v>0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22</v>
      </c>
      <c r="J15" s="3" t="n">
        <v>3</v>
      </c>
      <c r="K15" s="3" t="n">
        <v>82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0</v>
      </c>
      <c r="R15" s="3" t="n">
        <v>0</v>
      </c>
      <c r="S15" s="3" t="n">
        <v>0</v>
      </c>
      <c r="T15" s="3" t="n">
        <v>0</v>
      </c>
      <c r="V15" s="1" t="n">
        <f aca="false">IF(A15=0,0,1)</f>
        <v>0</v>
      </c>
      <c r="W15" s="1" t="n">
        <f aca="false">IF(B15=0,0,1)</f>
        <v>0</v>
      </c>
      <c r="X15" s="1" t="n">
        <f aca="false">IF(C15=0,0,1)</f>
        <v>0</v>
      </c>
      <c r="Y15" s="1" t="n">
        <f aca="false">IF(D15=0,0,1)</f>
        <v>0</v>
      </c>
      <c r="Z15" s="1" t="n">
        <f aca="false">IF(E15=0,0,1)</f>
        <v>0</v>
      </c>
      <c r="AA15" s="1" t="n">
        <f aca="false">IF(F15=0,0,1)</f>
        <v>1</v>
      </c>
      <c r="AB15" s="1" t="n">
        <f aca="false">IF(G15=0,0,1)</f>
        <v>0</v>
      </c>
      <c r="AC15" s="1" t="n">
        <f aca="false">IF(H15=0,0,1)</f>
        <v>0</v>
      </c>
      <c r="AD15" s="1" t="n">
        <f aca="false">IF(I15=0,0,1)</f>
        <v>1</v>
      </c>
      <c r="AE15" s="1" t="n">
        <f aca="false">IF(J15=0,0,1)</f>
        <v>1</v>
      </c>
      <c r="AF15" s="1" t="n">
        <f aca="false">IF(K15=0,0,1)</f>
        <v>1</v>
      </c>
      <c r="AG15" s="1" t="n">
        <f aca="false">IF(L15=0,0,1)</f>
        <v>0</v>
      </c>
      <c r="AH15" s="1" t="n">
        <f aca="false">IF(M15=0,0,1)</f>
        <v>0</v>
      </c>
      <c r="AI15" s="1" t="n">
        <f aca="false">IF(N15=0,0,1)</f>
        <v>0</v>
      </c>
      <c r="AJ15" s="1" t="n">
        <f aca="false">IF(O15=0,0,1)</f>
        <v>0</v>
      </c>
      <c r="AK15" s="1" t="n">
        <f aca="false">IF(P15=0,0,1)</f>
        <v>1</v>
      </c>
      <c r="AL15" s="1" t="n">
        <f aca="false">IF(Q15=0,0,1)</f>
        <v>0</v>
      </c>
      <c r="AM15" s="1" t="n">
        <f aca="false">IF(R15=0,0,1)</f>
        <v>0</v>
      </c>
      <c r="AN15" s="1" t="n">
        <f aca="false">IF(S15=0,0,1)</f>
        <v>0</v>
      </c>
      <c r="AO15" s="1" t="n">
        <f aca="false">IF(T15=0,0,1)</f>
        <v>0</v>
      </c>
      <c r="AQ15" s="1" t="n">
        <f aca="false">SUM(V15:AO15)</f>
        <v>5</v>
      </c>
    </row>
    <row r="16" customFormat="false" ht="12.8" hidden="false" customHeight="false" outlineLevel="0" collapsed="false">
      <c r="A16" s="3" t="n">
        <v>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4</v>
      </c>
      <c r="G16" s="3" t="n">
        <v>0</v>
      </c>
      <c r="H16" s="3" t="n">
        <v>0.5</v>
      </c>
      <c r="I16" s="3" t="n">
        <v>13</v>
      </c>
      <c r="J16" s="3" t="n">
        <v>4</v>
      </c>
      <c r="K16" s="3" t="n">
        <v>80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4</v>
      </c>
      <c r="T16" s="3" t="n">
        <v>0</v>
      </c>
      <c r="V16" s="1" t="n">
        <f aca="false">IF(A16=0,0,1)</f>
        <v>0</v>
      </c>
      <c r="W16" s="1" t="n">
        <f aca="false">IF(B16=0,0,1)</f>
        <v>0</v>
      </c>
      <c r="X16" s="1" t="n">
        <f aca="false">IF(C16=0,0,1)</f>
        <v>0</v>
      </c>
      <c r="Y16" s="1" t="n">
        <f aca="false">IF(D16=0,0,1)</f>
        <v>0</v>
      </c>
      <c r="Z16" s="1" t="n">
        <f aca="false">IF(E16=0,0,1)</f>
        <v>0</v>
      </c>
      <c r="AA16" s="1" t="n">
        <f aca="false">IF(F16=0,0,1)</f>
        <v>1</v>
      </c>
      <c r="AB16" s="1" t="n">
        <f aca="false">IF(G16=0,0,1)</f>
        <v>0</v>
      </c>
      <c r="AC16" s="1" t="n">
        <f aca="false">IF(H16=0,0,1)</f>
        <v>1</v>
      </c>
      <c r="AD16" s="1" t="n">
        <f aca="false">IF(I16=0,0,1)</f>
        <v>1</v>
      </c>
      <c r="AE16" s="1" t="n">
        <f aca="false">IF(J16=0,0,1)</f>
        <v>1</v>
      </c>
      <c r="AF16" s="1" t="n">
        <f aca="false">IF(K16=0,0,1)</f>
        <v>1</v>
      </c>
      <c r="AG16" s="1" t="n">
        <f aca="false">IF(L16=0,0,1)</f>
        <v>0</v>
      </c>
      <c r="AH16" s="1" t="n">
        <f aca="false">IF(M16=0,0,1)</f>
        <v>0</v>
      </c>
      <c r="AI16" s="1" t="n">
        <f aca="false">IF(N16=0,0,1)</f>
        <v>0</v>
      </c>
      <c r="AJ16" s="1" t="n">
        <f aca="false">IF(O16=0,0,1)</f>
        <v>0</v>
      </c>
      <c r="AK16" s="1" t="n">
        <f aca="false">IF(P16=0,0,1)</f>
        <v>0</v>
      </c>
      <c r="AL16" s="1" t="n">
        <f aca="false">IF(Q16=0,0,1)</f>
        <v>0</v>
      </c>
      <c r="AM16" s="1" t="n">
        <f aca="false">IF(R16=0,0,1)</f>
        <v>0</v>
      </c>
      <c r="AN16" s="1" t="n">
        <f aca="false">IF(S16=0,0,1)</f>
        <v>1</v>
      </c>
      <c r="AO16" s="1" t="n">
        <f aca="false">IF(T16=0,0,1)</f>
        <v>0</v>
      </c>
      <c r="AQ16" s="1" t="n">
        <f aca="false">SUM(V16:AO16)</f>
        <v>6</v>
      </c>
    </row>
    <row r="17" customFormat="false" ht="12.8" hidden="false" customHeight="false" outlineLevel="0" collapsed="false">
      <c r="A17" s="3" t="n">
        <v>3</v>
      </c>
      <c r="B17" s="3" t="n">
        <v>0</v>
      </c>
      <c r="C17" s="3" t="n">
        <v>0</v>
      </c>
      <c r="D17" s="3" t="n">
        <v>0</v>
      </c>
      <c r="E17" s="3" t="n">
        <v>4</v>
      </c>
      <c r="F17" s="3" t="n">
        <v>2</v>
      </c>
      <c r="G17" s="3" t="n">
        <v>0</v>
      </c>
      <c r="H17" s="3" t="n">
        <v>8</v>
      </c>
      <c r="I17" s="3" t="n">
        <v>0</v>
      </c>
      <c r="J17" s="3" t="n">
        <v>10</v>
      </c>
      <c r="K17" s="3" t="n">
        <v>100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2</v>
      </c>
      <c r="R17" s="3" t="n">
        <v>0</v>
      </c>
      <c r="S17" s="3" t="n">
        <v>2</v>
      </c>
      <c r="T17" s="3" t="n">
        <v>0</v>
      </c>
      <c r="V17" s="1" t="n">
        <f aca="false">IF(A17=0,0,1)</f>
        <v>1</v>
      </c>
      <c r="W17" s="1" t="n">
        <f aca="false">IF(B17=0,0,1)</f>
        <v>0</v>
      </c>
      <c r="X17" s="1" t="n">
        <f aca="false">IF(C17=0,0,1)</f>
        <v>0</v>
      </c>
      <c r="Y17" s="1" t="n">
        <f aca="false">IF(D17=0,0,1)</f>
        <v>0</v>
      </c>
      <c r="Z17" s="1" t="n">
        <f aca="false">IF(E17=0,0,1)</f>
        <v>1</v>
      </c>
      <c r="AA17" s="1" t="n">
        <f aca="false">IF(F17=0,0,1)</f>
        <v>1</v>
      </c>
      <c r="AB17" s="1" t="n">
        <f aca="false">IF(G17=0,0,1)</f>
        <v>0</v>
      </c>
      <c r="AC17" s="1" t="n">
        <f aca="false">IF(H17=0,0,1)</f>
        <v>1</v>
      </c>
      <c r="AD17" s="1" t="n">
        <f aca="false">IF(I17=0,0,1)</f>
        <v>0</v>
      </c>
      <c r="AE17" s="1" t="n">
        <f aca="false">IF(J17=0,0,1)</f>
        <v>1</v>
      </c>
      <c r="AF17" s="1" t="n">
        <f aca="false">IF(K17=0,0,1)</f>
        <v>1</v>
      </c>
      <c r="AG17" s="1" t="n">
        <f aca="false">IF(L17=0,0,1)</f>
        <v>0</v>
      </c>
      <c r="AH17" s="1" t="n">
        <f aca="false">IF(M17=0,0,1)</f>
        <v>0</v>
      </c>
      <c r="AI17" s="1" t="n">
        <f aca="false">IF(N17=0,0,1)</f>
        <v>0</v>
      </c>
      <c r="AJ17" s="1" t="n">
        <f aca="false">IF(O17=0,0,1)</f>
        <v>0</v>
      </c>
      <c r="AK17" s="1" t="n">
        <f aca="false">IF(P17=0,0,1)</f>
        <v>0</v>
      </c>
      <c r="AL17" s="1" t="n">
        <f aca="false">IF(Q17=0,0,1)</f>
        <v>1</v>
      </c>
      <c r="AM17" s="1" t="n">
        <f aca="false">IF(R17=0,0,1)</f>
        <v>0</v>
      </c>
      <c r="AN17" s="1" t="n">
        <f aca="false">IF(S17=0,0,1)</f>
        <v>1</v>
      </c>
      <c r="AO17" s="1" t="n">
        <f aca="false">IF(T17=0,0,1)</f>
        <v>0</v>
      </c>
      <c r="AQ17" s="1" t="n">
        <f aca="false">SUM(V17:AO17)</f>
        <v>8</v>
      </c>
    </row>
    <row r="18" customFormat="false" ht="12.8" hidden="false" customHeight="false" outlineLevel="0" collapsed="false">
      <c r="A18" s="3" t="n">
        <v>0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20</v>
      </c>
      <c r="J18" s="3" t="n">
        <v>2</v>
      </c>
      <c r="K18" s="3" t="n">
        <v>85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V18" s="1" t="n">
        <f aca="false">IF(A18=0,0,1)</f>
        <v>0</v>
      </c>
      <c r="W18" s="1" t="n">
        <f aca="false">IF(B18=0,0,1)</f>
        <v>0</v>
      </c>
      <c r="X18" s="1" t="n">
        <f aca="false">IF(C18=0,0,1)</f>
        <v>0</v>
      </c>
      <c r="Y18" s="1" t="n">
        <f aca="false">IF(D18=0,0,1)</f>
        <v>0</v>
      </c>
      <c r="Z18" s="1" t="n">
        <f aca="false">IF(E18=0,0,1)</f>
        <v>0</v>
      </c>
      <c r="AA18" s="1" t="n">
        <f aca="false">IF(F18=0,0,1)</f>
        <v>1</v>
      </c>
      <c r="AB18" s="1" t="n">
        <f aca="false">IF(G18=0,0,1)</f>
        <v>0</v>
      </c>
      <c r="AC18" s="1" t="n">
        <f aca="false">IF(H18=0,0,1)</f>
        <v>0</v>
      </c>
      <c r="AD18" s="1" t="n">
        <f aca="false">IF(I18=0,0,1)</f>
        <v>1</v>
      </c>
      <c r="AE18" s="1" t="n">
        <f aca="false">IF(J18=0,0,1)</f>
        <v>1</v>
      </c>
      <c r="AF18" s="1" t="n">
        <f aca="false">IF(K18=0,0,1)</f>
        <v>1</v>
      </c>
      <c r="AG18" s="1" t="n">
        <f aca="false">IF(L18=0,0,1)</f>
        <v>0</v>
      </c>
      <c r="AH18" s="1" t="n">
        <f aca="false">IF(M18=0,0,1)</f>
        <v>0</v>
      </c>
      <c r="AI18" s="1" t="n">
        <f aca="false">IF(N18=0,0,1)</f>
        <v>0</v>
      </c>
      <c r="AJ18" s="1" t="n">
        <f aca="false">IF(O18=0,0,1)</f>
        <v>0</v>
      </c>
      <c r="AK18" s="1" t="n">
        <f aca="false">IF(P18=0,0,1)</f>
        <v>1</v>
      </c>
      <c r="AL18" s="1" t="n">
        <f aca="false">IF(Q18=0,0,1)</f>
        <v>0</v>
      </c>
      <c r="AM18" s="1" t="n">
        <f aca="false">IF(R18=0,0,1)</f>
        <v>0</v>
      </c>
      <c r="AN18" s="1" t="n">
        <f aca="false">IF(S18=0,0,1)</f>
        <v>0</v>
      </c>
      <c r="AO18" s="1" t="n">
        <f aca="false">IF(T18=0,0,1)</f>
        <v>0</v>
      </c>
      <c r="AQ18" s="1" t="n">
        <f aca="false">SUM(V18:AO18)</f>
        <v>5</v>
      </c>
    </row>
    <row r="19" customFormat="false" ht="12.8" hidden="false" customHeight="false" outlineLevel="0" collapsed="false">
      <c r="A19" s="3" t="n">
        <v>0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4</v>
      </c>
      <c r="G19" s="3" t="n">
        <v>0</v>
      </c>
      <c r="H19" s="3" t="n">
        <v>0.5</v>
      </c>
      <c r="I19" s="3" t="n">
        <v>15</v>
      </c>
      <c r="J19" s="3" t="n">
        <v>3</v>
      </c>
      <c r="K19" s="3" t="n">
        <v>100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4</v>
      </c>
      <c r="T19" s="3" t="n">
        <v>0</v>
      </c>
      <c r="V19" s="1" t="n">
        <f aca="false">IF(A19=0,0,1)</f>
        <v>0</v>
      </c>
      <c r="W19" s="1" t="n">
        <f aca="false">IF(B19=0,0,1)</f>
        <v>0</v>
      </c>
      <c r="X19" s="1" t="n">
        <f aca="false">IF(C19=0,0,1)</f>
        <v>0</v>
      </c>
      <c r="Y19" s="1" t="n">
        <f aca="false">IF(D19=0,0,1)</f>
        <v>0</v>
      </c>
      <c r="Z19" s="1" t="n">
        <f aca="false">IF(E19=0,0,1)</f>
        <v>0</v>
      </c>
      <c r="AA19" s="1" t="n">
        <f aca="false">IF(F19=0,0,1)</f>
        <v>1</v>
      </c>
      <c r="AB19" s="1" t="n">
        <f aca="false">IF(G19=0,0,1)</f>
        <v>0</v>
      </c>
      <c r="AC19" s="1" t="n">
        <f aca="false">IF(H19=0,0,1)</f>
        <v>1</v>
      </c>
      <c r="AD19" s="1" t="n">
        <f aca="false">IF(I19=0,0,1)</f>
        <v>1</v>
      </c>
      <c r="AE19" s="1" t="n">
        <f aca="false">IF(J19=0,0,1)</f>
        <v>1</v>
      </c>
      <c r="AF19" s="1" t="n">
        <f aca="false">IF(K19=0,0,1)</f>
        <v>1</v>
      </c>
      <c r="AG19" s="1" t="n">
        <f aca="false">IF(L19=0,0,1)</f>
        <v>0</v>
      </c>
      <c r="AH19" s="1" t="n">
        <f aca="false">IF(M19=0,0,1)</f>
        <v>0</v>
      </c>
      <c r="AI19" s="1" t="n">
        <f aca="false">IF(N19=0,0,1)</f>
        <v>0</v>
      </c>
      <c r="AJ19" s="1" t="n">
        <f aca="false">IF(O19=0,0,1)</f>
        <v>0</v>
      </c>
      <c r="AK19" s="1" t="n">
        <f aca="false">IF(P19=0,0,1)</f>
        <v>0</v>
      </c>
      <c r="AL19" s="1" t="n">
        <f aca="false">IF(Q19=0,0,1)</f>
        <v>0</v>
      </c>
      <c r="AM19" s="1" t="n">
        <f aca="false">IF(R19=0,0,1)</f>
        <v>0</v>
      </c>
      <c r="AN19" s="1" t="n">
        <f aca="false">IF(S19=0,0,1)</f>
        <v>1</v>
      </c>
      <c r="AO19" s="1" t="n">
        <f aca="false">IF(T19=0,0,1)</f>
        <v>0</v>
      </c>
      <c r="AQ19" s="1" t="n">
        <f aca="false">SUM(V19:AO19)</f>
        <v>6</v>
      </c>
    </row>
    <row r="20" customFormat="false" ht="12.8" hidden="false" customHeight="false" outlineLevel="0" collapsed="false">
      <c r="A20" s="3" t="n">
        <v>3</v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2</v>
      </c>
      <c r="G20" s="3" t="n">
        <v>0</v>
      </c>
      <c r="H20" s="3" t="n">
        <v>6</v>
      </c>
      <c r="I20" s="3" t="n">
        <v>0</v>
      </c>
      <c r="J20" s="3" t="n">
        <v>7</v>
      </c>
      <c r="K20" s="3" t="n">
        <v>100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4</v>
      </c>
      <c r="Q20" s="3" t="n">
        <v>2</v>
      </c>
      <c r="R20" s="3" t="n">
        <v>10</v>
      </c>
      <c r="S20" s="3" t="n">
        <v>1</v>
      </c>
      <c r="T20" s="3" t="n">
        <v>0</v>
      </c>
      <c r="V20" s="1" t="n">
        <f aca="false">IF(A20=0,0,1)</f>
        <v>1</v>
      </c>
      <c r="W20" s="1" t="n">
        <f aca="false">IF(B20=0,0,1)</f>
        <v>0</v>
      </c>
      <c r="X20" s="1" t="n">
        <f aca="false">IF(C20=0,0,1)</f>
        <v>0</v>
      </c>
      <c r="Y20" s="1" t="n">
        <f aca="false">IF(D20=0,0,1)</f>
        <v>0</v>
      </c>
      <c r="Z20" s="1" t="n">
        <f aca="false">IF(E20=0,0,1)</f>
        <v>1</v>
      </c>
      <c r="AA20" s="1" t="n">
        <f aca="false">IF(F20=0,0,1)</f>
        <v>1</v>
      </c>
      <c r="AB20" s="1" t="n">
        <f aca="false">IF(G20=0,0,1)</f>
        <v>0</v>
      </c>
      <c r="AC20" s="1" t="n">
        <f aca="false">IF(H20=0,0,1)</f>
        <v>1</v>
      </c>
      <c r="AD20" s="1" t="n">
        <f aca="false">IF(I20=0,0,1)</f>
        <v>0</v>
      </c>
      <c r="AE20" s="1" t="n">
        <f aca="false">IF(J20=0,0,1)</f>
        <v>1</v>
      </c>
      <c r="AF20" s="1" t="n">
        <f aca="false">IF(K20=0,0,1)</f>
        <v>1</v>
      </c>
      <c r="AG20" s="1" t="n">
        <f aca="false">IF(L20=0,0,1)</f>
        <v>0</v>
      </c>
      <c r="AH20" s="1" t="n">
        <f aca="false">IF(M20=0,0,1)</f>
        <v>0</v>
      </c>
      <c r="AI20" s="1" t="n">
        <f aca="false">IF(N20=0,0,1)</f>
        <v>0</v>
      </c>
      <c r="AJ20" s="1" t="n">
        <f aca="false">IF(O20=0,0,1)</f>
        <v>0</v>
      </c>
      <c r="AK20" s="1" t="n">
        <f aca="false">IF(P20=0,0,1)</f>
        <v>1</v>
      </c>
      <c r="AL20" s="1" t="n">
        <f aca="false">IF(Q20=0,0,1)</f>
        <v>1</v>
      </c>
      <c r="AM20" s="1" t="n">
        <f aca="false">IF(R20=0,0,1)</f>
        <v>1</v>
      </c>
      <c r="AN20" s="1" t="n">
        <f aca="false">IF(S20=0,0,1)</f>
        <v>1</v>
      </c>
      <c r="AO20" s="1" t="n">
        <f aca="false">IF(T20=0,0,1)</f>
        <v>0</v>
      </c>
      <c r="AQ20" s="1" t="n">
        <f aca="false">SUM(V20:AO20)</f>
        <v>10</v>
      </c>
    </row>
    <row r="21" customFormat="false" ht="12.8" hidden="false" customHeight="false" outlineLevel="0" collapsed="false">
      <c r="A21" s="3" t="n">
        <v>0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2</v>
      </c>
      <c r="K21" s="3" t="n">
        <v>100</v>
      </c>
      <c r="L21" s="3" t="n">
        <v>0</v>
      </c>
      <c r="M21" s="3" t="n">
        <v>2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3</v>
      </c>
      <c r="T21" s="3" t="n">
        <v>0</v>
      </c>
      <c r="V21" s="1" t="n">
        <f aca="false">IF(A21=0,0,1)</f>
        <v>0</v>
      </c>
      <c r="W21" s="1" t="n">
        <f aca="false">IF(B21=0,0,1)</f>
        <v>0</v>
      </c>
      <c r="X21" s="1" t="n">
        <f aca="false">IF(C21=0,0,1)</f>
        <v>0</v>
      </c>
      <c r="Y21" s="1" t="n">
        <f aca="false">IF(D21=0,0,1)</f>
        <v>0</v>
      </c>
      <c r="Z21" s="1" t="n">
        <f aca="false">IF(E21=0,0,1)</f>
        <v>0</v>
      </c>
      <c r="AA21" s="1" t="n">
        <f aca="false">IF(F21=0,0,1)</f>
        <v>0</v>
      </c>
      <c r="AB21" s="1" t="n">
        <f aca="false">IF(G21=0,0,1)</f>
        <v>0</v>
      </c>
      <c r="AC21" s="1" t="n">
        <f aca="false">IF(H21=0,0,1)</f>
        <v>0</v>
      </c>
      <c r="AD21" s="1" t="n">
        <f aca="false">IF(I21=0,0,1)</f>
        <v>0</v>
      </c>
      <c r="AE21" s="1" t="n">
        <f aca="false">IF(J21=0,0,1)</f>
        <v>1</v>
      </c>
      <c r="AF21" s="1" t="n">
        <f aca="false">IF(K21=0,0,1)</f>
        <v>1</v>
      </c>
      <c r="AG21" s="1" t="n">
        <f aca="false">IF(L21=0,0,1)</f>
        <v>0</v>
      </c>
      <c r="AH21" s="1" t="n">
        <f aca="false">IF(M21=0,0,1)</f>
        <v>1</v>
      </c>
      <c r="AI21" s="1" t="n">
        <f aca="false">IF(N21=0,0,1)</f>
        <v>0</v>
      </c>
      <c r="AJ21" s="1" t="n">
        <f aca="false">IF(O21=0,0,1)</f>
        <v>0</v>
      </c>
      <c r="AK21" s="1" t="n">
        <f aca="false">IF(P21=0,0,1)</f>
        <v>0</v>
      </c>
      <c r="AL21" s="1" t="n">
        <f aca="false">IF(Q21=0,0,1)</f>
        <v>0</v>
      </c>
      <c r="AM21" s="1" t="n">
        <f aca="false">IF(R21=0,0,1)</f>
        <v>0</v>
      </c>
      <c r="AN21" s="1" t="n">
        <f aca="false">IF(S21=0,0,1)</f>
        <v>1</v>
      </c>
      <c r="AO21" s="1" t="n">
        <f aca="false">IF(T21=0,0,1)</f>
        <v>0</v>
      </c>
      <c r="AQ21" s="1" t="n">
        <f aca="false">SUM(V21:AO21)</f>
        <v>4</v>
      </c>
    </row>
    <row r="22" customFormat="false" ht="12.8" hidden="false" customHeight="false" outlineLevel="0" collapsed="false">
      <c r="A22" s="3" t="n">
        <v>2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4</v>
      </c>
      <c r="J22" s="3" t="n">
        <v>5</v>
      </c>
      <c r="K22" s="3" t="n">
        <v>90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0.5</v>
      </c>
      <c r="Q22" s="3" t="n">
        <v>0</v>
      </c>
      <c r="R22" s="3" t="n">
        <v>0</v>
      </c>
      <c r="S22" s="3" t="n">
        <v>0</v>
      </c>
      <c r="T22" s="3" t="n">
        <v>0</v>
      </c>
      <c r="V22" s="1" t="n">
        <f aca="false">IF(A22=0,0,1)</f>
        <v>1</v>
      </c>
      <c r="W22" s="1" t="n">
        <f aca="false">IF(B22=0,0,1)</f>
        <v>0</v>
      </c>
      <c r="X22" s="1" t="n">
        <f aca="false">IF(C22=0,0,1)</f>
        <v>0</v>
      </c>
      <c r="Y22" s="1" t="n">
        <f aca="false">IF(D22=0,0,1)</f>
        <v>0</v>
      </c>
      <c r="Z22" s="1" t="n">
        <f aca="false">IF(E22=0,0,1)</f>
        <v>0</v>
      </c>
      <c r="AA22" s="1" t="n">
        <f aca="false">IF(F22=0,0,1)</f>
        <v>1</v>
      </c>
      <c r="AB22" s="1" t="n">
        <f aca="false">IF(G22=0,0,1)</f>
        <v>0</v>
      </c>
      <c r="AC22" s="1" t="n">
        <f aca="false">IF(H22=0,0,1)</f>
        <v>0</v>
      </c>
      <c r="AD22" s="1" t="n">
        <f aca="false">IF(I22=0,0,1)</f>
        <v>1</v>
      </c>
      <c r="AE22" s="1" t="n">
        <f aca="false">IF(J22=0,0,1)</f>
        <v>1</v>
      </c>
      <c r="AF22" s="1" t="n">
        <f aca="false">IF(K22=0,0,1)</f>
        <v>1</v>
      </c>
      <c r="AG22" s="1" t="n">
        <f aca="false">IF(L22=0,0,1)</f>
        <v>0</v>
      </c>
      <c r="AH22" s="1" t="n">
        <f aca="false">IF(M22=0,0,1)</f>
        <v>0</v>
      </c>
      <c r="AI22" s="1" t="n">
        <f aca="false">IF(N22=0,0,1)</f>
        <v>0</v>
      </c>
      <c r="AJ22" s="1" t="n">
        <f aca="false">IF(O22=0,0,1)</f>
        <v>0</v>
      </c>
      <c r="AK22" s="1" t="n">
        <f aca="false">IF(P22=0,0,1)</f>
        <v>1</v>
      </c>
      <c r="AL22" s="1" t="n">
        <f aca="false">IF(Q22=0,0,1)</f>
        <v>0</v>
      </c>
      <c r="AM22" s="1" t="n">
        <f aca="false">IF(R22=0,0,1)</f>
        <v>0</v>
      </c>
      <c r="AN22" s="1" t="n">
        <f aca="false">IF(S22=0,0,1)</f>
        <v>0</v>
      </c>
      <c r="AO22" s="1" t="n">
        <f aca="false">IF(T22=0,0,1)</f>
        <v>0</v>
      </c>
      <c r="AQ22" s="1" t="n">
        <f aca="false">SUM(V22:AO22)</f>
        <v>6</v>
      </c>
    </row>
    <row r="23" customFormat="false" ht="12.8" hidden="false" customHeight="false" outlineLevel="0" collapsed="false">
      <c r="A23" s="3" t="n">
        <v>0.5</v>
      </c>
      <c r="B23" s="3" t="n">
        <v>0</v>
      </c>
      <c r="C23" s="3" t="n">
        <v>1</v>
      </c>
      <c r="D23" s="3" t="n">
        <v>0</v>
      </c>
      <c r="E23" s="3" t="n">
        <v>0</v>
      </c>
      <c r="F23" s="3" t="n">
        <v>3</v>
      </c>
      <c r="G23" s="3" t="n">
        <v>4</v>
      </c>
      <c r="H23" s="3" t="n">
        <v>0</v>
      </c>
      <c r="I23" s="3" t="n">
        <v>4</v>
      </c>
      <c r="J23" s="3" t="n">
        <v>8</v>
      </c>
      <c r="K23" s="3" t="n">
        <v>90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V23" s="1" t="n">
        <f aca="false">IF(A23=0,0,1)</f>
        <v>1</v>
      </c>
      <c r="W23" s="1" t="n">
        <f aca="false">IF(B23=0,0,1)</f>
        <v>0</v>
      </c>
      <c r="X23" s="1" t="n">
        <f aca="false">IF(C23=0,0,1)</f>
        <v>1</v>
      </c>
      <c r="Y23" s="1" t="n">
        <f aca="false">IF(D23=0,0,1)</f>
        <v>0</v>
      </c>
      <c r="Z23" s="1" t="n">
        <f aca="false">IF(E23=0,0,1)</f>
        <v>0</v>
      </c>
      <c r="AA23" s="1" t="n">
        <f aca="false">IF(F23=0,0,1)</f>
        <v>1</v>
      </c>
      <c r="AB23" s="1" t="n">
        <f aca="false">IF(G23=0,0,1)</f>
        <v>1</v>
      </c>
      <c r="AC23" s="1" t="n">
        <f aca="false">IF(H23=0,0,1)</f>
        <v>0</v>
      </c>
      <c r="AD23" s="1" t="n">
        <f aca="false">IF(I23=0,0,1)</f>
        <v>1</v>
      </c>
      <c r="AE23" s="1" t="n">
        <f aca="false">IF(J23=0,0,1)</f>
        <v>1</v>
      </c>
      <c r="AF23" s="1" t="n">
        <f aca="false">IF(K23=0,0,1)</f>
        <v>1</v>
      </c>
      <c r="AG23" s="1" t="n">
        <f aca="false">IF(L23=0,0,1)</f>
        <v>0</v>
      </c>
      <c r="AH23" s="1" t="n">
        <f aca="false">IF(M23=0,0,1)</f>
        <v>0</v>
      </c>
      <c r="AI23" s="1" t="n">
        <f aca="false">IF(N23=0,0,1)</f>
        <v>0</v>
      </c>
      <c r="AJ23" s="1" t="n">
        <f aca="false">IF(O23=0,0,1)</f>
        <v>0</v>
      </c>
      <c r="AK23" s="1" t="n">
        <f aca="false">IF(P23=0,0,1)</f>
        <v>0</v>
      </c>
      <c r="AL23" s="1" t="n">
        <f aca="false">IF(Q23=0,0,1)</f>
        <v>0</v>
      </c>
      <c r="AM23" s="1" t="n">
        <f aca="false">IF(R23=0,0,1)</f>
        <v>0</v>
      </c>
      <c r="AN23" s="1" t="n">
        <f aca="false">IF(S23=0,0,1)</f>
        <v>0</v>
      </c>
      <c r="AO23" s="1" t="n">
        <f aca="false">IF(T23=0,0,1)</f>
        <v>0</v>
      </c>
      <c r="AQ23" s="1" t="n">
        <f aca="false">SUM(V23:AO23)</f>
        <v>7</v>
      </c>
    </row>
    <row r="24" customFormat="false" ht="12.8" hidden="false" customHeight="false" outlineLevel="0" collapsed="false">
      <c r="A24" s="3" t="n">
        <v>0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4</v>
      </c>
      <c r="K24" s="3" t="n">
        <v>100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V24" s="1" t="n">
        <f aca="false">IF(A24=0,0,1)</f>
        <v>0</v>
      </c>
      <c r="W24" s="1" t="n">
        <f aca="false">IF(B24=0,0,1)</f>
        <v>0</v>
      </c>
      <c r="X24" s="1" t="n">
        <f aca="false">IF(C24=0,0,1)</f>
        <v>0</v>
      </c>
      <c r="Y24" s="1" t="n">
        <f aca="false">IF(D24=0,0,1)</f>
        <v>0</v>
      </c>
      <c r="Z24" s="1" t="n">
        <f aca="false">IF(E24=0,0,1)</f>
        <v>0</v>
      </c>
      <c r="AA24" s="1" t="n">
        <f aca="false">IF(F24=0,0,1)</f>
        <v>0</v>
      </c>
      <c r="AB24" s="1" t="n">
        <f aca="false">IF(G24=0,0,1)</f>
        <v>0</v>
      </c>
      <c r="AC24" s="1" t="n">
        <f aca="false">IF(H24=0,0,1)</f>
        <v>0</v>
      </c>
      <c r="AD24" s="1" t="n">
        <f aca="false">IF(I24=0,0,1)</f>
        <v>0</v>
      </c>
      <c r="AE24" s="1" t="n">
        <f aca="false">IF(J24=0,0,1)</f>
        <v>1</v>
      </c>
      <c r="AF24" s="1" t="n">
        <f aca="false">IF(K24=0,0,1)</f>
        <v>1</v>
      </c>
      <c r="AG24" s="1" t="n">
        <f aca="false">IF(L24=0,0,1)</f>
        <v>0</v>
      </c>
      <c r="AH24" s="1" t="n">
        <f aca="false">IF(M24=0,0,1)</f>
        <v>0</v>
      </c>
      <c r="AI24" s="1" t="n">
        <f aca="false">IF(N24=0,0,1)</f>
        <v>0</v>
      </c>
      <c r="AJ24" s="1" t="n">
        <f aca="false">IF(O24=0,0,1)</f>
        <v>0</v>
      </c>
      <c r="AK24" s="1" t="n">
        <f aca="false">IF(P24=0,0,1)</f>
        <v>0</v>
      </c>
      <c r="AL24" s="1" t="n">
        <f aca="false">IF(Q24=0,0,1)</f>
        <v>0</v>
      </c>
      <c r="AM24" s="1" t="n">
        <f aca="false">IF(R24=0,0,1)</f>
        <v>0</v>
      </c>
      <c r="AN24" s="1" t="n">
        <f aca="false">IF(S24=0,0,1)</f>
        <v>0</v>
      </c>
      <c r="AO24" s="1" t="n">
        <f aca="false">IF(T24=0,0,1)</f>
        <v>0</v>
      </c>
      <c r="AQ24" s="1" t="n">
        <f aca="false">SUM(V24:AO24)</f>
        <v>2</v>
      </c>
    </row>
    <row r="25" customFormat="false" ht="12.8" hidden="false" customHeight="false" outlineLevel="0" collapsed="false">
      <c r="A25" s="3" t="n">
        <v>10</v>
      </c>
      <c r="B25" s="3" t="n">
        <v>8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15</v>
      </c>
      <c r="K25" s="3" t="n">
        <v>95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V25" s="1" t="n">
        <f aca="false">IF(A25=0,0,1)</f>
        <v>1</v>
      </c>
      <c r="W25" s="1" t="n">
        <f aca="false">IF(B25=0,0,1)</f>
        <v>1</v>
      </c>
      <c r="X25" s="1" t="n">
        <f aca="false">IF(C25=0,0,1)</f>
        <v>0</v>
      </c>
      <c r="Y25" s="1" t="n">
        <f aca="false">IF(D25=0,0,1)</f>
        <v>0</v>
      </c>
      <c r="Z25" s="1" t="n">
        <f aca="false">IF(E25=0,0,1)</f>
        <v>0</v>
      </c>
      <c r="AA25" s="1" t="n">
        <f aca="false">IF(F25=0,0,1)</f>
        <v>0</v>
      </c>
      <c r="AB25" s="1" t="n">
        <f aca="false">IF(G25=0,0,1)</f>
        <v>0</v>
      </c>
      <c r="AC25" s="1" t="n">
        <f aca="false">IF(H25=0,0,1)</f>
        <v>0</v>
      </c>
      <c r="AD25" s="1" t="n">
        <f aca="false">IF(I25=0,0,1)</f>
        <v>0</v>
      </c>
      <c r="AE25" s="1" t="n">
        <f aca="false">IF(J25=0,0,1)</f>
        <v>1</v>
      </c>
      <c r="AF25" s="1" t="n">
        <f aca="false">IF(K25=0,0,1)</f>
        <v>1</v>
      </c>
      <c r="AG25" s="1" t="n">
        <f aca="false">IF(L25=0,0,1)</f>
        <v>0</v>
      </c>
      <c r="AH25" s="1" t="n">
        <f aca="false">IF(M25=0,0,1)</f>
        <v>0</v>
      </c>
      <c r="AI25" s="1" t="n">
        <f aca="false">IF(N25=0,0,1)</f>
        <v>0</v>
      </c>
      <c r="AJ25" s="1" t="n">
        <f aca="false">IF(O25=0,0,1)</f>
        <v>0</v>
      </c>
      <c r="AK25" s="1" t="n">
        <f aca="false">IF(P25=0,0,1)</f>
        <v>0</v>
      </c>
      <c r="AL25" s="1" t="n">
        <f aca="false">IF(Q25=0,0,1)</f>
        <v>0</v>
      </c>
      <c r="AM25" s="1" t="n">
        <f aca="false">IF(R25=0,0,1)</f>
        <v>0</v>
      </c>
      <c r="AN25" s="1" t="n">
        <f aca="false">IF(S25=0,0,1)</f>
        <v>0</v>
      </c>
      <c r="AO25" s="1" t="n">
        <f aca="false">IF(T25=0,0,1)</f>
        <v>0</v>
      </c>
      <c r="AQ25" s="1" t="n">
        <f aca="false">SUM(V25:AO25)</f>
        <v>4</v>
      </c>
    </row>
    <row r="26" customFormat="false" ht="12.8" hidden="false" customHeight="false" outlineLevel="0" collapsed="false">
      <c r="A26" s="3" t="n">
        <v>4</v>
      </c>
      <c r="B26" s="3" t="n">
        <v>8</v>
      </c>
      <c r="C26" s="3" t="n">
        <v>0</v>
      </c>
      <c r="D26" s="3" t="n">
        <v>0</v>
      </c>
      <c r="E26" s="3" t="n">
        <v>6</v>
      </c>
      <c r="F26" s="3" t="n">
        <v>0</v>
      </c>
      <c r="G26" s="3" t="n">
        <v>0</v>
      </c>
      <c r="H26" s="3" t="n">
        <v>7</v>
      </c>
      <c r="I26" s="3" t="n">
        <v>2</v>
      </c>
      <c r="J26" s="3" t="n">
        <v>4</v>
      </c>
      <c r="K26" s="3" t="n">
        <v>90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V26" s="1" t="n">
        <f aca="false">IF(A26=0,0,1)</f>
        <v>1</v>
      </c>
      <c r="W26" s="1" t="n">
        <f aca="false">IF(B26=0,0,1)</f>
        <v>1</v>
      </c>
      <c r="X26" s="1" t="n">
        <f aca="false">IF(C26=0,0,1)</f>
        <v>0</v>
      </c>
      <c r="Y26" s="1" t="n">
        <f aca="false">IF(D26=0,0,1)</f>
        <v>0</v>
      </c>
      <c r="Z26" s="1" t="n">
        <f aca="false">IF(E26=0,0,1)</f>
        <v>1</v>
      </c>
      <c r="AA26" s="1" t="n">
        <f aca="false">IF(F26=0,0,1)</f>
        <v>0</v>
      </c>
      <c r="AB26" s="1" t="n">
        <f aca="false">IF(G26=0,0,1)</f>
        <v>0</v>
      </c>
      <c r="AC26" s="1" t="n">
        <f aca="false">IF(H26=0,0,1)</f>
        <v>1</v>
      </c>
      <c r="AD26" s="1" t="n">
        <f aca="false">IF(I26=0,0,1)</f>
        <v>1</v>
      </c>
      <c r="AE26" s="1" t="n">
        <f aca="false">IF(J26=0,0,1)</f>
        <v>1</v>
      </c>
      <c r="AF26" s="1" t="n">
        <f aca="false">IF(K26=0,0,1)</f>
        <v>1</v>
      </c>
      <c r="AG26" s="1" t="n">
        <f aca="false">IF(L26=0,0,1)</f>
        <v>0</v>
      </c>
      <c r="AH26" s="1" t="n">
        <f aca="false">IF(M26=0,0,1)</f>
        <v>0</v>
      </c>
      <c r="AI26" s="1" t="n">
        <f aca="false">IF(N26=0,0,1)</f>
        <v>0</v>
      </c>
      <c r="AJ26" s="1" t="n">
        <f aca="false">IF(O26=0,0,1)</f>
        <v>0</v>
      </c>
      <c r="AK26" s="1" t="n">
        <f aca="false">IF(P26=0,0,1)</f>
        <v>0</v>
      </c>
      <c r="AL26" s="1" t="n">
        <f aca="false">IF(Q26=0,0,1)</f>
        <v>0</v>
      </c>
      <c r="AM26" s="1" t="n">
        <f aca="false">IF(R26=0,0,1)</f>
        <v>0</v>
      </c>
      <c r="AN26" s="1" t="n">
        <f aca="false">IF(S26=0,0,1)</f>
        <v>0</v>
      </c>
      <c r="AO26" s="1" t="n">
        <f aca="false">IF(T26=0,0,1)</f>
        <v>0</v>
      </c>
      <c r="AQ26" s="1" t="n">
        <f aca="false">SUM(V26:AO26)</f>
        <v>7</v>
      </c>
    </row>
    <row r="27" customFormat="false" ht="12.8" hidden="false" customHeight="false" outlineLevel="0" collapsed="false">
      <c r="A27" s="3" t="n">
        <v>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4</v>
      </c>
      <c r="G27" s="3" t="n">
        <v>1</v>
      </c>
      <c r="H27" s="3" t="n">
        <v>6</v>
      </c>
      <c r="I27" s="3" t="n">
        <v>15</v>
      </c>
      <c r="J27" s="3" t="n">
        <v>20</v>
      </c>
      <c r="K27" s="3" t="n">
        <v>95</v>
      </c>
      <c r="L27" s="3" t="n">
        <v>0</v>
      </c>
      <c r="M27" s="3" t="n">
        <v>0</v>
      </c>
      <c r="N27" s="3" t="n">
        <v>2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V27" s="1" t="n">
        <f aca="false">IF(A27=0,0,1)</f>
        <v>0</v>
      </c>
      <c r="W27" s="1" t="n">
        <f aca="false">IF(B27=0,0,1)</f>
        <v>0</v>
      </c>
      <c r="X27" s="1" t="n">
        <f aca="false">IF(C27=0,0,1)</f>
        <v>0</v>
      </c>
      <c r="Y27" s="1" t="n">
        <f aca="false">IF(D27=0,0,1)</f>
        <v>0</v>
      </c>
      <c r="Z27" s="1" t="n">
        <f aca="false">IF(E27=0,0,1)</f>
        <v>0</v>
      </c>
      <c r="AA27" s="1" t="n">
        <f aca="false">IF(F27=0,0,1)</f>
        <v>1</v>
      </c>
      <c r="AB27" s="1" t="n">
        <f aca="false">IF(G27=0,0,1)</f>
        <v>1</v>
      </c>
      <c r="AC27" s="1" t="n">
        <f aca="false">IF(H27=0,0,1)</f>
        <v>1</v>
      </c>
      <c r="AD27" s="1" t="n">
        <f aca="false">IF(I27=0,0,1)</f>
        <v>1</v>
      </c>
      <c r="AE27" s="1" t="n">
        <f aca="false">IF(J27=0,0,1)</f>
        <v>1</v>
      </c>
      <c r="AF27" s="1" t="n">
        <f aca="false">IF(K27=0,0,1)</f>
        <v>1</v>
      </c>
      <c r="AG27" s="1" t="n">
        <f aca="false">IF(L27=0,0,1)</f>
        <v>0</v>
      </c>
      <c r="AH27" s="1" t="n">
        <f aca="false">IF(M27=0,0,1)</f>
        <v>0</v>
      </c>
      <c r="AI27" s="1" t="n">
        <f aca="false">IF(N27=0,0,1)</f>
        <v>1</v>
      </c>
      <c r="AJ27" s="1" t="n">
        <f aca="false">IF(O27=0,0,1)</f>
        <v>0</v>
      </c>
      <c r="AK27" s="1" t="n">
        <f aca="false">IF(P27=0,0,1)</f>
        <v>0</v>
      </c>
      <c r="AL27" s="1" t="n">
        <f aca="false">IF(Q27=0,0,1)</f>
        <v>0</v>
      </c>
      <c r="AM27" s="1" t="n">
        <f aca="false">IF(R27=0,0,1)</f>
        <v>0</v>
      </c>
      <c r="AN27" s="1" t="n">
        <f aca="false">IF(S27=0,0,1)</f>
        <v>0</v>
      </c>
      <c r="AO27" s="1" t="n">
        <f aca="false">IF(T27=0,0,1)</f>
        <v>0</v>
      </c>
      <c r="AQ27" s="1" t="n">
        <f aca="false">SUM(V27:AO27)</f>
        <v>7</v>
      </c>
    </row>
    <row r="28" customFormat="false" ht="12.8" hidden="false" customHeight="false" outlineLevel="0" collapsed="false">
      <c r="A28" s="3" t="n">
        <v>2</v>
      </c>
      <c r="B28" s="3" t="n">
        <v>3</v>
      </c>
      <c r="C28" s="3" t="n">
        <v>0</v>
      </c>
      <c r="D28" s="3" t="n">
        <v>0</v>
      </c>
      <c r="E28" s="3" t="n">
        <v>0</v>
      </c>
      <c r="F28" s="3" t="n">
        <v>20</v>
      </c>
      <c r="G28" s="3" t="n">
        <v>0</v>
      </c>
      <c r="H28" s="3" t="n">
        <v>0</v>
      </c>
      <c r="I28" s="3" t="n">
        <v>20</v>
      </c>
      <c r="J28" s="3" t="n">
        <v>0</v>
      </c>
      <c r="K28" s="3" t="n">
        <v>70</v>
      </c>
      <c r="L28" s="3" t="n">
        <v>32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3</v>
      </c>
      <c r="R28" s="3" t="n">
        <v>0</v>
      </c>
      <c r="S28" s="3" t="n">
        <v>0</v>
      </c>
      <c r="T28" s="3" t="n">
        <v>0</v>
      </c>
      <c r="V28" s="1" t="n">
        <f aca="false">IF(A28=0,0,1)</f>
        <v>1</v>
      </c>
      <c r="W28" s="1" t="n">
        <f aca="false">IF(B28=0,0,1)</f>
        <v>1</v>
      </c>
      <c r="X28" s="1" t="n">
        <f aca="false">IF(C28=0,0,1)</f>
        <v>0</v>
      </c>
      <c r="Y28" s="1" t="n">
        <f aca="false">IF(D28=0,0,1)</f>
        <v>0</v>
      </c>
      <c r="Z28" s="1" t="n">
        <f aca="false">IF(E28=0,0,1)</f>
        <v>0</v>
      </c>
      <c r="AA28" s="1" t="n">
        <f aca="false">IF(F28=0,0,1)</f>
        <v>1</v>
      </c>
      <c r="AB28" s="1" t="n">
        <f aca="false">IF(G28=0,0,1)</f>
        <v>0</v>
      </c>
      <c r="AC28" s="1" t="n">
        <f aca="false">IF(H28=0,0,1)</f>
        <v>0</v>
      </c>
      <c r="AD28" s="1" t="n">
        <f aca="false">IF(I28=0,0,1)</f>
        <v>1</v>
      </c>
      <c r="AE28" s="1" t="n">
        <f aca="false">IF(J28=0,0,1)</f>
        <v>0</v>
      </c>
      <c r="AF28" s="1" t="n">
        <f aca="false">IF(K28=0,0,1)</f>
        <v>1</v>
      </c>
      <c r="AG28" s="1" t="n">
        <f aca="false">IF(L28=0,0,1)</f>
        <v>1</v>
      </c>
      <c r="AH28" s="1" t="n">
        <f aca="false">IF(M28=0,0,1)</f>
        <v>0</v>
      </c>
      <c r="AI28" s="1" t="n">
        <f aca="false">IF(N28=0,0,1)</f>
        <v>0</v>
      </c>
      <c r="AJ28" s="1" t="n">
        <f aca="false">IF(O28=0,0,1)</f>
        <v>0</v>
      </c>
      <c r="AK28" s="1" t="n">
        <f aca="false">IF(P28=0,0,1)</f>
        <v>0</v>
      </c>
      <c r="AL28" s="1" t="n">
        <f aca="false">IF(Q28=0,0,1)</f>
        <v>1</v>
      </c>
      <c r="AM28" s="1" t="n">
        <f aca="false">IF(R28=0,0,1)</f>
        <v>0</v>
      </c>
      <c r="AN28" s="1" t="n">
        <f aca="false">IF(S28=0,0,1)</f>
        <v>0</v>
      </c>
      <c r="AO28" s="1" t="n">
        <f aca="false">IF(T28=0,0,1)</f>
        <v>0</v>
      </c>
      <c r="AQ28" s="1" t="n">
        <f aca="false">SUM(V28:AO28)</f>
        <v>7</v>
      </c>
    </row>
    <row r="29" customFormat="false" ht="12.8" hidden="false" customHeight="false" outlineLevel="0" collapsed="false">
      <c r="A29" s="3" t="n">
        <v>0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4</v>
      </c>
      <c r="G29" s="3" t="n">
        <v>0</v>
      </c>
      <c r="H29" s="3" t="n">
        <v>4</v>
      </c>
      <c r="I29" s="3" t="n">
        <v>0</v>
      </c>
      <c r="J29" s="3" t="n">
        <v>10</v>
      </c>
      <c r="K29" s="3" t="n">
        <v>80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4</v>
      </c>
      <c r="R29" s="3" t="n">
        <v>10</v>
      </c>
      <c r="S29" s="3" t="n">
        <v>1</v>
      </c>
      <c r="T29" s="3" t="n">
        <v>0</v>
      </c>
      <c r="V29" s="1" t="n">
        <f aca="false">IF(A29=0,0,1)</f>
        <v>0</v>
      </c>
      <c r="W29" s="1" t="n">
        <f aca="false">IF(B29=0,0,1)</f>
        <v>0</v>
      </c>
      <c r="X29" s="1" t="n">
        <f aca="false">IF(C29=0,0,1)</f>
        <v>0</v>
      </c>
      <c r="Y29" s="1" t="n">
        <f aca="false">IF(D29=0,0,1)</f>
        <v>0</v>
      </c>
      <c r="Z29" s="1" t="n">
        <f aca="false">IF(E29=0,0,1)</f>
        <v>0</v>
      </c>
      <c r="AA29" s="1" t="n">
        <f aca="false">IF(F29=0,0,1)</f>
        <v>1</v>
      </c>
      <c r="AB29" s="1" t="n">
        <f aca="false">IF(G29=0,0,1)</f>
        <v>0</v>
      </c>
      <c r="AC29" s="1" t="n">
        <f aca="false">IF(H29=0,0,1)</f>
        <v>1</v>
      </c>
      <c r="AD29" s="1" t="n">
        <f aca="false">IF(I29=0,0,1)</f>
        <v>0</v>
      </c>
      <c r="AE29" s="1" t="n">
        <f aca="false">IF(J29=0,0,1)</f>
        <v>1</v>
      </c>
      <c r="AF29" s="1" t="n">
        <f aca="false">IF(K29=0,0,1)</f>
        <v>1</v>
      </c>
      <c r="AG29" s="1" t="n">
        <f aca="false">IF(L29=0,0,1)</f>
        <v>0</v>
      </c>
      <c r="AH29" s="1" t="n">
        <f aca="false">IF(M29=0,0,1)</f>
        <v>0</v>
      </c>
      <c r="AI29" s="1" t="n">
        <f aca="false">IF(N29=0,0,1)</f>
        <v>0</v>
      </c>
      <c r="AJ29" s="1" t="n">
        <f aca="false">IF(O29=0,0,1)</f>
        <v>0</v>
      </c>
      <c r="AK29" s="1" t="n">
        <f aca="false">IF(P29=0,0,1)</f>
        <v>0</v>
      </c>
      <c r="AL29" s="1" t="n">
        <f aca="false">IF(Q29=0,0,1)</f>
        <v>1</v>
      </c>
      <c r="AM29" s="1" t="n">
        <f aca="false">IF(R29=0,0,1)</f>
        <v>1</v>
      </c>
      <c r="AN29" s="1" t="n">
        <f aca="false">IF(S29=0,0,1)</f>
        <v>1</v>
      </c>
      <c r="AO29" s="1" t="n">
        <f aca="false">IF(T29=0,0,1)</f>
        <v>0</v>
      </c>
      <c r="AQ29" s="1" t="n">
        <f aca="false">SUM(V29:AO29)</f>
        <v>7</v>
      </c>
    </row>
    <row r="30" customFormat="false" ht="12.8" hidden="false" customHeight="false" outlineLevel="0" collapsed="false">
      <c r="A30" s="3" t="n">
        <v>3</v>
      </c>
      <c r="B30" s="3" t="n">
        <v>0</v>
      </c>
      <c r="C30" s="3" t="n">
        <v>0</v>
      </c>
      <c r="D30" s="3" t="n">
        <v>10</v>
      </c>
      <c r="E30" s="3" t="n">
        <v>20</v>
      </c>
      <c r="F30" s="3" t="n">
        <v>0.5</v>
      </c>
      <c r="G30" s="3" t="n">
        <v>0</v>
      </c>
      <c r="H30" s="3" t="n">
        <v>1</v>
      </c>
      <c r="I30" s="3" t="n">
        <v>0</v>
      </c>
      <c r="J30" s="3" t="n">
        <v>30</v>
      </c>
      <c r="K30" s="3" t="n">
        <v>20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3</v>
      </c>
      <c r="T30" s="3" t="n">
        <v>0</v>
      </c>
      <c r="V30" s="1" t="n">
        <f aca="false">IF(A30=0,0,1)</f>
        <v>1</v>
      </c>
      <c r="W30" s="1" t="n">
        <f aca="false">IF(B30=0,0,1)</f>
        <v>0</v>
      </c>
      <c r="X30" s="1" t="n">
        <f aca="false">IF(C30=0,0,1)</f>
        <v>0</v>
      </c>
      <c r="Y30" s="1" t="n">
        <f aca="false">IF(D30=0,0,1)</f>
        <v>1</v>
      </c>
      <c r="Z30" s="1" t="n">
        <f aca="false">IF(E30=0,0,1)</f>
        <v>1</v>
      </c>
      <c r="AA30" s="1" t="n">
        <f aca="false">IF(F30=0,0,1)</f>
        <v>1</v>
      </c>
      <c r="AB30" s="1" t="n">
        <f aca="false">IF(G30=0,0,1)</f>
        <v>0</v>
      </c>
      <c r="AC30" s="1" t="n">
        <f aca="false">IF(H30=0,0,1)</f>
        <v>1</v>
      </c>
      <c r="AD30" s="1" t="n">
        <f aca="false">IF(I30=0,0,1)</f>
        <v>0</v>
      </c>
      <c r="AE30" s="1" t="n">
        <f aca="false">IF(J30=0,0,1)</f>
        <v>1</v>
      </c>
      <c r="AF30" s="1" t="n">
        <f aca="false">IF(K30=0,0,1)</f>
        <v>1</v>
      </c>
      <c r="AG30" s="1" t="n">
        <f aca="false">IF(L30=0,0,1)</f>
        <v>0</v>
      </c>
      <c r="AH30" s="1" t="n">
        <f aca="false">IF(M30=0,0,1)</f>
        <v>0</v>
      </c>
      <c r="AI30" s="1" t="n">
        <f aca="false">IF(N30=0,0,1)</f>
        <v>0</v>
      </c>
      <c r="AJ30" s="1" t="n">
        <f aca="false">IF(O30=0,0,1)</f>
        <v>0</v>
      </c>
      <c r="AK30" s="1" t="n">
        <f aca="false">IF(P30=0,0,1)</f>
        <v>0</v>
      </c>
      <c r="AL30" s="1" t="n">
        <f aca="false">IF(Q30=0,0,1)</f>
        <v>0</v>
      </c>
      <c r="AM30" s="1" t="n">
        <f aca="false">IF(R30=0,0,1)</f>
        <v>0</v>
      </c>
      <c r="AN30" s="1" t="n">
        <f aca="false">IF(S30=0,0,1)</f>
        <v>1</v>
      </c>
      <c r="AO30" s="1" t="n">
        <f aca="false">IF(T30=0,0,1)</f>
        <v>0</v>
      </c>
      <c r="AQ30" s="1" t="n">
        <f aca="false">SUM(V30:AO30)</f>
        <v>8</v>
      </c>
    </row>
    <row r="31" customFormat="false" ht="12.8" hidden="false" customHeight="false" outlineLevel="0" collapsed="false">
      <c r="A31" s="3" t="n">
        <v>10</v>
      </c>
      <c r="B31" s="3" t="n">
        <v>0</v>
      </c>
      <c r="C31" s="3" t="n">
        <v>0</v>
      </c>
      <c r="D31" s="3" t="n">
        <v>5</v>
      </c>
      <c r="E31" s="3" t="n">
        <v>10</v>
      </c>
      <c r="F31" s="3" t="n">
        <v>11</v>
      </c>
      <c r="G31" s="3" t="n">
        <v>0</v>
      </c>
      <c r="H31" s="3" t="n">
        <v>0</v>
      </c>
      <c r="I31" s="3" t="n">
        <v>45</v>
      </c>
      <c r="J31" s="3" t="n">
        <v>30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V31" s="1" t="n">
        <f aca="false">IF(A31=0,0,1)</f>
        <v>1</v>
      </c>
      <c r="W31" s="1" t="n">
        <f aca="false">IF(B31=0,0,1)</f>
        <v>0</v>
      </c>
      <c r="X31" s="1" t="n">
        <f aca="false">IF(C31=0,0,1)</f>
        <v>0</v>
      </c>
      <c r="Y31" s="1" t="n">
        <f aca="false">IF(D31=0,0,1)</f>
        <v>1</v>
      </c>
      <c r="Z31" s="1" t="n">
        <f aca="false">IF(E31=0,0,1)</f>
        <v>1</v>
      </c>
      <c r="AA31" s="1" t="n">
        <f aca="false">IF(F31=0,0,1)</f>
        <v>1</v>
      </c>
      <c r="AB31" s="1" t="n">
        <f aca="false">IF(G31=0,0,1)</f>
        <v>0</v>
      </c>
      <c r="AC31" s="1" t="n">
        <f aca="false">IF(H31=0,0,1)</f>
        <v>0</v>
      </c>
      <c r="AD31" s="1" t="n">
        <f aca="false">IF(I31=0,0,1)</f>
        <v>1</v>
      </c>
      <c r="AE31" s="1" t="n">
        <f aca="false">IF(J31=0,0,1)</f>
        <v>1</v>
      </c>
      <c r="AF31" s="1" t="n">
        <f aca="false">IF(K31=0,0,1)</f>
        <v>0</v>
      </c>
      <c r="AG31" s="1" t="n">
        <f aca="false">IF(L31=0,0,1)</f>
        <v>0</v>
      </c>
      <c r="AH31" s="1" t="n">
        <f aca="false">IF(M31=0,0,1)</f>
        <v>0</v>
      </c>
      <c r="AI31" s="1" t="n">
        <f aca="false">IF(N31=0,0,1)</f>
        <v>0</v>
      </c>
      <c r="AJ31" s="1" t="n">
        <f aca="false">IF(O31=0,0,1)</f>
        <v>0</v>
      </c>
      <c r="AK31" s="1" t="n">
        <f aca="false">IF(P31=0,0,1)</f>
        <v>0</v>
      </c>
      <c r="AL31" s="1" t="n">
        <f aca="false">IF(Q31=0,0,1)</f>
        <v>0</v>
      </c>
      <c r="AM31" s="1" t="n">
        <f aca="false">IF(R31=0,0,1)</f>
        <v>0</v>
      </c>
      <c r="AN31" s="1" t="n">
        <f aca="false">IF(S31=0,0,1)</f>
        <v>0</v>
      </c>
      <c r="AO31" s="1" t="n">
        <f aca="false">IF(T31=0,0,1)</f>
        <v>0</v>
      </c>
      <c r="AQ31" s="1" t="n">
        <f aca="false">SUM(V31:AO31)</f>
        <v>6</v>
      </c>
    </row>
    <row r="32" customFormat="false" ht="12.8" hidden="false" customHeight="false" outlineLevel="0" collapsed="false">
      <c r="A32" s="3" t="n">
        <v>2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31</v>
      </c>
      <c r="G32" s="3" t="n">
        <v>0</v>
      </c>
      <c r="H32" s="3" t="n">
        <v>0</v>
      </c>
      <c r="I32" s="3" t="n">
        <v>40</v>
      </c>
      <c r="J32" s="3" t="n">
        <v>10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V32" s="1" t="n">
        <f aca="false">IF(A32=0,0,1)</f>
        <v>1</v>
      </c>
      <c r="W32" s="1" t="n">
        <f aca="false">IF(B32=0,0,1)</f>
        <v>0</v>
      </c>
      <c r="X32" s="1" t="n">
        <f aca="false">IF(C32=0,0,1)</f>
        <v>0</v>
      </c>
      <c r="Y32" s="1" t="n">
        <f aca="false">IF(D32=0,0,1)</f>
        <v>0</v>
      </c>
      <c r="Z32" s="1" t="n">
        <f aca="false">IF(E32=0,0,1)</f>
        <v>0</v>
      </c>
      <c r="AA32" s="1" t="n">
        <f aca="false">IF(F32=0,0,1)</f>
        <v>1</v>
      </c>
      <c r="AB32" s="1" t="n">
        <f aca="false">IF(G32=0,0,1)</f>
        <v>0</v>
      </c>
      <c r="AC32" s="1" t="n">
        <f aca="false">IF(H32=0,0,1)</f>
        <v>0</v>
      </c>
      <c r="AD32" s="1" t="n">
        <f aca="false">IF(I32=0,0,1)</f>
        <v>1</v>
      </c>
      <c r="AE32" s="1" t="n">
        <f aca="false">IF(J32=0,0,1)</f>
        <v>1</v>
      </c>
      <c r="AF32" s="1" t="n">
        <f aca="false">IF(K32=0,0,1)</f>
        <v>0</v>
      </c>
      <c r="AG32" s="1" t="n">
        <f aca="false">IF(L32=0,0,1)</f>
        <v>0</v>
      </c>
      <c r="AH32" s="1" t="n">
        <f aca="false">IF(M32=0,0,1)</f>
        <v>0</v>
      </c>
      <c r="AI32" s="1" t="n">
        <f aca="false">IF(N32=0,0,1)</f>
        <v>0</v>
      </c>
      <c r="AJ32" s="1" t="n">
        <f aca="false">IF(O32=0,0,1)</f>
        <v>0</v>
      </c>
      <c r="AK32" s="1" t="n">
        <f aca="false">IF(P32=0,0,1)</f>
        <v>0</v>
      </c>
      <c r="AL32" s="1" t="n">
        <f aca="false">IF(Q32=0,0,1)</f>
        <v>0</v>
      </c>
      <c r="AM32" s="1" t="n">
        <f aca="false">IF(R32=0,0,1)</f>
        <v>0</v>
      </c>
      <c r="AN32" s="1" t="n">
        <f aca="false">IF(S32=0,0,1)</f>
        <v>0</v>
      </c>
      <c r="AO32" s="1" t="n">
        <f aca="false">IF(T32=0,0,1)</f>
        <v>0</v>
      </c>
      <c r="AQ32" s="1" t="n">
        <f aca="false">SUM(V32:AO32)</f>
        <v>4</v>
      </c>
    </row>
    <row r="33" customFormat="false" ht="12.8" hidden="false" customHeight="false" outlineLevel="0" collapsed="false">
      <c r="A33" s="3" t="n">
        <v>5</v>
      </c>
      <c r="B33" s="3" t="n">
        <v>0</v>
      </c>
      <c r="C33" s="3" t="n">
        <v>0</v>
      </c>
      <c r="D33" s="3" t="n">
        <v>20</v>
      </c>
      <c r="E33" s="3" t="n">
        <v>3</v>
      </c>
      <c r="F33" s="3" t="n">
        <v>5</v>
      </c>
      <c r="G33" s="3" t="n">
        <v>0</v>
      </c>
      <c r="H33" s="3" t="n">
        <v>0</v>
      </c>
      <c r="I33" s="3" t="n">
        <v>30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V33" s="1" t="n">
        <f aca="false">IF(A33=0,0,1)</f>
        <v>1</v>
      </c>
      <c r="W33" s="1" t="n">
        <f aca="false">IF(B33=0,0,1)</f>
        <v>0</v>
      </c>
      <c r="X33" s="1" t="n">
        <f aca="false">IF(C33=0,0,1)</f>
        <v>0</v>
      </c>
      <c r="Y33" s="1" t="n">
        <f aca="false">IF(D33=0,0,1)</f>
        <v>1</v>
      </c>
      <c r="Z33" s="1" t="n">
        <f aca="false">IF(E33=0,0,1)</f>
        <v>1</v>
      </c>
      <c r="AA33" s="1" t="n">
        <f aca="false">IF(F33=0,0,1)</f>
        <v>1</v>
      </c>
      <c r="AB33" s="1" t="n">
        <f aca="false">IF(G33=0,0,1)</f>
        <v>0</v>
      </c>
      <c r="AC33" s="1" t="n">
        <f aca="false">IF(H33=0,0,1)</f>
        <v>0</v>
      </c>
      <c r="AD33" s="1" t="n">
        <f aca="false">IF(I33=0,0,1)</f>
        <v>1</v>
      </c>
      <c r="AE33" s="1" t="n">
        <f aca="false">IF(J33=0,0,1)</f>
        <v>0</v>
      </c>
      <c r="AF33" s="1" t="n">
        <f aca="false">IF(K33=0,0,1)</f>
        <v>0</v>
      </c>
      <c r="AG33" s="1" t="n">
        <f aca="false">IF(L33=0,0,1)</f>
        <v>0</v>
      </c>
      <c r="AH33" s="1" t="n">
        <f aca="false">IF(M33=0,0,1)</f>
        <v>0</v>
      </c>
      <c r="AI33" s="1" t="n">
        <f aca="false">IF(N33=0,0,1)</f>
        <v>0</v>
      </c>
      <c r="AJ33" s="1" t="n">
        <f aca="false">IF(O33=0,0,1)</f>
        <v>0</v>
      </c>
      <c r="AK33" s="1" t="n">
        <f aca="false">IF(P33=0,0,1)</f>
        <v>0</v>
      </c>
      <c r="AL33" s="1" t="n">
        <f aca="false">IF(Q33=0,0,1)</f>
        <v>0</v>
      </c>
      <c r="AM33" s="1" t="n">
        <f aca="false">IF(R33=0,0,1)</f>
        <v>0</v>
      </c>
      <c r="AN33" s="1" t="n">
        <f aca="false">IF(S33=0,0,1)</f>
        <v>0</v>
      </c>
      <c r="AO33" s="1" t="n">
        <f aca="false">IF(T33=0,0,1)</f>
        <v>0</v>
      </c>
      <c r="AQ33" s="1" t="n">
        <f aca="false">SUM(V33:AO33)</f>
        <v>5</v>
      </c>
    </row>
    <row r="34" customFormat="false" ht="12.8" hidden="false" customHeight="false" outlineLevel="0" collapsed="false">
      <c r="A34" s="3" t="n">
        <v>10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3</v>
      </c>
      <c r="G34" s="3" t="n">
        <v>0</v>
      </c>
      <c r="H34" s="3" t="n">
        <v>0</v>
      </c>
      <c r="I34" s="3" t="n">
        <v>40</v>
      </c>
      <c r="J34" s="3" t="n">
        <v>8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V34" s="1" t="n">
        <f aca="false">IF(A34=0,0,1)</f>
        <v>1</v>
      </c>
      <c r="W34" s="1" t="n">
        <f aca="false">IF(B34=0,0,1)</f>
        <v>0</v>
      </c>
      <c r="X34" s="1" t="n">
        <f aca="false">IF(C34=0,0,1)</f>
        <v>0</v>
      </c>
      <c r="Y34" s="1" t="n">
        <f aca="false">IF(D34=0,0,1)</f>
        <v>0</v>
      </c>
      <c r="Z34" s="1" t="n">
        <f aca="false">IF(E34=0,0,1)</f>
        <v>0</v>
      </c>
      <c r="AA34" s="1" t="n">
        <f aca="false">IF(F34=0,0,1)</f>
        <v>1</v>
      </c>
      <c r="AB34" s="1" t="n">
        <f aca="false">IF(G34=0,0,1)</f>
        <v>0</v>
      </c>
      <c r="AC34" s="1" t="n">
        <f aca="false">IF(H34=0,0,1)</f>
        <v>0</v>
      </c>
      <c r="AD34" s="1" t="n">
        <f aca="false">IF(I34=0,0,1)</f>
        <v>1</v>
      </c>
      <c r="AE34" s="1" t="n">
        <f aca="false">IF(J34=0,0,1)</f>
        <v>1</v>
      </c>
      <c r="AF34" s="1" t="n">
        <f aca="false">IF(K34=0,0,1)</f>
        <v>0</v>
      </c>
      <c r="AG34" s="1" t="n">
        <f aca="false">IF(L34=0,0,1)</f>
        <v>0</v>
      </c>
      <c r="AH34" s="1" t="n">
        <f aca="false">IF(M34=0,0,1)</f>
        <v>0</v>
      </c>
      <c r="AI34" s="1" t="n">
        <f aca="false">IF(N34=0,0,1)</f>
        <v>0</v>
      </c>
      <c r="AJ34" s="1" t="n">
        <f aca="false">IF(O34=0,0,1)</f>
        <v>0</v>
      </c>
      <c r="AK34" s="1" t="n">
        <f aca="false">IF(P34=0,0,1)</f>
        <v>0</v>
      </c>
      <c r="AL34" s="1" t="n">
        <f aca="false">IF(Q34=0,0,1)</f>
        <v>0</v>
      </c>
      <c r="AM34" s="1" t="n">
        <f aca="false">IF(R34=0,0,1)</f>
        <v>0</v>
      </c>
      <c r="AN34" s="1" t="n">
        <f aca="false">IF(S34=0,0,1)</f>
        <v>0</v>
      </c>
      <c r="AO34" s="1" t="n">
        <f aca="false">IF(T34=0,0,1)</f>
        <v>0</v>
      </c>
      <c r="AQ34" s="1" t="n">
        <f aca="false">SUM(V34:AO34)</f>
        <v>4</v>
      </c>
    </row>
    <row r="35" customFormat="false" ht="12.8" hidden="false" customHeight="false" outlineLevel="0" collapsed="false">
      <c r="A35" s="3" t="n">
        <v>15</v>
      </c>
      <c r="B35" s="3" t="n">
        <v>0</v>
      </c>
      <c r="C35" s="3" t="n">
        <v>0</v>
      </c>
      <c r="D35" s="3" t="n">
        <v>6</v>
      </c>
      <c r="E35" s="3" t="n">
        <v>0</v>
      </c>
      <c r="F35" s="3" t="n">
        <v>10</v>
      </c>
      <c r="G35" s="3" t="n">
        <v>0</v>
      </c>
      <c r="H35" s="3" t="n">
        <v>10</v>
      </c>
      <c r="I35" s="3" t="n">
        <v>50</v>
      </c>
      <c r="J35" s="3" t="n">
        <v>50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V35" s="1" t="n">
        <f aca="false">IF(A35=0,0,1)</f>
        <v>1</v>
      </c>
      <c r="W35" s="1" t="n">
        <f aca="false">IF(B35=0,0,1)</f>
        <v>0</v>
      </c>
      <c r="X35" s="1" t="n">
        <f aca="false">IF(C35=0,0,1)</f>
        <v>0</v>
      </c>
      <c r="Y35" s="1" t="n">
        <f aca="false">IF(D35=0,0,1)</f>
        <v>1</v>
      </c>
      <c r="Z35" s="1" t="n">
        <f aca="false">IF(E35=0,0,1)</f>
        <v>0</v>
      </c>
      <c r="AA35" s="1" t="n">
        <f aca="false">IF(F35=0,0,1)</f>
        <v>1</v>
      </c>
      <c r="AB35" s="1" t="n">
        <f aca="false">IF(G35=0,0,1)</f>
        <v>0</v>
      </c>
      <c r="AC35" s="1" t="n">
        <f aca="false">IF(H35=0,0,1)</f>
        <v>1</v>
      </c>
      <c r="AD35" s="1" t="n">
        <f aca="false">IF(I35=0,0,1)</f>
        <v>1</v>
      </c>
      <c r="AE35" s="1" t="n">
        <f aca="false">IF(J35=0,0,1)</f>
        <v>1</v>
      </c>
      <c r="AF35" s="1" t="n">
        <f aca="false">IF(K35=0,0,1)</f>
        <v>0</v>
      </c>
      <c r="AG35" s="1" t="n">
        <f aca="false">IF(L35=0,0,1)</f>
        <v>0</v>
      </c>
      <c r="AH35" s="1" t="n">
        <f aca="false">IF(M35=0,0,1)</f>
        <v>0</v>
      </c>
      <c r="AI35" s="1" t="n">
        <f aca="false">IF(N35=0,0,1)</f>
        <v>0</v>
      </c>
      <c r="AJ35" s="1" t="n">
        <f aca="false">IF(O35=0,0,1)</f>
        <v>0</v>
      </c>
      <c r="AK35" s="1" t="n">
        <f aca="false">IF(P35=0,0,1)</f>
        <v>0</v>
      </c>
      <c r="AL35" s="1" t="n">
        <f aca="false">IF(Q35=0,0,1)</f>
        <v>0</v>
      </c>
      <c r="AM35" s="1" t="n">
        <f aca="false">IF(R35=0,0,1)</f>
        <v>0</v>
      </c>
      <c r="AN35" s="1" t="n">
        <f aca="false">IF(S35=0,0,1)</f>
        <v>0</v>
      </c>
      <c r="AO35" s="1" t="n">
        <f aca="false">IF(T35=0,0,1)</f>
        <v>0</v>
      </c>
      <c r="AQ35" s="1" t="n">
        <f aca="false">SUM(V35:AO35)</f>
        <v>6</v>
      </c>
    </row>
    <row r="36" customFormat="false" ht="12.8" hidden="false" customHeight="false" outlineLevel="0" collapsed="false">
      <c r="A36" s="3" t="n">
        <v>0</v>
      </c>
      <c r="B36" s="3" t="n">
        <v>0</v>
      </c>
      <c r="C36" s="3" t="n">
        <v>0</v>
      </c>
      <c r="D36" s="3" t="n">
        <v>0</v>
      </c>
      <c r="E36" s="3" t="n">
        <v>20</v>
      </c>
      <c r="F36" s="3" t="n">
        <v>10</v>
      </c>
      <c r="G36" s="3" t="n">
        <v>0</v>
      </c>
      <c r="H36" s="3" t="n">
        <v>10</v>
      </c>
      <c r="I36" s="3" t="n">
        <v>40</v>
      </c>
      <c r="J36" s="3" t="n">
        <v>15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V36" s="1" t="n">
        <f aca="false">IF(A36=0,0,1)</f>
        <v>0</v>
      </c>
      <c r="W36" s="1" t="n">
        <f aca="false">IF(B36=0,0,1)</f>
        <v>0</v>
      </c>
      <c r="X36" s="1" t="n">
        <f aca="false">IF(C36=0,0,1)</f>
        <v>0</v>
      </c>
      <c r="Y36" s="1" t="n">
        <f aca="false">IF(D36=0,0,1)</f>
        <v>0</v>
      </c>
      <c r="Z36" s="1" t="n">
        <f aca="false">IF(E36=0,0,1)</f>
        <v>1</v>
      </c>
      <c r="AA36" s="1" t="n">
        <f aca="false">IF(F36=0,0,1)</f>
        <v>1</v>
      </c>
      <c r="AB36" s="1" t="n">
        <f aca="false">IF(G36=0,0,1)</f>
        <v>0</v>
      </c>
      <c r="AC36" s="1" t="n">
        <f aca="false">IF(H36=0,0,1)</f>
        <v>1</v>
      </c>
      <c r="AD36" s="1" t="n">
        <f aca="false">IF(I36=0,0,1)</f>
        <v>1</v>
      </c>
      <c r="AE36" s="1" t="n">
        <f aca="false">IF(J36=0,0,1)</f>
        <v>1</v>
      </c>
      <c r="AF36" s="1" t="n">
        <f aca="false">IF(K36=0,0,1)</f>
        <v>0</v>
      </c>
      <c r="AG36" s="1" t="n">
        <f aca="false">IF(L36=0,0,1)</f>
        <v>0</v>
      </c>
      <c r="AH36" s="1" t="n">
        <f aca="false">IF(M36=0,0,1)</f>
        <v>0</v>
      </c>
      <c r="AI36" s="1" t="n">
        <f aca="false">IF(N36=0,0,1)</f>
        <v>0</v>
      </c>
      <c r="AJ36" s="1" t="n">
        <f aca="false">IF(O36=0,0,1)</f>
        <v>0</v>
      </c>
      <c r="AK36" s="1" t="n">
        <f aca="false">IF(P36=0,0,1)</f>
        <v>0</v>
      </c>
      <c r="AL36" s="1" t="n">
        <f aca="false">IF(Q36=0,0,1)</f>
        <v>0</v>
      </c>
      <c r="AM36" s="1" t="n">
        <f aca="false">IF(R36=0,0,1)</f>
        <v>0</v>
      </c>
      <c r="AN36" s="1" t="n">
        <f aca="false">IF(S36=0,0,1)</f>
        <v>0</v>
      </c>
      <c r="AO36" s="1" t="n">
        <f aca="false">IF(T36=0,0,1)</f>
        <v>0</v>
      </c>
      <c r="AQ36" s="1" t="n">
        <f aca="false">SUM(V36:AO36)</f>
        <v>5</v>
      </c>
    </row>
    <row r="37" customFormat="false" ht="12.8" hidden="false" customHeight="false" outlineLevel="0" collapsed="false">
      <c r="A37" s="3" t="n">
        <v>4</v>
      </c>
      <c r="B37" s="3" t="n">
        <v>0</v>
      </c>
      <c r="C37" s="3" t="n">
        <v>0</v>
      </c>
      <c r="D37" s="3" t="n">
        <v>4</v>
      </c>
      <c r="E37" s="3" t="n">
        <v>0</v>
      </c>
      <c r="F37" s="3" t="n">
        <v>0</v>
      </c>
      <c r="G37" s="3" t="n">
        <v>0</v>
      </c>
      <c r="H37" s="3" t="n">
        <v>5</v>
      </c>
      <c r="I37" s="3" t="n">
        <v>60</v>
      </c>
      <c r="J37" s="3" t="n">
        <v>5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V37" s="1" t="n">
        <f aca="false">IF(A37=0,0,1)</f>
        <v>1</v>
      </c>
      <c r="W37" s="1" t="n">
        <f aca="false">IF(B37=0,0,1)</f>
        <v>0</v>
      </c>
      <c r="X37" s="1" t="n">
        <f aca="false">IF(C37=0,0,1)</f>
        <v>0</v>
      </c>
      <c r="Y37" s="1" t="n">
        <f aca="false">IF(D37=0,0,1)</f>
        <v>1</v>
      </c>
      <c r="Z37" s="1" t="n">
        <f aca="false">IF(E37=0,0,1)</f>
        <v>0</v>
      </c>
      <c r="AA37" s="1" t="n">
        <f aca="false">IF(F37=0,0,1)</f>
        <v>0</v>
      </c>
      <c r="AB37" s="1" t="n">
        <f aca="false">IF(G37=0,0,1)</f>
        <v>0</v>
      </c>
      <c r="AC37" s="1" t="n">
        <f aca="false">IF(H37=0,0,1)</f>
        <v>1</v>
      </c>
      <c r="AD37" s="1" t="n">
        <f aca="false">IF(I37=0,0,1)</f>
        <v>1</v>
      </c>
      <c r="AE37" s="1" t="n">
        <f aca="false">IF(J37=0,0,1)</f>
        <v>1</v>
      </c>
      <c r="AF37" s="1" t="n">
        <f aca="false">IF(K37=0,0,1)</f>
        <v>0</v>
      </c>
      <c r="AG37" s="1" t="n">
        <f aca="false">IF(L37=0,0,1)</f>
        <v>0</v>
      </c>
      <c r="AH37" s="1" t="n">
        <f aca="false">IF(M37=0,0,1)</f>
        <v>0</v>
      </c>
      <c r="AI37" s="1" t="n">
        <f aca="false">IF(N37=0,0,1)</f>
        <v>0</v>
      </c>
      <c r="AJ37" s="1" t="n">
        <f aca="false">IF(O37=0,0,1)</f>
        <v>0</v>
      </c>
      <c r="AK37" s="1" t="n">
        <f aca="false">IF(P37=0,0,1)</f>
        <v>0</v>
      </c>
      <c r="AL37" s="1" t="n">
        <f aca="false">IF(Q37=0,0,1)</f>
        <v>0</v>
      </c>
      <c r="AM37" s="1" t="n">
        <f aca="false">IF(R37=0,0,1)</f>
        <v>0</v>
      </c>
      <c r="AN37" s="1" t="n">
        <f aca="false">IF(S37=0,0,1)</f>
        <v>0</v>
      </c>
      <c r="AO37" s="1" t="n">
        <f aca="false">IF(T37=0,0,1)</f>
        <v>0</v>
      </c>
      <c r="AQ37" s="1" t="n">
        <f aca="false">SUM(V37:AO37)</f>
        <v>5</v>
      </c>
    </row>
    <row r="38" customFormat="false" ht="12.8" hidden="false" customHeight="false" outlineLevel="0" collapsed="false">
      <c r="A38" s="3" t="n">
        <v>0</v>
      </c>
      <c r="B38" s="3" t="n">
        <v>0</v>
      </c>
      <c r="C38" s="3" t="n">
        <v>0</v>
      </c>
      <c r="D38" s="3" t="n">
        <v>0</v>
      </c>
      <c r="E38" s="3" t="n">
        <v>20</v>
      </c>
      <c r="F38" s="3" t="n">
        <v>7</v>
      </c>
      <c r="G38" s="3" t="n">
        <v>0</v>
      </c>
      <c r="H38" s="3" t="n">
        <v>10</v>
      </c>
      <c r="I38" s="3" t="n">
        <v>70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V38" s="1" t="n">
        <f aca="false">IF(A38=0,0,1)</f>
        <v>0</v>
      </c>
      <c r="W38" s="1" t="n">
        <f aca="false">IF(B38=0,0,1)</f>
        <v>0</v>
      </c>
      <c r="X38" s="1" t="n">
        <f aca="false">IF(C38=0,0,1)</f>
        <v>0</v>
      </c>
      <c r="Y38" s="1" t="n">
        <f aca="false">IF(D38=0,0,1)</f>
        <v>0</v>
      </c>
      <c r="Z38" s="1" t="n">
        <f aca="false">IF(E38=0,0,1)</f>
        <v>1</v>
      </c>
      <c r="AA38" s="1" t="n">
        <f aca="false">IF(F38=0,0,1)</f>
        <v>1</v>
      </c>
      <c r="AB38" s="1" t="n">
        <f aca="false">IF(G38=0,0,1)</f>
        <v>0</v>
      </c>
      <c r="AC38" s="1" t="n">
        <f aca="false">IF(H38=0,0,1)</f>
        <v>1</v>
      </c>
      <c r="AD38" s="1" t="n">
        <f aca="false">IF(I38=0,0,1)</f>
        <v>1</v>
      </c>
      <c r="AE38" s="1" t="n">
        <f aca="false">IF(J38=0,0,1)</f>
        <v>0</v>
      </c>
      <c r="AF38" s="1" t="n">
        <f aca="false">IF(K38=0,0,1)</f>
        <v>0</v>
      </c>
      <c r="AG38" s="1" t="n">
        <f aca="false">IF(L38=0,0,1)</f>
        <v>0</v>
      </c>
      <c r="AH38" s="1" t="n">
        <f aca="false">IF(M38=0,0,1)</f>
        <v>0</v>
      </c>
      <c r="AI38" s="1" t="n">
        <f aca="false">IF(N38=0,0,1)</f>
        <v>0</v>
      </c>
      <c r="AJ38" s="1" t="n">
        <f aca="false">IF(O38=0,0,1)</f>
        <v>0</v>
      </c>
      <c r="AK38" s="1" t="n">
        <f aca="false">IF(P38=0,0,1)</f>
        <v>0</v>
      </c>
      <c r="AL38" s="1" t="n">
        <f aca="false">IF(Q38=0,0,1)</f>
        <v>0</v>
      </c>
      <c r="AM38" s="1" t="n">
        <f aca="false">IF(R38=0,0,1)</f>
        <v>0</v>
      </c>
      <c r="AN38" s="1" t="n">
        <f aca="false">IF(S38=0,0,1)</f>
        <v>0</v>
      </c>
      <c r="AO38" s="1" t="n">
        <f aca="false">IF(T38=0,0,1)</f>
        <v>0</v>
      </c>
      <c r="AQ38" s="1" t="n">
        <f aca="false">SUM(V38:AO38)</f>
        <v>4</v>
      </c>
    </row>
    <row r="39" customFormat="false" ht="12.8" hidden="false" customHeight="false" outlineLevel="0" collapsed="false">
      <c r="A39" s="3" t="n">
        <v>0</v>
      </c>
      <c r="B39" s="3" t="n">
        <v>0</v>
      </c>
      <c r="C39" s="3" t="n">
        <v>0</v>
      </c>
      <c r="D39" s="3" t="n">
        <v>0</v>
      </c>
      <c r="E39" s="3" t="n">
        <v>25</v>
      </c>
      <c r="F39" s="3" t="n">
        <v>20</v>
      </c>
      <c r="G39" s="3" t="n">
        <v>0</v>
      </c>
      <c r="H39" s="3" t="n">
        <v>25</v>
      </c>
      <c r="I39" s="3" t="n">
        <v>17</v>
      </c>
      <c r="J39" s="3" t="n">
        <v>16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V39" s="1" t="n">
        <f aca="false">IF(A39=0,0,1)</f>
        <v>0</v>
      </c>
      <c r="W39" s="1" t="n">
        <f aca="false">IF(B39=0,0,1)</f>
        <v>0</v>
      </c>
      <c r="X39" s="1" t="n">
        <f aca="false">IF(C39=0,0,1)</f>
        <v>0</v>
      </c>
      <c r="Y39" s="1" t="n">
        <f aca="false">IF(D39=0,0,1)</f>
        <v>0</v>
      </c>
      <c r="Z39" s="1" t="n">
        <f aca="false">IF(E39=0,0,1)</f>
        <v>1</v>
      </c>
      <c r="AA39" s="1" t="n">
        <f aca="false">IF(F39=0,0,1)</f>
        <v>1</v>
      </c>
      <c r="AB39" s="1" t="n">
        <f aca="false">IF(G39=0,0,1)</f>
        <v>0</v>
      </c>
      <c r="AC39" s="1" t="n">
        <f aca="false">IF(H39=0,0,1)</f>
        <v>1</v>
      </c>
      <c r="AD39" s="1" t="n">
        <f aca="false">IF(I39=0,0,1)</f>
        <v>1</v>
      </c>
      <c r="AE39" s="1" t="n">
        <f aca="false">IF(J39=0,0,1)</f>
        <v>1</v>
      </c>
      <c r="AF39" s="1" t="n">
        <f aca="false">IF(K39=0,0,1)</f>
        <v>0</v>
      </c>
      <c r="AG39" s="1" t="n">
        <f aca="false">IF(L39=0,0,1)</f>
        <v>0</v>
      </c>
      <c r="AH39" s="1" t="n">
        <f aca="false">IF(M39=0,0,1)</f>
        <v>0</v>
      </c>
      <c r="AI39" s="1" t="n">
        <f aca="false">IF(N39=0,0,1)</f>
        <v>0</v>
      </c>
      <c r="AJ39" s="1" t="n">
        <f aca="false">IF(O39=0,0,1)</f>
        <v>0</v>
      </c>
      <c r="AK39" s="1" t="n">
        <f aca="false">IF(P39=0,0,1)</f>
        <v>0</v>
      </c>
      <c r="AL39" s="1" t="n">
        <f aca="false">IF(Q39=0,0,1)</f>
        <v>0</v>
      </c>
      <c r="AM39" s="1" t="n">
        <f aca="false">IF(R39=0,0,1)</f>
        <v>0</v>
      </c>
      <c r="AN39" s="1" t="n">
        <f aca="false">IF(S39=0,0,1)</f>
        <v>0</v>
      </c>
      <c r="AO39" s="1" t="n">
        <f aca="false">IF(T39=0,0,1)</f>
        <v>0</v>
      </c>
      <c r="AQ39" s="1" t="n">
        <f aca="false">SUM(V39:AO39)</f>
        <v>5</v>
      </c>
    </row>
    <row r="40" customFormat="false" ht="12.8" hidden="false" customHeight="false" outlineLevel="0" collapsed="false">
      <c r="A40" s="3" t="n">
        <v>0</v>
      </c>
      <c r="B40" s="3" t="n">
        <v>0</v>
      </c>
      <c r="C40" s="3" t="n">
        <v>0</v>
      </c>
      <c r="D40" s="3" t="n">
        <v>0</v>
      </c>
      <c r="E40" s="3" t="n">
        <v>4</v>
      </c>
      <c r="F40" s="3" t="n">
        <v>7</v>
      </c>
      <c r="G40" s="3" t="n">
        <v>0</v>
      </c>
      <c r="H40" s="3" t="n">
        <v>45</v>
      </c>
      <c r="I40" s="3" t="n">
        <v>28</v>
      </c>
      <c r="J40" s="3" t="n">
        <v>5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V40" s="1" t="n">
        <f aca="false">IF(A40=0,0,1)</f>
        <v>0</v>
      </c>
      <c r="W40" s="1" t="n">
        <f aca="false">IF(B40=0,0,1)</f>
        <v>0</v>
      </c>
      <c r="X40" s="1" t="n">
        <f aca="false">IF(C40=0,0,1)</f>
        <v>0</v>
      </c>
      <c r="Y40" s="1" t="n">
        <f aca="false">IF(D40=0,0,1)</f>
        <v>0</v>
      </c>
      <c r="Z40" s="1" t="n">
        <f aca="false">IF(E40=0,0,1)</f>
        <v>1</v>
      </c>
      <c r="AA40" s="1" t="n">
        <f aca="false">IF(F40=0,0,1)</f>
        <v>1</v>
      </c>
      <c r="AB40" s="1" t="n">
        <f aca="false">IF(G40=0,0,1)</f>
        <v>0</v>
      </c>
      <c r="AC40" s="1" t="n">
        <f aca="false">IF(H40=0,0,1)</f>
        <v>1</v>
      </c>
      <c r="AD40" s="1" t="n">
        <f aca="false">IF(I40=0,0,1)</f>
        <v>1</v>
      </c>
      <c r="AE40" s="1" t="n">
        <f aca="false">IF(J40=0,0,1)</f>
        <v>1</v>
      </c>
      <c r="AF40" s="1" t="n">
        <f aca="false">IF(K40=0,0,1)</f>
        <v>0</v>
      </c>
      <c r="AG40" s="1" t="n">
        <f aca="false">IF(L40=0,0,1)</f>
        <v>0</v>
      </c>
      <c r="AH40" s="1" t="n">
        <f aca="false">IF(M40=0,0,1)</f>
        <v>0</v>
      </c>
      <c r="AI40" s="1" t="n">
        <f aca="false">IF(N40=0,0,1)</f>
        <v>0</v>
      </c>
      <c r="AJ40" s="1" t="n">
        <f aca="false">IF(O40=0,0,1)</f>
        <v>0</v>
      </c>
      <c r="AK40" s="1" t="n">
        <f aca="false">IF(P40=0,0,1)</f>
        <v>0</v>
      </c>
      <c r="AL40" s="1" t="n">
        <f aca="false">IF(Q40=0,0,1)</f>
        <v>0</v>
      </c>
      <c r="AM40" s="1" t="n">
        <f aca="false">IF(R40=0,0,1)</f>
        <v>0</v>
      </c>
      <c r="AN40" s="1" t="n">
        <f aca="false">IF(S40=0,0,1)</f>
        <v>0</v>
      </c>
      <c r="AO40" s="1" t="n">
        <f aca="false">IF(T40=0,0,1)</f>
        <v>0</v>
      </c>
      <c r="AQ40" s="1" t="n">
        <f aca="false">SUM(V40:AO40)</f>
        <v>5</v>
      </c>
    </row>
    <row r="41" customFormat="false" ht="12.8" hidden="false" customHeight="false" outlineLevel="0" collapsed="false">
      <c r="A41" s="3" t="n">
        <v>0</v>
      </c>
      <c r="B41" s="3" t="n">
        <v>4</v>
      </c>
      <c r="C41" s="3" t="n">
        <v>0</v>
      </c>
      <c r="D41" s="3" t="n">
        <v>0</v>
      </c>
      <c r="E41" s="3" t="n">
        <v>17</v>
      </c>
      <c r="F41" s="3" t="n">
        <v>0</v>
      </c>
      <c r="G41" s="3" t="n">
        <v>0</v>
      </c>
      <c r="H41" s="3" t="n">
        <v>20</v>
      </c>
      <c r="I41" s="3" t="n">
        <v>45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2</v>
      </c>
      <c r="T41" s="3" t="n">
        <v>0</v>
      </c>
      <c r="V41" s="1" t="n">
        <f aca="false">IF(A41=0,0,1)</f>
        <v>0</v>
      </c>
      <c r="W41" s="1" t="n">
        <f aca="false">IF(B41=0,0,1)</f>
        <v>1</v>
      </c>
      <c r="X41" s="1" t="n">
        <f aca="false">IF(C41=0,0,1)</f>
        <v>0</v>
      </c>
      <c r="Y41" s="1" t="n">
        <f aca="false">IF(D41=0,0,1)</f>
        <v>0</v>
      </c>
      <c r="Z41" s="1" t="n">
        <f aca="false">IF(E41=0,0,1)</f>
        <v>1</v>
      </c>
      <c r="AA41" s="1" t="n">
        <f aca="false">IF(F41=0,0,1)</f>
        <v>0</v>
      </c>
      <c r="AB41" s="1" t="n">
        <f aca="false">IF(G41=0,0,1)</f>
        <v>0</v>
      </c>
      <c r="AC41" s="1" t="n">
        <f aca="false">IF(H41=0,0,1)</f>
        <v>1</v>
      </c>
      <c r="AD41" s="1" t="n">
        <f aca="false">IF(I41=0,0,1)</f>
        <v>1</v>
      </c>
      <c r="AE41" s="1" t="n">
        <f aca="false">IF(J41=0,0,1)</f>
        <v>0</v>
      </c>
      <c r="AF41" s="1" t="n">
        <f aca="false">IF(K41=0,0,1)</f>
        <v>0</v>
      </c>
      <c r="AG41" s="1" t="n">
        <f aca="false">IF(L41=0,0,1)</f>
        <v>0</v>
      </c>
      <c r="AH41" s="1" t="n">
        <f aca="false">IF(M41=0,0,1)</f>
        <v>0</v>
      </c>
      <c r="AI41" s="1" t="n">
        <f aca="false">IF(N41=0,0,1)</f>
        <v>0</v>
      </c>
      <c r="AJ41" s="1" t="n">
        <f aca="false">IF(O41=0,0,1)</f>
        <v>0</v>
      </c>
      <c r="AK41" s="1" t="n">
        <f aca="false">IF(P41=0,0,1)</f>
        <v>0</v>
      </c>
      <c r="AL41" s="1" t="n">
        <f aca="false">IF(Q41=0,0,1)</f>
        <v>0</v>
      </c>
      <c r="AM41" s="1" t="n">
        <f aca="false">IF(R41=0,0,1)</f>
        <v>0</v>
      </c>
      <c r="AN41" s="1" t="n">
        <f aca="false">IF(S41=0,0,1)</f>
        <v>1</v>
      </c>
      <c r="AO41" s="1" t="n">
        <f aca="false">IF(T41=0,0,1)</f>
        <v>0</v>
      </c>
      <c r="AQ41" s="1" t="n">
        <f aca="false">SUM(V41:AO41)</f>
        <v>5</v>
      </c>
    </row>
    <row r="42" customFormat="false" ht="12.8" hidden="false" customHeight="false" outlineLevel="0" collapsed="false">
      <c r="A42" s="3" t="n">
        <v>0</v>
      </c>
      <c r="B42" s="3" t="n">
        <v>1</v>
      </c>
      <c r="C42" s="3" t="n">
        <v>0</v>
      </c>
      <c r="D42" s="3" t="n">
        <v>0</v>
      </c>
      <c r="E42" s="3" t="n">
        <v>10</v>
      </c>
      <c r="F42" s="3" t="n">
        <v>0</v>
      </c>
      <c r="G42" s="3" t="n">
        <v>0</v>
      </c>
      <c r="H42" s="3" t="n">
        <v>25</v>
      </c>
      <c r="I42" s="3" t="n">
        <v>60</v>
      </c>
      <c r="J42" s="3" t="n">
        <v>2.5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V42" s="1" t="n">
        <f aca="false">IF(A42=0,0,1)</f>
        <v>0</v>
      </c>
      <c r="W42" s="1" t="n">
        <f aca="false">IF(B42=0,0,1)</f>
        <v>1</v>
      </c>
      <c r="X42" s="1" t="n">
        <f aca="false">IF(C42=0,0,1)</f>
        <v>0</v>
      </c>
      <c r="Y42" s="1" t="n">
        <f aca="false">IF(D42=0,0,1)</f>
        <v>0</v>
      </c>
      <c r="Z42" s="1" t="n">
        <f aca="false">IF(E42=0,0,1)</f>
        <v>1</v>
      </c>
      <c r="AA42" s="1" t="n">
        <f aca="false">IF(F42=0,0,1)</f>
        <v>0</v>
      </c>
      <c r="AB42" s="1" t="n">
        <f aca="false">IF(G42=0,0,1)</f>
        <v>0</v>
      </c>
      <c r="AC42" s="1" t="n">
        <f aca="false">IF(H42=0,0,1)</f>
        <v>1</v>
      </c>
      <c r="AD42" s="1" t="n">
        <f aca="false">IF(I42=0,0,1)</f>
        <v>1</v>
      </c>
      <c r="AE42" s="1" t="n">
        <f aca="false">IF(J42=0,0,1)</f>
        <v>1</v>
      </c>
      <c r="AF42" s="1" t="n">
        <f aca="false">IF(K42=0,0,1)</f>
        <v>0</v>
      </c>
      <c r="AG42" s="1" t="n">
        <f aca="false">IF(L42=0,0,1)</f>
        <v>0</v>
      </c>
      <c r="AH42" s="1" t="n">
        <f aca="false">IF(M42=0,0,1)</f>
        <v>0</v>
      </c>
      <c r="AI42" s="1" t="n">
        <f aca="false">IF(N42=0,0,1)</f>
        <v>0</v>
      </c>
      <c r="AJ42" s="1" t="n">
        <f aca="false">IF(O42=0,0,1)</f>
        <v>0</v>
      </c>
      <c r="AK42" s="1" t="n">
        <f aca="false">IF(P42=0,0,1)</f>
        <v>0</v>
      </c>
      <c r="AL42" s="1" t="n">
        <f aca="false">IF(Q42=0,0,1)</f>
        <v>0</v>
      </c>
      <c r="AM42" s="1" t="n">
        <f aca="false">IF(R42=0,0,1)</f>
        <v>0</v>
      </c>
      <c r="AN42" s="1" t="n">
        <f aca="false">IF(S42=0,0,1)</f>
        <v>0</v>
      </c>
      <c r="AO42" s="1" t="n">
        <f aca="false">IF(T42=0,0,1)</f>
        <v>0</v>
      </c>
      <c r="AQ42" s="1" t="n">
        <f aca="false">SUM(V42:AO42)</f>
        <v>5</v>
      </c>
    </row>
    <row r="43" customFormat="false" ht="12.8" hidden="false" customHeight="false" outlineLevel="0" collapsed="false">
      <c r="A43" s="3" t="n">
        <v>0</v>
      </c>
      <c r="B43" s="3" t="n">
        <v>0</v>
      </c>
      <c r="C43" s="3" t="n">
        <v>0</v>
      </c>
      <c r="D43" s="3" t="n">
        <v>0</v>
      </c>
      <c r="E43" s="3" t="n">
        <v>3</v>
      </c>
      <c r="F43" s="3" t="n">
        <v>2</v>
      </c>
      <c r="G43" s="3" t="n">
        <v>0</v>
      </c>
      <c r="H43" s="3" t="n">
        <v>3</v>
      </c>
      <c r="I43" s="3" t="n">
        <v>65</v>
      </c>
      <c r="J43" s="3" t="n">
        <v>1.5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V43" s="1" t="n">
        <f aca="false">IF(A43=0,0,1)</f>
        <v>0</v>
      </c>
      <c r="W43" s="1" t="n">
        <f aca="false">IF(B43=0,0,1)</f>
        <v>0</v>
      </c>
      <c r="X43" s="1" t="n">
        <f aca="false">IF(C43=0,0,1)</f>
        <v>0</v>
      </c>
      <c r="Y43" s="1" t="n">
        <f aca="false">IF(D43=0,0,1)</f>
        <v>0</v>
      </c>
      <c r="Z43" s="1" t="n">
        <f aca="false">IF(E43=0,0,1)</f>
        <v>1</v>
      </c>
      <c r="AA43" s="1" t="n">
        <f aca="false">IF(F43=0,0,1)</f>
        <v>1</v>
      </c>
      <c r="AB43" s="1" t="n">
        <f aca="false">IF(G43=0,0,1)</f>
        <v>0</v>
      </c>
      <c r="AC43" s="1" t="n">
        <f aca="false">IF(H43=0,0,1)</f>
        <v>1</v>
      </c>
      <c r="AD43" s="1" t="n">
        <f aca="false">IF(I43=0,0,1)</f>
        <v>1</v>
      </c>
      <c r="AE43" s="1" t="n">
        <f aca="false">IF(J43=0,0,1)</f>
        <v>1</v>
      </c>
      <c r="AF43" s="1" t="n">
        <f aca="false">IF(K43=0,0,1)</f>
        <v>0</v>
      </c>
      <c r="AG43" s="1" t="n">
        <f aca="false">IF(L43=0,0,1)</f>
        <v>0</v>
      </c>
      <c r="AH43" s="1" t="n">
        <f aca="false">IF(M43=0,0,1)</f>
        <v>0</v>
      </c>
      <c r="AI43" s="1" t="n">
        <f aca="false">IF(N43=0,0,1)</f>
        <v>0</v>
      </c>
      <c r="AJ43" s="1" t="n">
        <f aca="false">IF(O43=0,0,1)</f>
        <v>0</v>
      </c>
      <c r="AK43" s="1" t="n">
        <f aca="false">IF(P43=0,0,1)</f>
        <v>0</v>
      </c>
      <c r="AL43" s="1" t="n">
        <f aca="false">IF(Q43=0,0,1)</f>
        <v>0</v>
      </c>
      <c r="AM43" s="1" t="n">
        <f aca="false">IF(R43=0,0,1)</f>
        <v>0</v>
      </c>
      <c r="AN43" s="1" t="n">
        <f aca="false">IF(S43=0,0,1)</f>
        <v>0</v>
      </c>
      <c r="AO43" s="1" t="n">
        <f aca="false">IF(T43=0,0,1)</f>
        <v>0</v>
      </c>
      <c r="AQ43" s="1" t="n">
        <f aca="false">SUM(V43:AO43)</f>
        <v>5</v>
      </c>
    </row>
    <row r="44" customFormat="false" ht="12.8" hidden="false" customHeight="false" outlineLevel="0" collapsed="false">
      <c r="A44" s="3" t="n">
        <v>4</v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1.5</v>
      </c>
      <c r="G44" s="3" t="n">
        <v>0</v>
      </c>
      <c r="H44" s="3" t="n">
        <v>0</v>
      </c>
      <c r="I44" s="3" t="n">
        <v>62</v>
      </c>
      <c r="J44" s="3" t="n">
        <v>21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V44" s="1" t="n">
        <f aca="false">IF(A44=0,0,1)</f>
        <v>1</v>
      </c>
      <c r="W44" s="1" t="n">
        <f aca="false">IF(B44=0,0,1)</f>
        <v>0</v>
      </c>
      <c r="X44" s="1" t="n">
        <f aca="false">IF(C44=0,0,1)</f>
        <v>0</v>
      </c>
      <c r="Y44" s="1" t="n">
        <f aca="false">IF(D44=0,0,1)</f>
        <v>0</v>
      </c>
      <c r="Z44" s="1" t="n">
        <f aca="false">IF(E44=0,0,1)</f>
        <v>0</v>
      </c>
      <c r="AA44" s="1" t="n">
        <f aca="false">IF(F44=0,0,1)</f>
        <v>1</v>
      </c>
      <c r="AB44" s="1" t="n">
        <f aca="false">IF(G44=0,0,1)</f>
        <v>0</v>
      </c>
      <c r="AC44" s="1" t="n">
        <f aca="false">IF(H44=0,0,1)</f>
        <v>0</v>
      </c>
      <c r="AD44" s="1" t="n">
        <f aca="false">IF(I44=0,0,1)</f>
        <v>1</v>
      </c>
      <c r="AE44" s="1" t="n">
        <f aca="false">IF(J44=0,0,1)</f>
        <v>1</v>
      </c>
      <c r="AF44" s="1" t="n">
        <f aca="false">IF(K44=0,0,1)</f>
        <v>0</v>
      </c>
      <c r="AG44" s="1" t="n">
        <f aca="false">IF(L44=0,0,1)</f>
        <v>0</v>
      </c>
      <c r="AH44" s="1" t="n">
        <f aca="false">IF(M44=0,0,1)</f>
        <v>0</v>
      </c>
      <c r="AI44" s="1" t="n">
        <f aca="false">IF(N44=0,0,1)</f>
        <v>0</v>
      </c>
      <c r="AJ44" s="1" t="n">
        <f aca="false">IF(O44=0,0,1)</f>
        <v>0</v>
      </c>
      <c r="AK44" s="1" t="n">
        <f aca="false">IF(P44=0,0,1)</f>
        <v>0</v>
      </c>
      <c r="AL44" s="1" t="n">
        <f aca="false">IF(Q44=0,0,1)</f>
        <v>0</v>
      </c>
      <c r="AM44" s="1" t="n">
        <f aca="false">IF(R44=0,0,1)</f>
        <v>0</v>
      </c>
      <c r="AN44" s="1" t="n">
        <f aca="false">IF(S44=0,0,1)</f>
        <v>0</v>
      </c>
      <c r="AO44" s="1" t="n">
        <f aca="false">IF(T44=0,0,1)</f>
        <v>0</v>
      </c>
      <c r="AQ44" s="1" t="n">
        <f aca="false">SUM(V44:AO44)</f>
        <v>4</v>
      </c>
    </row>
    <row r="45" customFormat="false" ht="12.8" hidden="false" customHeight="false" outlineLevel="0" collapsed="false">
      <c r="A45" s="3" t="n">
        <v>0</v>
      </c>
      <c r="B45" s="3" t="n">
        <v>0</v>
      </c>
      <c r="C45" s="3" t="n">
        <v>0</v>
      </c>
      <c r="D45" s="3" t="n">
        <v>0</v>
      </c>
      <c r="E45" s="3" t="n">
        <v>51</v>
      </c>
      <c r="F45" s="3" t="n">
        <v>7</v>
      </c>
      <c r="G45" s="3" t="n">
        <v>0</v>
      </c>
      <c r="H45" s="3" t="n">
        <v>50</v>
      </c>
      <c r="I45" s="3" t="n">
        <v>60</v>
      </c>
      <c r="J45" s="3" t="n">
        <v>17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V45" s="1" t="n">
        <f aca="false">IF(A45=0,0,1)</f>
        <v>0</v>
      </c>
      <c r="W45" s="1" t="n">
        <f aca="false">IF(B45=0,0,1)</f>
        <v>0</v>
      </c>
      <c r="X45" s="1" t="n">
        <f aca="false">IF(C45=0,0,1)</f>
        <v>0</v>
      </c>
      <c r="Y45" s="1" t="n">
        <f aca="false">IF(D45=0,0,1)</f>
        <v>0</v>
      </c>
      <c r="Z45" s="1" t="n">
        <f aca="false">IF(E45=0,0,1)</f>
        <v>1</v>
      </c>
      <c r="AA45" s="1" t="n">
        <f aca="false">IF(F45=0,0,1)</f>
        <v>1</v>
      </c>
      <c r="AB45" s="1" t="n">
        <f aca="false">IF(G45=0,0,1)</f>
        <v>0</v>
      </c>
      <c r="AC45" s="1" t="n">
        <f aca="false">IF(H45=0,0,1)</f>
        <v>1</v>
      </c>
      <c r="AD45" s="1" t="n">
        <f aca="false">IF(I45=0,0,1)</f>
        <v>1</v>
      </c>
      <c r="AE45" s="1" t="n">
        <f aca="false">IF(J45=0,0,1)</f>
        <v>1</v>
      </c>
      <c r="AF45" s="1" t="n">
        <f aca="false">IF(K45=0,0,1)</f>
        <v>0</v>
      </c>
      <c r="AG45" s="1" t="n">
        <f aca="false">IF(L45=0,0,1)</f>
        <v>0</v>
      </c>
      <c r="AH45" s="1" t="n">
        <f aca="false">IF(M45=0,0,1)</f>
        <v>0</v>
      </c>
      <c r="AI45" s="1" t="n">
        <f aca="false">IF(N45=0,0,1)</f>
        <v>0</v>
      </c>
      <c r="AJ45" s="1" t="n">
        <f aca="false">IF(O45=0,0,1)</f>
        <v>0</v>
      </c>
      <c r="AK45" s="1" t="n">
        <f aca="false">IF(P45=0,0,1)</f>
        <v>0</v>
      </c>
      <c r="AL45" s="1" t="n">
        <f aca="false">IF(Q45=0,0,1)</f>
        <v>0</v>
      </c>
      <c r="AM45" s="1" t="n">
        <f aca="false">IF(R45=0,0,1)</f>
        <v>0</v>
      </c>
      <c r="AN45" s="1" t="n">
        <f aca="false">IF(S45=0,0,1)</f>
        <v>0</v>
      </c>
      <c r="AO45" s="1" t="n">
        <f aca="false">IF(T45=0,0,1)</f>
        <v>0</v>
      </c>
      <c r="AQ45" s="1" t="n">
        <f aca="false">SUM(V45:AO45)</f>
        <v>5</v>
      </c>
    </row>
    <row r="46" customFormat="false" ht="12.8" hidden="false" customHeight="false" outlineLevel="0" collapsed="false">
      <c r="A46" s="3" t="n">
        <v>3</v>
      </c>
      <c r="B46" s="3" t="n">
        <v>1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11</v>
      </c>
      <c r="I46" s="3" t="n">
        <v>40</v>
      </c>
      <c r="J46" s="3" t="n">
        <v>10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1</v>
      </c>
      <c r="T46" s="3" t="n">
        <v>0</v>
      </c>
      <c r="V46" s="1" t="n">
        <f aca="false">IF(A46=0,0,1)</f>
        <v>1</v>
      </c>
      <c r="W46" s="1" t="n">
        <f aca="false">IF(B46=0,0,1)</f>
        <v>1</v>
      </c>
      <c r="X46" s="1" t="n">
        <f aca="false">IF(C46=0,0,1)</f>
        <v>0</v>
      </c>
      <c r="Y46" s="1" t="n">
        <f aca="false">IF(D46=0,0,1)</f>
        <v>0</v>
      </c>
      <c r="Z46" s="1" t="n">
        <f aca="false">IF(E46=0,0,1)</f>
        <v>0</v>
      </c>
      <c r="AA46" s="1" t="n">
        <f aca="false">IF(F46=0,0,1)</f>
        <v>0</v>
      </c>
      <c r="AB46" s="1" t="n">
        <f aca="false">IF(G46=0,0,1)</f>
        <v>0</v>
      </c>
      <c r="AC46" s="1" t="n">
        <f aca="false">IF(H46=0,0,1)</f>
        <v>1</v>
      </c>
      <c r="AD46" s="1" t="n">
        <f aca="false">IF(I46=0,0,1)</f>
        <v>1</v>
      </c>
      <c r="AE46" s="1" t="n">
        <f aca="false">IF(J46=0,0,1)</f>
        <v>1</v>
      </c>
      <c r="AF46" s="1" t="n">
        <f aca="false">IF(K46=0,0,1)</f>
        <v>0</v>
      </c>
      <c r="AG46" s="1" t="n">
        <f aca="false">IF(L46=0,0,1)</f>
        <v>0</v>
      </c>
      <c r="AH46" s="1" t="n">
        <f aca="false">IF(M46=0,0,1)</f>
        <v>0</v>
      </c>
      <c r="AI46" s="1" t="n">
        <f aca="false">IF(N46=0,0,1)</f>
        <v>0</v>
      </c>
      <c r="AJ46" s="1" t="n">
        <f aca="false">IF(O46=0,0,1)</f>
        <v>0</v>
      </c>
      <c r="AK46" s="1" t="n">
        <f aca="false">IF(P46=0,0,1)</f>
        <v>0</v>
      </c>
      <c r="AL46" s="1" t="n">
        <f aca="false">IF(Q46=0,0,1)</f>
        <v>0</v>
      </c>
      <c r="AM46" s="1" t="n">
        <f aca="false">IF(R46=0,0,1)</f>
        <v>0</v>
      </c>
      <c r="AN46" s="1" t="n">
        <f aca="false">IF(S46=0,0,1)</f>
        <v>1</v>
      </c>
      <c r="AO46" s="1" t="n">
        <f aca="false">IF(T46=0,0,1)</f>
        <v>0</v>
      </c>
      <c r="AQ46" s="1" t="n">
        <f aca="false">SUM(V46:AO46)</f>
        <v>6</v>
      </c>
    </row>
    <row r="47" customFormat="false" ht="12.8" hidden="false" customHeight="false" outlineLevel="0" collapsed="false">
      <c r="A47" s="3" t="n">
        <v>0</v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2.5</v>
      </c>
      <c r="G47" s="3" t="n">
        <v>0</v>
      </c>
      <c r="H47" s="3" t="n">
        <v>34</v>
      </c>
      <c r="I47" s="3" t="n">
        <v>12</v>
      </c>
      <c r="J47" s="3" t="n">
        <v>3</v>
      </c>
      <c r="K47" s="3" t="n">
        <v>4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V47" s="1" t="n">
        <f aca="false">IF(A47=0,0,1)</f>
        <v>0</v>
      </c>
      <c r="W47" s="1" t="n">
        <f aca="false">IF(B47=0,0,1)</f>
        <v>0</v>
      </c>
      <c r="X47" s="1" t="n">
        <f aca="false">IF(C47=0,0,1)</f>
        <v>0</v>
      </c>
      <c r="Y47" s="1" t="n">
        <f aca="false">IF(D47=0,0,1)</f>
        <v>0</v>
      </c>
      <c r="Z47" s="1" t="n">
        <f aca="false">IF(E47=0,0,1)</f>
        <v>0</v>
      </c>
      <c r="AA47" s="1" t="n">
        <f aca="false">IF(F47=0,0,1)</f>
        <v>1</v>
      </c>
      <c r="AB47" s="1" t="n">
        <f aca="false">IF(G47=0,0,1)</f>
        <v>0</v>
      </c>
      <c r="AC47" s="1" t="n">
        <f aca="false">IF(H47=0,0,1)</f>
        <v>1</v>
      </c>
      <c r="AD47" s="1" t="n">
        <f aca="false">IF(I47=0,0,1)</f>
        <v>1</v>
      </c>
      <c r="AE47" s="1" t="n">
        <f aca="false">IF(J47=0,0,1)</f>
        <v>1</v>
      </c>
      <c r="AF47" s="1" t="n">
        <f aca="false">IF(K47=0,0,1)</f>
        <v>1</v>
      </c>
      <c r="AG47" s="1" t="n">
        <f aca="false">IF(L47=0,0,1)</f>
        <v>0</v>
      </c>
      <c r="AH47" s="1" t="n">
        <f aca="false">IF(M47=0,0,1)</f>
        <v>0</v>
      </c>
      <c r="AI47" s="1" t="n">
        <f aca="false">IF(N47=0,0,1)</f>
        <v>0</v>
      </c>
      <c r="AJ47" s="1" t="n">
        <f aca="false">IF(O47=0,0,1)</f>
        <v>0</v>
      </c>
      <c r="AK47" s="1" t="n">
        <f aca="false">IF(P47=0,0,1)</f>
        <v>0</v>
      </c>
      <c r="AL47" s="1" t="n">
        <f aca="false">IF(Q47=0,0,1)</f>
        <v>0</v>
      </c>
      <c r="AM47" s="1" t="n">
        <f aca="false">IF(R47=0,0,1)</f>
        <v>0</v>
      </c>
      <c r="AN47" s="1" t="n">
        <f aca="false">IF(S47=0,0,1)</f>
        <v>0</v>
      </c>
      <c r="AO47" s="1" t="n">
        <f aca="false">IF(T47=0,0,1)</f>
        <v>0</v>
      </c>
      <c r="AQ47" s="1" t="n">
        <f aca="false">SUM(V47:AO47)</f>
        <v>5</v>
      </c>
    </row>
    <row r="48" customFormat="false" ht="12.8" hidden="false" customHeight="false" outlineLevel="0" collapsed="false">
      <c r="A48" s="3" t="n">
        <v>0</v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30</v>
      </c>
      <c r="I48" s="3" t="n">
        <v>50</v>
      </c>
      <c r="J48" s="3" t="n">
        <v>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V48" s="1" t="n">
        <f aca="false">IF(A48=0,0,1)</f>
        <v>0</v>
      </c>
      <c r="W48" s="1" t="n">
        <f aca="false">IF(B48=0,0,1)</f>
        <v>0</v>
      </c>
      <c r="X48" s="1" t="n">
        <f aca="false">IF(C48=0,0,1)</f>
        <v>0</v>
      </c>
      <c r="Y48" s="1" t="n">
        <f aca="false">IF(D48=0,0,1)</f>
        <v>0</v>
      </c>
      <c r="Z48" s="1" t="n">
        <f aca="false">IF(E48=0,0,1)</f>
        <v>0</v>
      </c>
      <c r="AA48" s="1" t="n">
        <f aca="false">IF(F48=0,0,1)</f>
        <v>0</v>
      </c>
      <c r="AB48" s="1" t="n">
        <f aca="false">IF(G48=0,0,1)</f>
        <v>0</v>
      </c>
      <c r="AC48" s="1" t="n">
        <f aca="false">IF(H48=0,0,1)</f>
        <v>1</v>
      </c>
      <c r="AD48" s="1" t="n">
        <f aca="false">IF(I48=0,0,1)</f>
        <v>1</v>
      </c>
      <c r="AE48" s="1" t="n">
        <f aca="false">IF(J48=0,0,1)</f>
        <v>1</v>
      </c>
      <c r="AF48" s="1" t="n">
        <f aca="false">IF(K48=0,0,1)</f>
        <v>0</v>
      </c>
      <c r="AG48" s="1" t="n">
        <f aca="false">IF(L48=0,0,1)</f>
        <v>0</v>
      </c>
      <c r="AH48" s="1" t="n">
        <f aca="false">IF(M48=0,0,1)</f>
        <v>0</v>
      </c>
      <c r="AI48" s="1" t="n">
        <f aca="false">IF(N48=0,0,1)</f>
        <v>0</v>
      </c>
      <c r="AJ48" s="1" t="n">
        <f aca="false">IF(O48=0,0,1)</f>
        <v>0</v>
      </c>
      <c r="AK48" s="1" t="n">
        <f aca="false">IF(P48=0,0,1)</f>
        <v>0</v>
      </c>
      <c r="AL48" s="1" t="n">
        <f aca="false">IF(Q48=0,0,1)</f>
        <v>0</v>
      </c>
      <c r="AM48" s="1" t="n">
        <f aca="false">IF(R48=0,0,1)</f>
        <v>0</v>
      </c>
      <c r="AN48" s="1" t="n">
        <f aca="false">IF(S48=0,0,1)</f>
        <v>0</v>
      </c>
      <c r="AO48" s="1" t="n">
        <f aca="false">IF(T48=0,0,1)</f>
        <v>0</v>
      </c>
      <c r="AQ48" s="1" t="n">
        <f aca="false">SUM(V48:AO48)</f>
        <v>3</v>
      </c>
    </row>
    <row r="49" customFormat="false" ht="12.8" hidden="false" customHeight="false" outlineLevel="0" collapsed="false">
      <c r="A49" s="3" t="n">
        <v>1</v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1</v>
      </c>
      <c r="G49" s="3" t="n">
        <v>0</v>
      </c>
      <c r="H49" s="3" t="n">
        <v>0</v>
      </c>
      <c r="I49" s="3" t="n">
        <v>55</v>
      </c>
      <c r="J49" s="3" t="n">
        <v>5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V49" s="1" t="n">
        <f aca="false">IF(A49=0,0,1)</f>
        <v>1</v>
      </c>
      <c r="W49" s="1" t="n">
        <f aca="false">IF(B49=0,0,1)</f>
        <v>0</v>
      </c>
      <c r="X49" s="1" t="n">
        <f aca="false">IF(C49=0,0,1)</f>
        <v>0</v>
      </c>
      <c r="Y49" s="1" t="n">
        <f aca="false">IF(D49=0,0,1)</f>
        <v>0</v>
      </c>
      <c r="Z49" s="1" t="n">
        <f aca="false">IF(E49=0,0,1)</f>
        <v>0</v>
      </c>
      <c r="AA49" s="1" t="n">
        <f aca="false">IF(F49=0,0,1)</f>
        <v>1</v>
      </c>
      <c r="AB49" s="1" t="n">
        <f aca="false">IF(G49=0,0,1)</f>
        <v>0</v>
      </c>
      <c r="AC49" s="1" t="n">
        <f aca="false">IF(H49=0,0,1)</f>
        <v>0</v>
      </c>
      <c r="AD49" s="1" t="n">
        <f aca="false">IF(I49=0,0,1)</f>
        <v>1</v>
      </c>
      <c r="AE49" s="1" t="n">
        <f aca="false">IF(J49=0,0,1)</f>
        <v>1</v>
      </c>
      <c r="AF49" s="1" t="n">
        <f aca="false">IF(K49=0,0,1)</f>
        <v>0</v>
      </c>
      <c r="AG49" s="1" t="n">
        <f aca="false">IF(L49=0,0,1)</f>
        <v>0</v>
      </c>
      <c r="AH49" s="1" t="n">
        <f aca="false">IF(M49=0,0,1)</f>
        <v>0</v>
      </c>
      <c r="AI49" s="1" t="n">
        <f aca="false">IF(N49=0,0,1)</f>
        <v>0</v>
      </c>
      <c r="AJ49" s="1" t="n">
        <f aca="false">IF(O49=0,0,1)</f>
        <v>0</v>
      </c>
      <c r="AK49" s="1" t="n">
        <f aca="false">IF(P49=0,0,1)</f>
        <v>0</v>
      </c>
      <c r="AL49" s="1" t="n">
        <f aca="false">IF(Q49=0,0,1)</f>
        <v>0</v>
      </c>
      <c r="AM49" s="1" t="n">
        <f aca="false">IF(R49=0,0,1)</f>
        <v>0</v>
      </c>
      <c r="AN49" s="1" t="n">
        <f aca="false">IF(S49=0,0,1)</f>
        <v>0</v>
      </c>
      <c r="AO49" s="1" t="n">
        <f aca="false">IF(T49=0,0,1)</f>
        <v>0</v>
      </c>
      <c r="AQ49" s="1" t="n">
        <f aca="false">SUM(V49:AO49)</f>
        <v>4</v>
      </c>
    </row>
    <row r="50" customFormat="false" ht="12.8" hidden="false" customHeight="false" outlineLevel="0" collapsed="false">
      <c r="A50" s="3" t="n">
        <v>0</v>
      </c>
      <c r="B50" s="3" t="n">
        <v>0</v>
      </c>
      <c r="C50" s="3" t="n">
        <v>0</v>
      </c>
      <c r="D50" s="3" t="n">
        <v>25</v>
      </c>
      <c r="E50" s="3" t="n">
        <v>0</v>
      </c>
      <c r="F50" s="3" t="n">
        <v>0</v>
      </c>
      <c r="G50" s="3" t="n">
        <v>0</v>
      </c>
      <c r="H50" s="3" t="n">
        <v>11</v>
      </c>
      <c r="I50" s="3" t="n">
        <v>7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V50" s="1" t="n">
        <f aca="false">IF(A50=0,0,1)</f>
        <v>0</v>
      </c>
      <c r="W50" s="1" t="n">
        <f aca="false">IF(B50=0,0,1)</f>
        <v>0</v>
      </c>
      <c r="X50" s="1" t="n">
        <f aca="false">IF(C50=0,0,1)</f>
        <v>0</v>
      </c>
      <c r="Y50" s="1" t="n">
        <f aca="false">IF(D50=0,0,1)</f>
        <v>1</v>
      </c>
      <c r="Z50" s="1" t="n">
        <f aca="false">IF(E50=0,0,1)</f>
        <v>0</v>
      </c>
      <c r="AA50" s="1" t="n">
        <f aca="false">IF(F50=0,0,1)</f>
        <v>0</v>
      </c>
      <c r="AB50" s="1" t="n">
        <f aca="false">IF(G50=0,0,1)</f>
        <v>0</v>
      </c>
      <c r="AC50" s="1" t="n">
        <f aca="false">IF(H50=0,0,1)</f>
        <v>1</v>
      </c>
      <c r="AD50" s="1" t="n">
        <f aca="false">IF(I50=0,0,1)</f>
        <v>1</v>
      </c>
      <c r="AE50" s="1" t="n">
        <f aca="false">IF(J50=0,0,1)</f>
        <v>0</v>
      </c>
      <c r="AF50" s="1" t="n">
        <f aca="false">IF(K50=0,0,1)</f>
        <v>0</v>
      </c>
      <c r="AG50" s="1" t="n">
        <f aca="false">IF(L50=0,0,1)</f>
        <v>0</v>
      </c>
      <c r="AH50" s="1" t="n">
        <f aca="false">IF(M50=0,0,1)</f>
        <v>0</v>
      </c>
      <c r="AI50" s="1" t="n">
        <f aca="false">IF(N50=0,0,1)</f>
        <v>0</v>
      </c>
      <c r="AJ50" s="1" t="n">
        <f aca="false">IF(O50=0,0,1)</f>
        <v>0</v>
      </c>
      <c r="AK50" s="1" t="n">
        <f aca="false">IF(P50=0,0,1)</f>
        <v>0</v>
      </c>
      <c r="AL50" s="1" t="n">
        <f aca="false">IF(Q50=0,0,1)</f>
        <v>0</v>
      </c>
      <c r="AM50" s="1" t="n">
        <f aca="false">IF(R50=0,0,1)</f>
        <v>0</v>
      </c>
      <c r="AN50" s="1" t="n">
        <f aca="false">IF(S50=0,0,1)</f>
        <v>0</v>
      </c>
      <c r="AO50" s="1" t="n">
        <f aca="false">IF(T50=0,0,1)</f>
        <v>0</v>
      </c>
      <c r="AQ50" s="1" t="n">
        <f aca="false">SUM(V50:AO50)</f>
        <v>3</v>
      </c>
    </row>
    <row r="51" customFormat="false" ht="12.8" hidden="false" customHeight="false" outlineLevel="0" collapsed="false">
      <c r="A51" s="3" t="n">
        <v>2</v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70</v>
      </c>
      <c r="J51" s="3" t="n">
        <v>0</v>
      </c>
      <c r="K51" s="3" t="n">
        <v>5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V51" s="1" t="n">
        <f aca="false">IF(A51=0,0,1)</f>
        <v>1</v>
      </c>
      <c r="W51" s="1" t="n">
        <f aca="false">IF(B51=0,0,1)</f>
        <v>0</v>
      </c>
      <c r="X51" s="1" t="n">
        <f aca="false">IF(C51=0,0,1)</f>
        <v>0</v>
      </c>
      <c r="Y51" s="1" t="n">
        <f aca="false">IF(D51=0,0,1)</f>
        <v>0</v>
      </c>
      <c r="Z51" s="1" t="n">
        <f aca="false">IF(E51=0,0,1)</f>
        <v>0</v>
      </c>
      <c r="AA51" s="1" t="n">
        <f aca="false">IF(F51=0,0,1)</f>
        <v>0</v>
      </c>
      <c r="AB51" s="1" t="n">
        <f aca="false">IF(G51=0,0,1)</f>
        <v>0</v>
      </c>
      <c r="AC51" s="1" t="n">
        <f aca="false">IF(H51=0,0,1)</f>
        <v>0</v>
      </c>
      <c r="AD51" s="1" t="n">
        <f aca="false">IF(I51=0,0,1)</f>
        <v>1</v>
      </c>
      <c r="AE51" s="1" t="n">
        <f aca="false">IF(J51=0,0,1)</f>
        <v>0</v>
      </c>
      <c r="AF51" s="1" t="n">
        <f aca="false">IF(K51=0,0,1)</f>
        <v>1</v>
      </c>
      <c r="AG51" s="1" t="n">
        <f aca="false">IF(L51=0,0,1)</f>
        <v>0</v>
      </c>
      <c r="AH51" s="1" t="n">
        <f aca="false">IF(M51=0,0,1)</f>
        <v>0</v>
      </c>
      <c r="AI51" s="1" t="n">
        <f aca="false">IF(N51=0,0,1)</f>
        <v>0</v>
      </c>
      <c r="AJ51" s="1" t="n">
        <f aca="false">IF(O51=0,0,1)</f>
        <v>0</v>
      </c>
      <c r="AK51" s="1" t="n">
        <f aca="false">IF(P51=0,0,1)</f>
        <v>0</v>
      </c>
      <c r="AL51" s="1" t="n">
        <f aca="false">IF(Q51=0,0,1)</f>
        <v>0</v>
      </c>
      <c r="AM51" s="1" t="n">
        <f aca="false">IF(R51=0,0,1)</f>
        <v>0</v>
      </c>
      <c r="AN51" s="1" t="n">
        <f aca="false">IF(S51=0,0,1)</f>
        <v>0</v>
      </c>
      <c r="AO51" s="1" t="n">
        <f aca="false">IF(T51=0,0,1)</f>
        <v>0</v>
      </c>
      <c r="AQ51" s="1" t="n">
        <f aca="false">SUM(V51:AO51)</f>
        <v>3</v>
      </c>
    </row>
    <row r="52" customFormat="false" ht="12.8" hidden="false" customHeight="false" outlineLevel="0" collapsed="false">
      <c r="A52" s="3" t="n">
        <v>8</v>
      </c>
      <c r="B52" s="3" t="n">
        <v>0</v>
      </c>
      <c r="C52" s="3" t="n">
        <v>0</v>
      </c>
      <c r="D52" s="3" t="n">
        <v>12</v>
      </c>
      <c r="E52" s="3" t="n">
        <v>0</v>
      </c>
      <c r="F52" s="3" t="n">
        <v>1</v>
      </c>
      <c r="G52" s="3" t="n">
        <v>0</v>
      </c>
      <c r="H52" s="3" t="n">
        <v>0</v>
      </c>
      <c r="I52" s="3" t="n">
        <v>15</v>
      </c>
      <c r="J52" s="3" t="n">
        <v>8</v>
      </c>
      <c r="K52" s="3" t="n">
        <v>5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V52" s="1" t="n">
        <f aca="false">IF(A52=0,0,1)</f>
        <v>1</v>
      </c>
      <c r="W52" s="1" t="n">
        <f aca="false">IF(B52=0,0,1)</f>
        <v>0</v>
      </c>
      <c r="X52" s="1" t="n">
        <f aca="false">IF(C52=0,0,1)</f>
        <v>0</v>
      </c>
      <c r="Y52" s="1" t="n">
        <f aca="false">IF(D52=0,0,1)</f>
        <v>1</v>
      </c>
      <c r="Z52" s="1" t="n">
        <f aca="false">IF(E52=0,0,1)</f>
        <v>0</v>
      </c>
      <c r="AA52" s="1" t="n">
        <f aca="false">IF(F52=0,0,1)</f>
        <v>1</v>
      </c>
      <c r="AB52" s="1" t="n">
        <f aca="false">IF(G52=0,0,1)</f>
        <v>0</v>
      </c>
      <c r="AC52" s="1" t="n">
        <f aca="false">IF(H52=0,0,1)</f>
        <v>0</v>
      </c>
      <c r="AD52" s="1" t="n">
        <f aca="false">IF(I52=0,0,1)</f>
        <v>1</v>
      </c>
      <c r="AE52" s="1" t="n">
        <f aca="false">IF(J52=0,0,1)</f>
        <v>1</v>
      </c>
      <c r="AF52" s="1" t="n">
        <f aca="false">IF(K52=0,0,1)</f>
        <v>1</v>
      </c>
      <c r="AG52" s="1" t="n">
        <f aca="false">IF(L52=0,0,1)</f>
        <v>0</v>
      </c>
      <c r="AH52" s="1" t="n">
        <f aca="false">IF(M52=0,0,1)</f>
        <v>0</v>
      </c>
      <c r="AI52" s="1" t="n">
        <f aca="false">IF(N52=0,0,1)</f>
        <v>0</v>
      </c>
      <c r="AJ52" s="1" t="n">
        <f aca="false">IF(O52=0,0,1)</f>
        <v>0</v>
      </c>
      <c r="AK52" s="1" t="n">
        <f aca="false">IF(P52=0,0,1)</f>
        <v>0</v>
      </c>
      <c r="AL52" s="1" t="n">
        <f aca="false">IF(Q52=0,0,1)</f>
        <v>0</v>
      </c>
      <c r="AM52" s="1" t="n">
        <f aca="false">IF(R52=0,0,1)</f>
        <v>0</v>
      </c>
      <c r="AN52" s="1" t="n">
        <f aca="false">IF(S52=0,0,1)</f>
        <v>0</v>
      </c>
      <c r="AO52" s="1" t="n">
        <f aca="false">IF(T52=0,0,1)</f>
        <v>0</v>
      </c>
      <c r="AQ52" s="1" t="n">
        <f aca="false">SUM(V52:AO52)</f>
        <v>6</v>
      </c>
    </row>
    <row r="53" customFormat="false" ht="12.8" hidden="false" customHeight="false" outlineLevel="0" collapsed="false">
      <c r="A53" s="3" t="n">
        <v>10</v>
      </c>
      <c r="B53" s="3" t="n">
        <v>0</v>
      </c>
      <c r="C53" s="3" t="n">
        <v>0</v>
      </c>
      <c r="D53" s="3" t="n">
        <v>10</v>
      </c>
      <c r="E53" s="3" t="n">
        <v>15</v>
      </c>
      <c r="F53" s="3" t="n">
        <v>0</v>
      </c>
      <c r="G53" s="3" t="n">
        <v>0</v>
      </c>
      <c r="H53" s="3" t="n">
        <v>15</v>
      </c>
      <c r="I53" s="3" t="n">
        <v>19</v>
      </c>
      <c r="J53" s="3" t="n">
        <v>0</v>
      </c>
      <c r="K53" s="3" t="n">
        <v>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V53" s="1" t="n">
        <f aca="false">IF(A53=0,0,1)</f>
        <v>1</v>
      </c>
      <c r="W53" s="1" t="n">
        <f aca="false">IF(B53=0,0,1)</f>
        <v>0</v>
      </c>
      <c r="X53" s="1" t="n">
        <f aca="false">IF(C53=0,0,1)</f>
        <v>0</v>
      </c>
      <c r="Y53" s="1" t="n">
        <f aca="false">IF(D53=0,0,1)</f>
        <v>1</v>
      </c>
      <c r="Z53" s="1" t="n">
        <f aca="false">IF(E53=0,0,1)</f>
        <v>1</v>
      </c>
      <c r="AA53" s="1" t="n">
        <f aca="false">IF(F53=0,0,1)</f>
        <v>0</v>
      </c>
      <c r="AB53" s="1" t="n">
        <f aca="false">IF(G53=0,0,1)</f>
        <v>0</v>
      </c>
      <c r="AC53" s="1" t="n">
        <f aca="false">IF(H53=0,0,1)</f>
        <v>1</v>
      </c>
      <c r="AD53" s="1" t="n">
        <f aca="false">IF(I53=0,0,1)</f>
        <v>1</v>
      </c>
      <c r="AE53" s="1" t="n">
        <f aca="false">IF(J53=0,0,1)</f>
        <v>0</v>
      </c>
      <c r="AF53" s="1" t="n">
        <f aca="false">IF(K53=0,0,1)</f>
        <v>1</v>
      </c>
      <c r="AG53" s="1" t="n">
        <f aca="false">IF(L53=0,0,1)</f>
        <v>0</v>
      </c>
      <c r="AH53" s="1" t="n">
        <f aca="false">IF(M53=0,0,1)</f>
        <v>0</v>
      </c>
      <c r="AI53" s="1" t="n">
        <f aca="false">IF(N53=0,0,1)</f>
        <v>0</v>
      </c>
      <c r="AJ53" s="1" t="n">
        <f aca="false">IF(O53=0,0,1)</f>
        <v>0</v>
      </c>
      <c r="AK53" s="1" t="n">
        <f aca="false">IF(P53=0,0,1)</f>
        <v>0</v>
      </c>
      <c r="AL53" s="1" t="n">
        <f aca="false">IF(Q53=0,0,1)</f>
        <v>0</v>
      </c>
      <c r="AM53" s="1" t="n">
        <f aca="false">IF(R53=0,0,1)</f>
        <v>0</v>
      </c>
      <c r="AN53" s="1" t="n">
        <f aca="false">IF(S53=0,0,1)</f>
        <v>0</v>
      </c>
      <c r="AO53" s="1" t="n">
        <f aca="false">IF(T53=0,0,1)</f>
        <v>0</v>
      </c>
      <c r="AQ53" s="1" t="n">
        <f aca="false">SUM(V53:AO53)</f>
        <v>6</v>
      </c>
    </row>
    <row r="54" customFormat="false" ht="12.8" hidden="false" customHeight="false" outlineLevel="0" collapsed="false">
      <c r="A54" s="3" t="n">
        <v>0</v>
      </c>
      <c r="B54" s="3" t="n">
        <v>0</v>
      </c>
      <c r="C54" s="3" t="n">
        <v>0</v>
      </c>
      <c r="D54" s="3" t="n">
        <v>6</v>
      </c>
      <c r="E54" s="3" t="n">
        <v>2</v>
      </c>
      <c r="F54" s="3" t="n">
        <v>3</v>
      </c>
      <c r="G54" s="3" t="n">
        <v>0</v>
      </c>
      <c r="H54" s="3" t="n">
        <v>2</v>
      </c>
      <c r="I54" s="3" t="n">
        <v>40</v>
      </c>
      <c r="J54" s="3" t="n">
        <v>3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V54" s="1" t="n">
        <f aca="false">IF(A54=0,0,1)</f>
        <v>0</v>
      </c>
      <c r="W54" s="1" t="n">
        <f aca="false">IF(B54=0,0,1)</f>
        <v>0</v>
      </c>
      <c r="X54" s="1" t="n">
        <f aca="false">IF(C54=0,0,1)</f>
        <v>0</v>
      </c>
      <c r="Y54" s="1" t="n">
        <f aca="false">IF(D54=0,0,1)</f>
        <v>1</v>
      </c>
      <c r="Z54" s="1" t="n">
        <f aca="false">IF(E54=0,0,1)</f>
        <v>1</v>
      </c>
      <c r="AA54" s="1" t="n">
        <f aca="false">IF(F54=0,0,1)</f>
        <v>1</v>
      </c>
      <c r="AB54" s="1" t="n">
        <f aca="false">IF(G54=0,0,1)</f>
        <v>0</v>
      </c>
      <c r="AC54" s="1" t="n">
        <f aca="false">IF(H54=0,0,1)</f>
        <v>1</v>
      </c>
      <c r="AD54" s="1" t="n">
        <f aca="false">IF(I54=0,0,1)</f>
        <v>1</v>
      </c>
      <c r="AE54" s="1" t="n">
        <f aca="false">IF(J54=0,0,1)</f>
        <v>1</v>
      </c>
      <c r="AF54" s="1" t="n">
        <f aca="false">IF(K54=0,0,1)</f>
        <v>0</v>
      </c>
      <c r="AG54" s="1" t="n">
        <f aca="false">IF(L54=0,0,1)</f>
        <v>0</v>
      </c>
      <c r="AH54" s="1" t="n">
        <f aca="false">IF(M54=0,0,1)</f>
        <v>0</v>
      </c>
      <c r="AI54" s="1" t="n">
        <f aca="false">IF(N54=0,0,1)</f>
        <v>0</v>
      </c>
      <c r="AJ54" s="1" t="n">
        <f aca="false">IF(O54=0,0,1)</f>
        <v>0</v>
      </c>
      <c r="AK54" s="1" t="n">
        <f aca="false">IF(P54=0,0,1)</f>
        <v>0</v>
      </c>
      <c r="AL54" s="1" t="n">
        <f aca="false">IF(Q54=0,0,1)</f>
        <v>0</v>
      </c>
      <c r="AM54" s="1" t="n">
        <f aca="false">IF(R54=0,0,1)</f>
        <v>0</v>
      </c>
      <c r="AN54" s="1" t="n">
        <f aca="false">IF(S54=0,0,1)</f>
        <v>0</v>
      </c>
      <c r="AO54" s="1" t="n">
        <f aca="false">IF(T54=0,0,1)</f>
        <v>0</v>
      </c>
      <c r="AQ54" s="1" t="n">
        <f aca="false">SUM(V54:AO54)</f>
        <v>6</v>
      </c>
    </row>
    <row r="55" customFormat="false" ht="12.8" hidden="false" customHeight="false" outlineLevel="0" collapsed="false">
      <c r="A55" s="3" t="n">
        <v>0</v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60</v>
      </c>
      <c r="J55" s="3" t="n">
        <v>5</v>
      </c>
      <c r="K55" s="3" t="n">
        <v>15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V55" s="1" t="n">
        <f aca="false">IF(A55=0,0,1)</f>
        <v>0</v>
      </c>
      <c r="W55" s="1" t="n">
        <f aca="false">IF(B55=0,0,1)</f>
        <v>0</v>
      </c>
      <c r="X55" s="1" t="n">
        <f aca="false">IF(C55=0,0,1)</f>
        <v>0</v>
      </c>
      <c r="Y55" s="1" t="n">
        <f aca="false">IF(D55=0,0,1)</f>
        <v>0</v>
      </c>
      <c r="Z55" s="1" t="n">
        <f aca="false">IF(E55=0,0,1)</f>
        <v>0</v>
      </c>
      <c r="AA55" s="1" t="n">
        <f aca="false">IF(F55=0,0,1)</f>
        <v>0</v>
      </c>
      <c r="AB55" s="1" t="n">
        <f aca="false">IF(G55=0,0,1)</f>
        <v>0</v>
      </c>
      <c r="AC55" s="1" t="n">
        <f aca="false">IF(H55=0,0,1)</f>
        <v>0</v>
      </c>
      <c r="AD55" s="1" t="n">
        <f aca="false">IF(I55=0,0,1)</f>
        <v>1</v>
      </c>
      <c r="AE55" s="1" t="n">
        <f aca="false">IF(J55=0,0,1)</f>
        <v>1</v>
      </c>
      <c r="AF55" s="1" t="n">
        <f aca="false">IF(K55=0,0,1)</f>
        <v>1</v>
      </c>
      <c r="AG55" s="1" t="n">
        <f aca="false">IF(L55=0,0,1)</f>
        <v>0</v>
      </c>
      <c r="AH55" s="1" t="n">
        <f aca="false">IF(M55=0,0,1)</f>
        <v>0</v>
      </c>
      <c r="AI55" s="1" t="n">
        <f aca="false">IF(N55=0,0,1)</f>
        <v>0</v>
      </c>
      <c r="AJ55" s="1" t="n">
        <f aca="false">IF(O55=0,0,1)</f>
        <v>0</v>
      </c>
      <c r="AK55" s="1" t="n">
        <f aca="false">IF(P55=0,0,1)</f>
        <v>0</v>
      </c>
      <c r="AL55" s="1" t="n">
        <f aca="false">IF(Q55=0,0,1)</f>
        <v>0</v>
      </c>
      <c r="AM55" s="1" t="n">
        <f aca="false">IF(R55=0,0,1)</f>
        <v>0</v>
      </c>
      <c r="AN55" s="1" t="n">
        <f aca="false">IF(S55=0,0,1)</f>
        <v>0</v>
      </c>
      <c r="AO55" s="1" t="n">
        <f aca="false">IF(T55=0,0,1)</f>
        <v>0</v>
      </c>
      <c r="AQ55" s="1" t="n">
        <f aca="false">SUM(V55:AO55)</f>
        <v>3</v>
      </c>
    </row>
    <row r="56" customFormat="false" ht="12.8" hidden="false" customHeight="false" outlineLevel="0" collapsed="false">
      <c r="A56" s="3" t="n">
        <v>0</v>
      </c>
      <c r="B56" s="3" t="n">
        <v>0</v>
      </c>
      <c r="C56" s="3" t="n">
        <v>0</v>
      </c>
      <c r="D56" s="3" t="n">
        <v>0</v>
      </c>
      <c r="E56" s="3" t="n">
        <v>15</v>
      </c>
      <c r="F56" s="3" t="n">
        <v>0</v>
      </c>
      <c r="G56" s="3" t="n">
        <v>0</v>
      </c>
      <c r="H56" s="3" t="n">
        <v>15</v>
      </c>
      <c r="I56" s="3" t="n">
        <v>50</v>
      </c>
      <c r="J56" s="3" t="n">
        <v>0</v>
      </c>
      <c r="K56" s="3" t="n">
        <v>10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V56" s="1" t="n">
        <f aca="false">IF(A56=0,0,1)</f>
        <v>0</v>
      </c>
      <c r="W56" s="1" t="n">
        <f aca="false">IF(B56=0,0,1)</f>
        <v>0</v>
      </c>
      <c r="X56" s="1" t="n">
        <f aca="false">IF(C56=0,0,1)</f>
        <v>0</v>
      </c>
      <c r="Y56" s="1" t="n">
        <f aca="false">IF(D56=0,0,1)</f>
        <v>0</v>
      </c>
      <c r="Z56" s="1" t="n">
        <f aca="false">IF(E56=0,0,1)</f>
        <v>1</v>
      </c>
      <c r="AA56" s="1" t="n">
        <f aca="false">IF(F56=0,0,1)</f>
        <v>0</v>
      </c>
      <c r="AB56" s="1" t="n">
        <f aca="false">IF(G56=0,0,1)</f>
        <v>0</v>
      </c>
      <c r="AC56" s="1" t="n">
        <f aca="false">IF(H56=0,0,1)</f>
        <v>1</v>
      </c>
      <c r="AD56" s="1" t="n">
        <f aca="false">IF(I56=0,0,1)</f>
        <v>1</v>
      </c>
      <c r="AE56" s="1" t="n">
        <f aca="false">IF(J56=0,0,1)</f>
        <v>0</v>
      </c>
      <c r="AF56" s="1" t="n">
        <f aca="false">IF(K56=0,0,1)</f>
        <v>1</v>
      </c>
      <c r="AG56" s="1" t="n">
        <f aca="false">IF(L56=0,0,1)</f>
        <v>0</v>
      </c>
      <c r="AH56" s="1" t="n">
        <f aca="false">IF(M56=0,0,1)</f>
        <v>0</v>
      </c>
      <c r="AI56" s="1" t="n">
        <f aca="false">IF(N56=0,0,1)</f>
        <v>0</v>
      </c>
      <c r="AJ56" s="1" t="n">
        <f aca="false">IF(O56=0,0,1)</f>
        <v>0</v>
      </c>
      <c r="AK56" s="1" t="n">
        <f aca="false">IF(P56=0,0,1)</f>
        <v>0</v>
      </c>
      <c r="AL56" s="1" t="n">
        <f aca="false">IF(Q56=0,0,1)</f>
        <v>0</v>
      </c>
      <c r="AM56" s="1" t="n">
        <f aca="false">IF(R56=0,0,1)</f>
        <v>0</v>
      </c>
      <c r="AN56" s="1" t="n">
        <f aca="false">IF(S56=0,0,1)</f>
        <v>0</v>
      </c>
      <c r="AO56" s="1" t="n">
        <f aca="false">IF(T56=0,0,1)</f>
        <v>0</v>
      </c>
      <c r="AQ56" s="1" t="n">
        <f aca="false">SUM(V56:AO56)</f>
        <v>4</v>
      </c>
    </row>
    <row r="57" customFormat="false" ht="12.8" hidden="false" customHeight="false" outlineLevel="0" collapsed="false">
      <c r="A57" s="3" t="n">
        <v>0</v>
      </c>
      <c r="B57" s="3" t="n">
        <v>5</v>
      </c>
      <c r="C57" s="3" t="n">
        <v>0</v>
      </c>
      <c r="D57" s="3" t="n">
        <v>5</v>
      </c>
      <c r="E57" s="3" t="n">
        <v>10</v>
      </c>
      <c r="F57" s="3" t="n">
        <v>0</v>
      </c>
      <c r="G57" s="3" t="n">
        <v>0</v>
      </c>
      <c r="H57" s="3" t="n">
        <v>10</v>
      </c>
      <c r="I57" s="3" t="n">
        <v>50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V57" s="1" t="n">
        <f aca="false">IF(A57=0,0,1)</f>
        <v>0</v>
      </c>
      <c r="W57" s="1" t="n">
        <f aca="false">IF(B57=0,0,1)</f>
        <v>1</v>
      </c>
      <c r="X57" s="1" t="n">
        <f aca="false">IF(C57=0,0,1)</f>
        <v>0</v>
      </c>
      <c r="Y57" s="1" t="n">
        <f aca="false">IF(D57=0,0,1)</f>
        <v>1</v>
      </c>
      <c r="Z57" s="1" t="n">
        <f aca="false">IF(E57=0,0,1)</f>
        <v>1</v>
      </c>
      <c r="AA57" s="1" t="n">
        <f aca="false">IF(F57=0,0,1)</f>
        <v>0</v>
      </c>
      <c r="AB57" s="1" t="n">
        <f aca="false">IF(G57=0,0,1)</f>
        <v>0</v>
      </c>
      <c r="AC57" s="1" t="n">
        <f aca="false">IF(H57=0,0,1)</f>
        <v>1</v>
      </c>
      <c r="AD57" s="1" t="n">
        <f aca="false">IF(I57=0,0,1)</f>
        <v>1</v>
      </c>
      <c r="AE57" s="1" t="n">
        <f aca="false">IF(J57=0,0,1)</f>
        <v>0</v>
      </c>
      <c r="AF57" s="1" t="n">
        <f aca="false">IF(K57=0,0,1)</f>
        <v>0</v>
      </c>
      <c r="AG57" s="1" t="n">
        <f aca="false">IF(L57=0,0,1)</f>
        <v>0</v>
      </c>
      <c r="AH57" s="1" t="n">
        <f aca="false">IF(M57=0,0,1)</f>
        <v>0</v>
      </c>
      <c r="AI57" s="1" t="n">
        <f aca="false">IF(N57=0,0,1)</f>
        <v>0</v>
      </c>
      <c r="AJ57" s="1" t="n">
        <f aca="false">IF(O57=0,0,1)</f>
        <v>0</v>
      </c>
      <c r="AK57" s="1" t="n">
        <f aca="false">IF(P57=0,0,1)</f>
        <v>0</v>
      </c>
      <c r="AL57" s="1" t="n">
        <f aca="false">IF(Q57=0,0,1)</f>
        <v>0</v>
      </c>
      <c r="AM57" s="1" t="n">
        <f aca="false">IF(R57=0,0,1)</f>
        <v>0</v>
      </c>
      <c r="AN57" s="1" t="n">
        <f aca="false">IF(S57=0,0,1)</f>
        <v>0</v>
      </c>
      <c r="AO57" s="1" t="n">
        <f aca="false">IF(T57=0,0,1)</f>
        <v>0</v>
      </c>
      <c r="AQ57" s="1" t="n">
        <f aca="false">SUM(V57:AO57)</f>
        <v>5</v>
      </c>
    </row>
    <row r="58" customFormat="false" ht="12.8" hidden="false" customHeight="false" outlineLevel="0" collapsed="false">
      <c r="A58" s="3" t="n">
        <v>1</v>
      </c>
      <c r="B58" s="3" t="n">
        <v>0</v>
      </c>
      <c r="C58" s="3" t="n">
        <v>0</v>
      </c>
      <c r="D58" s="3" t="n">
        <v>0</v>
      </c>
      <c r="E58" s="3" t="n">
        <v>10</v>
      </c>
      <c r="F58" s="3" t="n">
        <v>1</v>
      </c>
      <c r="G58" s="3" t="n">
        <v>0</v>
      </c>
      <c r="H58" s="3" t="n">
        <v>15</v>
      </c>
      <c r="I58" s="3" t="n">
        <v>70</v>
      </c>
      <c r="J58" s="3" t="n">
        <v>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V58" s="1" t="n">
        <f aca="false">IF(A58=0,0,1)</f>
        <v>1</v>
      </c>
      <c r="W58" s="1" t="n">
        <f aca="false">IF(B58=0,0,1)</f>
        <v>0</v>
      </c>
      <c r="X58" s="1" t="n">
        <f aca="false">IF(C58=0,0,1)</f>
        <v>0</v>
      </c>
      <c r="Y58" s="1" t="n">
        <f aca="false">IF(D58=0,0,1)</f>
        <v>0</v>
      </c>
      <c r="Z58" s="1" t="n">
        <f aca="false">IF(E58=0,0,1)</f>
        <v>1</v>
      </c>
      <c r="AA58" s="1" t="n">
        <f aca="false">IF(F58=0,0,1)</f>
        <v>1</v>
      </c>
      <c r="AB58" s="1" t="n">
        <f aca="false">IF(G58=0,0,1)</f>
        <v>0</v>
      </c>
      <c r="AC58" s="1" t="n">
        <f aca="false">IF(H58=0,0,1)</f>
        <v>1</v>
      </c>
      <c r="AD58" s="1" t="n">
        <f aca="false">IF(I58=0,0,1)</f>
        <v>1</v>
      </c>
      <c r="AE58" s="1" t="n">
        <f aca="false">IF(J58=0,0,1)</f>
        <v>1</v>
      </c>
      <c r="AF58" s="1" t="n">
        <f aca="false">IF(K58=0,0,1)</f>
        <v>0</v>
      </c>
      <c r="AG58" s="1" t="n">
        <f aca="false">IF(L58=0,0,1)</f>
        <v>0</v>
      </c>
      <c r="AH58" s="1" t="n">
        <f aca="false">IF(M58=0,0,1)</f>
        <v>0</v>
      </c>
      <c r="AI58" s="1" t="n">
        <f aca="false">IF(N58=0,0,1)</f>
        <v>0</v>
      </c>
      <c r="AJ58" s="1" t="n">
        <f aca="false">IF(O58=0,0,1)</f>
        <v>0</v>
      </c>
      <c r="AK58" s="1" t="n">
        <f aca="false">IF(P58=0,0,1)</f>
        <v>0</v>
      </c>
      <c r="AL58" s="1" t="n">
        <f aca="false">IF(Q58=0,0,1)</f>
        <v>0</v>
      </c>
      <c r="AM58" s="1" t="n">
        <f aca="false">IF(R58=0,0,1)</f>
        <v>0</v>
      </c>
      <c r="AN58" s="1" t="n">
        <f aca="false">IF(S58=0,0,1)</f>
        <v>0</v>
      </c>
      <c r="AO58" s="1" t="n">
        <f aca="false">IF(T58=0,0,1)</f>
        <v>0</v>
      </c>
      <c r="AQ58" s="1" t="n">
        <f aca="false">SUM(V58:AO58)</f>
        <v>6</v>
      </c>
    </row>
    <row r="59" customFormat="false" ht="12.8" hidden="false" customHeight="false" outlineLevel="0" collapsed="false">
      <c r="A59" s="3" t="n">
        <v>0</v>
      </c>
      <c r="B59" s="3" t="n">
        <v>10</v>
      </c>
      <c r="C59" s="3" t="n">
        <v>0</v>
      </c>
      <c r="D59" s="3" t="n">
        <v>0</v>
      </c>
      <c r="E59" s="3" t="n">
        <v>20</v>
      </c>
      <c r="F59" s="3" t="n">
        <v>5</v>
      </c>
      <c r="G59" s="3" t="n">
        <v>0</v>
      </c>
      <c r="H59" s="3" t="n">
        <v>15</v>
      </c>
      <c r="I59" s="3" t="n">
        <v>25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2</v>
      </c>
      <c r="T59" s="3" t="n">
        <v>0</v>
      </c>
      <c r="V59" s="1" t="n">
        <f aca="false">IF(A59=0,0,1)</f>
        <v>0</v>
      </c>
      <c r="W59" s="1" t="n">
        <f aca="false">IF(B59=0,0,1)</f>
        <v>1</v>
      </c>
      <c r="X59" s="1" t="n">
        <f aca="false">IF(C59=0,0,1)</f>
        <v>0</v>
      </c>
      <c r="Y59" s="1" t="n">
        <f aca="false">IF(D59=0,0,1)</f>
        <v>0</v>
      </c>
      <c r="Z59" s="1" t="n">
        <f aca="false">IF(E59=0,0,1)</f>
        <v>1</v>
      </c>
      <c r="AA59" s="1" t="n">
        <f aca="false">IF(F59=0,0,1)</f>
        <v>1</v>
      </c>
      <c r="AB59" s="1" t="n">
        <f aca="false">IF(G59=0,0,1)</f>
        <v>0</v>
      </c>
      <c r="AC59" s="1" t="n">
        <f aca="false">IF(H59=0,0,1)</f>
        <v>1</v>
      </c>
      <c r="AD59" s="1" t="n">
        <f aca="false">IF(I59=0,0,1)</f>
        <v>1</v>
      </c>
      <c r="AE59" s="1" t="n">
        <f aca="false">IF(J59=0,0,1)</f>
        <v>0</v>
      </c>
      <c r="AF59" s="1" t="n">
        <f aca="false">IF(K59=0,0,1)</f>
        <v>0</v>
      </c>
      <c r="AG59" s="1" t="n">
        <f aca="false">IF(L59=0,0,1)</f>
        <v>0</v>
      </c>
      <c r="AH59" s="1" t="n">
        <f aca="false">IF(M59=0,0,1)</f>
        <v>0</v>
      </c>
      <c r="AI59" s="1" t="n">
        <f aca="false">IF(N59=0,0,1)</f>
        <v>0</v>
      </c>
      <c r="AJ59" s="1" t="n">
        <f aca="false">IF(O59=0,0,1)</f>
        <v>0</v>
      </c>
      <c r="AK59" s="1" t="n">
        <f aca="false">IF(P59=0,0,1)</f>
        <v>0</v>
      </c>
      <c r="AL59" s="1" t="n">
        <f aca="false">IF(Q59=0,0,1)</f>
        <v>0</v>
      </c>
      <c r="AM59" s="1" t="n">
        <f aca="false">IF(R59=0,0,1)</f>
        <v>0</v>
      </c>
      <c r="AN59" s="1" t="n">
        <f aca="false">IF(S59=0,0,1)</f>
        <v>1</v>
      </c>
      <c r="AO59" s="1" t="n">
        <f aca="false">IF(T59=0,0,1)</f>
        <v>0</v>
      </c>
      <c r="AQ59" s="1" t="n">
        <f aca="false">SUM(V59:AO59)</f>
        <v>6</v>
      </c>
    </row>
    <row r="60" customFormat="false" ht="12.8" hidden="false" customHeight="false" outlineLevel="0" collapsed="false">
      <c r="A60" s="3" t="n">
        <v>0</v>
      </c>
      <c r="B60" s="3" t="n">
        <v>3</v>
      </c>
      <c r="C60" s="3" t="n">
        <v>0</v>
      </c>
      <c r="D60" s="3" t="n">
        <v>0</v>
      </c>
      <c r="E60" s="3" t="n">
        <v>10</v>
      </c>
      <c r="F60" s="3" t="n">
        <v>0</v>
      </c>
      <c r="G60" s="3" t="n">
        <v>0</v>
      </c>
      <c r="H60" s="3" t="n">
        <v>10</v>
      </c>
      <c r="I60" s="3" t="n">
        <v>50</v>
      </c>
      <c r="J60" s="3" t="n">
        <v>15</v>
      </c>
      <c r="K60" s="3" t="n">
        <v>12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V60" s="1" t="n">
        <f aca="false">IF(A60=0,0,1)</f>
        <v>0</v>
      </c>
      <c r="W60" s="1" t="n">
        <f aca="false">IF(B60=0,0,1)</f>
        <v>1</v>
      </c>
      <c r="X60" s="1" t="n">
        <f aca="false">IF(C60=0,0,1)</f>
        <v>0</v>
      </c>
      <c r="Y60" s="1" t="n">
        <f aca="false">IF(D60=0,0,1)</f>
        <v>0</v>
      </c>
      <c r="Z60" s="1" t="n">
        <f aca="false">IF(E60=0,0,1)</f>
        <v>1</v>
      </c>
      <c r="AA60" s="1" t="n">
        <f aca="false">IF(F60=0,0,1)</f>
        <v>0</v>
      </c>
      <c r="AB60" s="1" t="n">
        <f aca="false">IF(G60=0,0,1)</f>
        <v>0</v>
      </c>
      <c r="AC60" s="1" t="n">
        <f aca="false">IF(H60=0,0,1)</f>
        <v>1</v>
      </c>
      <c r="AD60" s="1" t="n">
        <f aca="false">IF(I60=0,0,1)</f>
        <v>1</v>
      </c>
      <c r="AE60" s="1" t="n">
        <f aca="false">IF(J60=0,0,1)</f>
        <v>1</v>
      </c>
      <c r="AF60" s="1" t="n">
        <f aca="false">IF(K60=0,0,1)</f>
        <v>1</v>
      </c>
      <c r="AG60" s="1" t="n">
        <f aca="false">IF(L60=0,0,1)</f>
        <v>0</v>
      </c>
      <c r="AH60" s="1" t="n">
        <f aca="false">IF(M60=0,0,1)</f>
        <v>0</v>
      </c>
      <c r="AI60" s="1" t="n">
        <f aca="false">IF(N60=0,0,1)</f>
        <v>0</v>
      </c>
      <c r="AJ60" s="1" t="n">
        <f aca="false">IF(O60=0,0,1)</f>
        <v>0</v>
      </c>
      <c r="AK60" s="1" t="n">
        <f aca="false">IF(P60=0,0,1)</f>
        <v>0</v>
      </c>
      <c r="AL60" s="1" t="n">
        <f aca="false">IF(Q60=0,0,1)</f>
        <v>0</v>
      </c>
      <c r="AM60" s="1" t="n">
        <f aca="false">IF(R60=0,0,1)</f>
        <v>0</v>
      </c>
      <c r="AN60" s="1" t="n">
        <f aca="false">IF(S60=0,0,1)</f>
        <v>0</v>
      </c>
      <c r="AO60" s="1" t="n">
        <f aca="false">IF(T60=0,0,1)</f>
        <v>0</v>
      </c>
      <c r="AQ60" s="1" t="n">
        <f aca="false">SUM(V60:AO60)</f>
        <v>6</v>
      </c>
    </row>
    <row r="61" customFormat="false" ht="12.8" hidden="false" customHeight="false" outlineLevel="0" collapsed="false">
      <c r="A61" s="3" t="n">
        <v>0</v>
      </c>
      <c r="B61" s="3" t="n">
        <v>7</v>
      </c>
      <c r="C61" s="3" t="n">
        <v>0</v>
      </c>
      <c r="D61" s="3" t="n">
        <v>1</v>
      </c>
      <c r="E61" s="3" t="n">
        <v>0</v>
      </c>
      <c r="F61" s="3" t="n">
        <v>1</v>
      </c>
      <c r="G61" s="3" t="n">
        <v>0</v>
      </c>
      <c r="H61" s="3" t="n">
        <v>85</v>
      </c>
      <c r="I61" s="3" t="n">
        <v>0</v>
      </c>
      <c r="J61" s="3" t="n">
        <v>8</v>
      </c>
      <c r="K61" s="3" t="n">
        <v>100</v>
      </c>
      <c r="L61" s="3" t="n">
        <v>5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V61" s="1" t="n">
        <f aca="false">IF(A61=0,0,1)</f>
        <v>0</v>
      </c>
      <c r="W61" s="1" t="n">
        <f aca="false">IF(B61=0,0,1)</f>
        <v>1</v>
      </c>
      <c r="X61" s="1" t="n">
        <f aca="false">IF(C61=0,0,1)</f>
        <v>0</v>
      </c>
      <c r="Y61" s="1" t="n">
        <f aca="false">IF(D61=0,0,1)</f>
        <v>1</v>
      </c>
      <c r="Z61" s="1" t="n">
        <f aca="false">IF(E61=0,0,1)</f>
        <v>0</v>
      </c>
      <c r="AA61" s="1" t="n">
        <f aca="false">IF(F61=0,0,1)</f>
        <v>1</v>
      </c>
      <c r="AB61" s="1" t="n">
        <f aca="false">IF(G61=0,0,1)</f>
        <v>0</v>
      </c>
      <c r="AC61" s="1" t="n">
        <f aca="false">IF(H61=0,0,1)</f>
        <v>1</v>
      </c>
      <c r="AD61" s="1" t="n">
        <f aca="false">IF(I61=0,0,1)</f>
        <v>0</v>
      </c>
      <c r="AE61" s="1" t="n">
        <f aca="false">IF(J61=0,0,1)</f>
        <v>1</v>
      </c>
      <c r="AF61" s="1" t="n">
        <f aca="false">IF(K61=0,0,1)</f>
        <v>1</v>
      </c>
      <c r="AG61" s="1" t="n">
        <f aca="false">IF(L61=0,0,1)</f>
        <v>1</v>
      </c>
      <c r="AH61" s="1" t="n">
        <f aca="false">IF(M61=0,0,1)</f>
        <v>0</v>
      </c>
      <c r="AI61" s="1" t="n">
        <f aca="false">IF(N61=0,0,1)</f>
        <v>0</v>
      </c>
      <c r="AJ61" s="1" t="n">
        <f aca="false">IF(O61=0,0,1)</f>
        <v>0</v>
      </c>
      <c r="AK61" s="1" t="n">
        <f aca="false">IF(P61=0,0,1)</f>
        <v>0</v>
      </c>
      <c r="AL61" s="1" t="n">
        <f aca="false">IF(Q61=0,0,1)</f>
        <v>0</v>
      </c>
      <c r="AM61" s="1" t="n">
        <f aca="false">IF(R61=0,0,1)</f>
        <v>0</v>
      </c>
      <c r="AN61" s="1" t="n">
        <f aca="false">IF(S61=0,0,1)</f>
        <v>0</v>
      </c>
      <c r="AO61" s="1" t="n">
        <f aca="false">IF(T61=0,0,1)</f>
        <v>0</v>
      </c>
      <c r="AQ61" s="1" t="n">
        <f aca="false">SUM(V61:AO61)</f>
        <v>7</v>
      </c>
    </row>
    <row r="62" customFormat="false" ht="12.8" hidden="false" customHeight="false" outlineLevel="0" collapsed="false">
      <c r="A62" s="3" t="n">
        <v>0</v>
      </c>
      <c r="B62" s="3" t="n">
        <v>0</v>
      </c>
      <c r="C62" s="3" t="n">
        <v>0</v>
      </c>
      <c r="D62" s="3" t="n">
        <v>29</v>
      </c>
      <c r="E62" s="3" t="n">
        <v>0</v>
      </c>
      <c r="F62" s="3" t="n">
        <v>0</v>
      </c>
      <c r="G62" s="3" t="n">
        <v>0</v>
      </c>
      <c r="H62" s="3" t="n">
        <v>18</v>
      </c>
      <c r="I62" s="3" t="n">
        <v>0</v>
      </c>
      <c r="J62" s="3" t="n">
        <v>23</v>
      </c>
      <c r="K62" s="3" t="n">
        <v>100</v>
      </c>
      <c r="L62" s="3" t="n">
        <v>9</v>
      </c>
      <c r="M62" s="3" t="n">
        <v>0</v>
      </c>
      <c r="N62" s="3" t="n">
        <v>3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5</v>
      </c>
      <c r="T62" s="3" t="n">
        <v>0</v>
      </c>
      <c r="V62" s="1" t="n">
        <f aca="false">IF(A62=0,0,1)</f>
        <v>0</v>
      </c>
      <c r="W62" s="1" t="n">
        <f aca="false">IF(B62=0,0,1)</f>
        <v>0</v>
      </c>
      <c r="X62" s="1" t="n">
        <f aca="false">IF(C62=0,0,1)</f>
        <v>0</v>
      </c>
      <c r="Y62" s="1" t="n">
        <f aca="false">IF(D62=0,0,1)</f>
        <v>1</v>
      </c>
      <c r="Z62" s="1" t="n">
        <f aca="false">IF(E62=0,0,1)</f>
        <v>0</v>
      </c>
      <c r="AA62" s="1" t="n">
        <f aca="false">IF(F62=0,0,1)</f>
        <v>0</v>
      </c>
      <c r="AB62" s="1" t="n">
        <f aca="false">IF(G62=0,0,1)</f>
        <v>0</v>
      </c>
      <c r="AC62" s="1" t="n">
        <f aca="false">IF(H62=0,0,1)</f>
        <v>1</v>
      </c>
      <c r="AD62" s="1" t="n">
        <f aca="false">IF(I62=0,0,1)</f>
        <v>0</v>
      </c>
      <c r="AE62" s="1" t="n">
        <f aca="false">IF(J62=0,0,1)</f>
        <v>1</v>
      </c>
      <c r="AF62" s="1" t="n">
        <f aca="false">IF(K62=0,0,1)</f>
        <v>1</v>
      </c>
      <c r="AG62" s="1" t="n">
        <f aca="false">IF(L62=0,0,1)</f>
        <v>1</v>
      </c>
      <c r="AH62" s="1" t="n">
        <f aca="false">IF(M62=0,0,1)</f>
        <v>0</v>
      </c>
      <c r="AI62" s="1" t="n">
        <f aca="false">IF(N62=0,0,1)</f>
        <v>1</v>
      </c>
      <c r="AJ62" s="1" t="n">
        <f aca="false">IF(O62=0,0,1)</f>
        <v>0</v>
      </c>
      <c r="AK62" s="1" t="n">
        <f aca="false">IF(P62=0,0,1)</f>
        <v>0</v>
      </c>
      <c r="AL62" s="1" t="n">
        <f aca="false">IF(Q62=0,0,1)</f>
        <v>0</v>
      </c>
      <c r="AM62" s="1" t="n">
        <f aca="false">IF(R62=0,0,1)</f>
        <v>0</v>
      </c>
      <c r="AN62" s="1" t="n">
        <f aca="false">IF(S62=0,0,1)</f>
        <v>1</v>
      </c>
      <c r="AO62" s="1" t="n">
        <f aca="false">IF(T62=0,0,1)</f>
        <v>0</v>
      </c>
      <c r="AQ62" s="1" t="n">
        <f aca="false">SUM(V62:AO62)</f>
        <v>7</v>
      </c>
    </row>
    <row r="63" customFormat="false" ht="12.8" hidden="false" customHeight="false" outlineLevel="0" collapsed="false">
      <c r="A63" s="3" t="n">
        <v>0</v>
      </c>
      <c r="B63" s="3" t="n">
        <v>1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8</v>
      </c>
      <c r="M63" s="3" t="n">
        <v>0</v>
      </c>
      <c r="N63" s="3" t="n">
        <v>0</v>
      </c>
      <c r="O63" s="3" t="n">
        <v>0</v>
      </c>
      <c r="P63" s="3" t="n">
        <v>12</v>
      </c>
      <c r="Q63" s="3" t="n">
        <v>0</v>
      </c>
      <c r="R63" s="3" t="n">
        <v>0</v>
      </c>
      <c r="S63" s="3" t="n">
        <v>20</v>
      </c>
      <c r="T63" s="3" t="n">
        <v>0</v>
      </c>
      <c r="V63" s="1" t="n">
        <f aca="false">IF(A63=0,0,1)</f>
        <v>0</v>
      </c>
      <c r="W63" s="1" t="n">
        <f aca="false">IF(B63=0,0,1)</f>
        <v>1</v>
      </c>
      <c r="X63" s="1" t="n">
        <f aca="false">IF(C63=0,0,1)</f>
        <v>0</v>
      </c>
      <c r="Y63" s="1" t="n">
        <f aca="false">IF(D63=0,0,1)</f>
        <v>0</v>
      </c>
      <c r="Z63" s="1" t="n">
        <f aca="false">IF(E63=0,0,1)</f>
        <v>0</v>
      </c>
      <c r="AA63" s="1" t="n">
        <f aca="false">IF(F63=0,0,1)</f>
        <v>0</v>
      </c>
      <c r="AB63" s="1" t="n">
        <f aca="false">IF(G63=0,0,1)</f>
        <v>0</v>
      </c>
      <c r="AC63" s="1" t="n">
        <f aca="false">IF(H63=0,0,1)</f>
        <v>0</v>
      </c>
      <c r="AD63" s="1" t="n">
        <f aca="false">IF(I63=0,0,1)</f>
        <v>0</v>
      </c>
      <c r="AE63" s="1" t="n">
        <f aca="false">IF(J63=0,0,1)</f>
        <v>0</v>
      </c>
      <c r="AF63" s="1" t="n">
        <f aca="false">IF(K63=0,0,1)</f>
        <v>0</v>
      </c>
      <c r="AG63" s="1" t="n">
        <f aca="false">IF(L63=0,0,1)</f>
        <v>1</v>
      </c>
      <c r="AH63" s="1" t="n">
        <f aca="false">IF(M63=0,0,1)</f>
        <v>0</v>
      </c>
      <c r="AI63" s="1" t="n">
        <f aca="false">IF(N63=0,0,1)</f>
        <v>0</v>
      </c>
      <c r="AJ63" s="1" t="n">
        <f aca="false">IF(O63=0,0,1)</f>
        <v>0</v>
      </c>
      <c r="AK63" s="1" t="n">
        <f aca="false">IF(P63=0,0,1)</f>
        <v>1</v>
      </c>
      <c r="AL63" s="1" t="n">
        <f aca="false">IF(Q63=0,0,1)</f>
        <v>0</v>
      </c>
      <c r="AM63" s="1" t="n">
        <f aca="false">IF(R63=0,0,1)</f>
        <v>0</v>
      </c>
      <c r="AN63" s="1" t="n">
        <f aca="false">IF(S63=0,0,1)</f>
        <v>1</v>
      </c>
      <c r="AO63" s="1" t="n">
        <f aca="false">IF(T63=0,0,1)</f>
        <v>0</v>
      </c>
      <c r="AQ63" s="1" t="n">
        <f aca="false">SUM(V63:AO63)</f>
        <v>4</v>
      </c>
    </row>
    <row r="64" customFormat="false" ht="12.8" hidden="false" customHeight="false" outlineLevel="0" collapsed="false">
      <c r="A64" s="3" t="n">
        <v>0</v>
      </c>
      <c r="B64" s="3" t="n">
        <v>5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20</v>
      </c>
      <c r="I64" s="3" t="n">
        <v>0</v>
      </c>
      <c r="J64" s="3" t="n">
        <v>0</v>
      </c>
      <c r="K64" s="3" t="n">
        <v>0</v>
      </c>
      <c r="L64" s="3" t="n">
        <v>6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V64" s="1" t="n">
        <f aca="false">IF(A64=0,0,1)</f>
        <v>0</v>
      </c>
      <c r="W64" s="1" t="n">
        <f aca="false">IF(B64=0,0,1)</f>
        <v>1</v>
      </c>
      <c r="X64" s="1" t="n">
        <f aca="false">IF(C64=0,0,1)</f>
        <v>0</v>
      </c>
      <c r="Y64" s="1" t="n">
        <f aca="false">IF(D64=0,0,1)</f>
        <v>0</v>
      </c>
      <c r="Z64" s="1" t="n">
        <f aca="false">IF(E64=0,0,1)</f>
        <v>0</v>
      </c>
      <c r="AA64" s="1" t="n">
        <f aca="false">IF(F64=0,0,1)</f>
        <v>0</v>
      </c>
      <c r="AB64" s="1" t="n">
        <f aca="false">IF(G64=0,0,1)</f>
        <v>0</v>
      </c>
      <c r="AC64" s="1" t="n">
        <f aca="false">IF(H64=0,0,1)</f>
        <v>1</v>
      </c>
      <c r="AD64" s="1" t="n">
        <f aca="false">IF(I64=0,0,1)</f>
        <v>0</v>
      </c>
      <c r="AE64" s="1" t="n">
        <f aca="false">IF(J64=0,0,1)</f>
        <v>0</v>
      </c>
      <c r="AF64" s="1" t="n">
        <f aca="false">IF(K64=0,0,1)</f>
        <v>0</v>
      </c>
      <c r="AG64" s="1" t="n">
        <f aca="false">IF(L64=0,0,1)</f>
        <v>1</v>
      </c>
      <c r="AH64" s="1" t="n">
        <f aca="false">IF(M64=0,0,1)</f>
        <v>0</v>
      </c>
      <c r="AI64" s="1" t="n">
        <f aca="false">IF(N64=0,0,1)</f>
        <v>0</v>
      </c>
      <c r="AJ64" s="1" t="n">
        <f aca="false">IF(O64=0,0,1)</f>
        <v>0</v>
      </c>
      <c r="AK64" s="1" t="n">
        <f aca="false">IF(P64=0,0,1)</f>
        <v>0</v>
      </c>
      <c r="AL64" s="1" t="n">
        <f aca="false">IF(Q64=0,0,1)</f>
        <v>0</v>
      </c>
      <c r="AM64" s="1" t="n">
        <f aca="false">IF(R64=0,0,1)</f>
        <v>0</v>
      </c>
      <c r="AN64" s="1" t="n">
        <f aca="false">IF(S64=0,0,1)</f>
        <v>0</v>
      </c>
      <c r="AO64" s="1" t="n">
        <f aca="false">IF(T64=0,0,1)</f>
        <v>0</v>
      </c>
      <c r="AQ64" s="1" t="n">
        <f aca="false">SUM(V64:AO64)</f>
        <v>3</v>
      </c>
    </row>
    <row r="65" customFormat="false" ht="12.8" hidden="false" customHeight="false" outlineLevel="0" collapsed="false">
      <c r="A65" s="3" t="n">
        <v>0</v>
      </c>
      <c r="B65" s="3" t="n">
        <v>3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4</v>
      </c>
      <c r="I65" s="3" t="n">
        <v>0</v>
      </c>
      <c r="J65" s="3" t="n">
        <v>1</v>
      </c>
      <c r="K65" s="3" t="n">
        <v>0</v>
      </c>
      <c r="L65" s="3" t="n">
        <v>8</v>
      </c>
      <c r="M65" s="3" t="n">
        <v>0</v>
      </c>
      <c r="N65" s="3" t="n">
        <v>4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3</v>
      </c>
      <c r="T65" s="3" t="n">
        <v>0</v>
      </c>
      <c r="V65" s="1" t="n">
        <f aca="false">IF(A65=0,0,1)</f>
        <v>0</v>
      </c>
      <c r="W65" s="1" t="n">
        <f aca="false">IF(B65=0,0,1)</f>
        <v>1</v>
      </c>
      <c r="X65" s="1" t="n">
        <f aca="false">IF(C65=0,0,1)</f>
        <v>0</v>
      </c>
      <c r="Y65" s="1" t="n">
        <f aca="false">IF(D65=0,0,1)</f>
        <v>0</v>
      </c>
      <c r="Z65" s="1" t="n">
        <f aca="false">IF(E65=0,0,1)</f>
        <v>0</v>
      </c>
      <c r="AA65" s="1" t="n">
        <f aca="false">IF(F65=0,0,1)</f>
        <v>0</v>
      </c>
      <c r="AB65" s="1" t="n">
        <f aca="false">IF(G65=0,0,1)</f>
        <v>0</v>
      </c>
      <c r="AC65" s="1" t="n">
        <f aca="false">IF(H65=0,0,1)</f>
        <v>1</v>
      </c>
      <c r="AD65" s="1" t="n">
        <f aca="false">IF(I65=0,0,1)</f>
        <v>0</v>
      </c>
      <c r="AE65" s="1" t="n">
        <f aca="false">IF(J65=0,0,1)</f>
        <v>1</v>
      </c>
      <c r="AF65" s="1" t="n">
        <f aca="false">IF(K65=0,0,1)</f>
        <v>0</v>
      </c>
      <c r="AG65" s="1" t="n">
        <f aca="false">IF(L65=0,0,1)</f>
        <v>1</v>
      </c>
      <c r="AH65" s="1" t="n">
        <f aca="false">IF(M65=0,0,1)</f>
        <v>0</v>
      </c>
      <c r="AI65" s="1" t="n">
        <f aca="false">IF(N65=0,0,1)</f>
        <v>1</v>
      </c>
      <c r="AJ65" s="1" t="n">
        <f aca="false">IF(O65=0,0,1)</f>
        <v>0</v>
      </c>
      <c r="AK65" s="1" t="n">
        <f aca="false">IF(P65=0,0,1)</f>
        <v>0</v>
      </c>
      <c r="AL65" s="1" t="n">
        <f aca="false">IF(Q65=0,0,1)</f>
        <v>0</v>
      </c>
      <c r="AM65" s="1" t="n">
        <f aca="false">IF(R65=0,0,1)</f>
        <v>0</v>
      </c>
      <c r="AN65" s="1" t="n">
        <f aca="false">IF(S65=0,0,1)</f>
        <v>1</v>
      </c>
      <c r="AO65" s="1" t="n">
        <f aca="false">IF(T65=0,0,1)</f>
        <v>0</v>
      </c>
      <c r="AQ65" s="1" t="n">
        <f aca="false">SUM(V65:AO65)</f>
        <v>6</v>
      </c>
    </row>
    <row r="66" customFormat="false" ht="12.8" hidden="false" customHeight="false" outlineLevel="0" collapsed="false">
      <c r="A66" s="3" t="n">
        <v>1</v>
      </c>
      <c r="B66" s="3" t="n">
        <v>3</v>
      </c>
      <c r="C66" s="3" t="n">
        <v>0</v>
      </c>
      <c r="D66" s="3" t="n">
        <v>0</v>
      </c>
      <c r="E66" s="3" t="n">
        <v>30</v>
      </c>
      <c r="F66" s="3" t="n">
        <v>0</v>
      </c>
      <c r="G66" s="3" t="n">
        <v>0</v>
      </c>
      <c r="H66" s="3" t="n">
        <v>30</v>
      </c>
      <c r="I66" s="3" t="n">
        <v>0</v>
      </c>
      <c r="J66" s="3" t="n">
        <v>2</v>
      </c>
      <c r="K66" s="3" t="n">
        <v>10</v>
      </c>
      <c r="L66" s="3" t="n">
        <v>8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V66" s="1" t="n">
        <f aca="false">IF(A66=0,0,1)</f>
        <v>1</v>
      </c>
      <c r="W66" s="1" t="n">
        <f aca="false">IF(B66=0,0,1)</f>
        <v>1</v>
      </c>
      <c r="X66" s="1" t="n">
        <f aca="false">IF(C66=0,0,1)</f>
        <v>0</v>
      </c>
      <c r="Y66" s="1" t="n">
        <f aca="false">IF(D66=0,0,1)</f>
        <v>0</v>
      </c>
      <c r="Z66" s="1" t="n">
        <f aca="false">IF(E66=0,0,1)</f>
        <v>1</v>
      </c>
      <c r="AA66" s="1" t="n">
        <f aca="false">IF(F66=0,0,1)</f>
        <v>0</v>
      </c>
      <c r="AB66" s="1" t="n">
        <f aca="false">IF(G66=0,0,1)</f>
        <v>0</v>
      </c>
      <c r="AC66" s="1" t="n">
        <f aca="false">IF(H66=0,0,1)</f>
        <v>1</v>
      </c>
      <c r="AD66" s="1" t="n">
        <f aca="false">IF(I66=0,0,1)</f>
        <v>0</v>
      </c>
      <c r="AE66" s="1" t="n">
        <f aca="false">IF(J66=0,0,1)</f>
        <v>1</v>
      </c>
      <c r="AF66" s="1" t="n">
        <f aca="false">IF(K66=0,0,1)</f>
        <v>1</v>
      </c>
      <c r="AG66" s="1" t="n">
        <f aca="false">IF(L66=0,0,1)</f>
        <v>1</v>
      </c>
      <c r="AH66" s="1" t="n">
        <f aca="false">IF(M66=0,0,1)</f>
        <v>0</v>
      </c>
      <c r="AI66" s="1" t="n">
        <f aca="false">IF(N66=0,0,1)</f>
        <v>0</v>
      </c>
      <c r="AJ66" s="1" t="n">
        <f aca="false">IF(O66=0,0,1)</f>
        <v>0</v>
      </c>
      <c r="AK66" s="1" t="n">
        <f aca="false">IF(P66=0,0,1)</f>
        <v>0</v>
      </c>
      <c r="AL66" s="1" t="n">
        <f aca="false">IF(Q66=0,0,1)</f>
        <v>0</v>
      </c>
      <c r="AM66" s="1" t="n">
        <f aca="false">IF(R66=0,0,1)</f>
        <v>0</v>
      </c>
      <c r="AN66" s="1" t="n">
        <f aca="false">IF(S66=0,0,1)</f>
        <v>0</v>
      </c>
      <c r="AO66" s="1" t="n">
        <f aca="false">IF(T66=0,0,1)</f>
        <v>0</v>
      </c>
      <c r="AQ66" s="1" t="n">
        <f aca="false">SUM(V66:AO66)</f>
        <v>7</v>
      </c>
    </row>
    <row r="67" customFormat="false" ht="12.8" hidden="false" customHeight="false" outlineLevel="0" collapsed="false">
      <c r="A67" s="3" t="n">
        <v>0</v>
      </c>
      <c r="B67" s="3" t="n">
        <v>6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15</v>
      </c>
      <c r="I67" s="3" t="n">
        <v>0</v>
      </c>
      <c r="J67" s="3" t="n">
        <v>2</v>
      </c>
      <c r="K67" s="3" t="n">
        <v>10</v>
      </c>
      <c r="L67" s="3" t="n">
        <v>5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V67" s="1" t="n">
        <f aca="false">IF(A67=0,0,1)</f>
        <v>0</v>
      </c>
      <c r="W67" s="1" t="n">
        <f aca="false">IF(B67=0,0,1)</f>
        <v>1</v>
      </c>
      <c r="X67" s="1" t="n">
        <f aca="false">IF(C67=0,0,1)</f>
        <v>0</v>
      </c>
      <c r="Y67" s="1" t="n">
        <f aca="false">IF(D67=0,0,1)</f>
        <v>0</v>
      </c>
      <c r="Z67" s="1" t="n">
        <f aca="false">IF(E67=0,0,1)</f>
        <v>0</v>
      </c>
      <c r="AA67" s="1" t="n">
        <f aca="false">IF(F67=0,0,1)</f>
        <v>0</v>
      </c>
      <c r="AB67" s="1" t="n">
        <f aca="false">IF(G67=0,0,1)</f>
        <v>0</v>
      </c>
      <c r="AC67" s="1" t="n">
        <f aca="false">IF(H67=0,0,1)</f>
        <v>1</v>
      </c>
      <c r="AD67" s="1" t="n">
        <f aca="false">IF(I67=0,0,1)</f>
        <v>0</v>
      </c>
      <c r="AE67" s="1" t="n">
        <f aca="false">IF(J67=0,0,1)</f>
        <v>1</v>
      </c>
      <c r="AF67" s="1" t="n">
        <f aca="false">IF(K67=0,0,1)</f>
        <v>1</v>
      </c>
      <c r="AG67" s="1" t="n">
        <f aca="false">IF(L67=0,0,1)</f>
        <v>1</v>
      </c>
      <c r="AH67" s="1" t="n">
        <f aca="false">IF(M67=0,0,1)</f>
        <v>0</v>
      </c>
      <c r="AI67" s="1" t="n">
        <f aca="false">IF(N67=0,0,1)</f>
        <v>0</v>
      </c>
      <c r="AJ67" s="1" t="n">
        <f aca="false">IF(O67=0,0,1)</f>
        <v>0</v>
      </c>
      <c r="AK67" s="1" t="n">
        <f aca="false">IF(P67=0,0,1)</f>
        <v>0</v>
      </c>
      <c r="AL67" s="1" t="n">
        <f aca="false">IF(Q67=0,0,1)</f>
        <v>0</v>
      </c>
      <c r="AM67" s="1" t="n">
        <f aca="false">IF(R67=0,0,1)</f>
        <v>0</v>
      </c>
      <c r="AN67" s="1" t="n">
        <f aca="false">IF(S67=0,0,1)</f>
        <v>0</v>
      </c>
      <c r="AO67" s="1" t="n">
        <f aca="false">IF(T67=0,0,1)</f>
        <v>0</v>
      </c>
      <c r="AQ67" s="1" t="n">
        <f aca="false">SUM(V67:AO67)</f>
        <v>5</v>
      </c>
    </row>
    <row r="68" customFormat="false" ht="12.8" hidden="false" customHeight="false" outlineLevel="0" collapsed="false">
      <c r="A68" s="3" t="n">
        <v>0</v>
      </c>
      <c r="B68" s="3" t="n">
        <v>20</v>
      </c>
      <c r="C68" s="3" t="n">
        <v>0</v>
      </c>
      <c r="D68" s="3" t="n">
        <v>4</v>
      </c>
      <c r="E68" s="3" t="n">
        <v>30</v>
      </c>
      <c r="F68" s="3" t="n">
        <v>0</v>
      </c>
      <c r="G68" s="3" t="n">
        <v>0</v>
      </c>
      <c r="H68" s="3" t="n">
        <v>15</v>
      </c>
      <c r="I68" s="3" t="n">
        <v>0</v>
      </c>
      <c r="J68" s="3" t="n">
        <v>3</v>
      </c>
      <c r="K68" s="3" t="n">
        <v>5</v>
      </c>
      <c r="L68" s="3" t="n">
        <v>10</v>
      </c>
      <c r="M68" s="3" t="n">
        <v>0</v>
      </c>
      <c r="N68" s="3" t="n">
        <v>6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V68" s="1" t="n">
        <f aca="false">IF(A68=0,0,1)</f>
        <v>0</v>
      </c>
      <c r="W68" s="1" t="n">
        <f aca="false">IF(B68=0,0,1)</f>
        <v>1</v>
      </c>
      <c r="X68" s="1" t="n">
        <f aca="false">IF(C68=0,0,1)</f>
        <v>0</v>
      </c>
      <c r="Y68" s="1" t="n">
        <f aca="false">IF(D68=0,0,1)</f>
        <v>1</v>
      </c>
      <c r="Z68" s="1" t="n">
        <f aca="false">IF(E68=0,0,1)</f>
        <v>1</v>
      </c>
      <c r="AA68" s="1" t="n">
        <f aca="false">IF(F68=0,0,1)</f>
        <v>0</v>
      </c>
      <c r="AB68" s="1" t="n">
        <f aca="false">IF(G68=0,0,1)</f>
        <v>0</v>
      </c>
      <c r="AC68" s="1" t="n">
        <f aca="false">IF(H68=0,0,1)</f>
        <v>1</v>
      </c>
      <c r="AD68" s="1" t="n">
        <f aca="false">IF(I68=0,0,1)</f>
        <v>0</v>
      </c>
      <c r="AE68" s="1" t="n">
        <f aca="false">IF(J68=0,0,1)</f>
        <v>1</v>
      </c>
      <c r="AF68" s="1" t="n">
        <f aca="false">IF(K68=0,0,1)</f>
        <v>1</v>
      </c>
      <c r="AG68" s="1" t="n">
        <f aca="false">IF(L68=0,0,1)</f>
        <v>1</v>
      </c>
      <c r="AH68" s="1" t="n">
        <f aca="false">IF(M68=0,0,1)</f>
        <v>0</v>
      </c>
      <c r="AI68" s="1" t="n">
        <f aca="false">IF(N68=0,0,1)</f>
        <v>1</v>
      </c>
      <c r="AJ68" s="1" t="n">
        <f aca="false">IF(O68=0,0,1)</f>
        <v>0</v>
      </c>
      <c r="AK68" s="1" t="n">
        <f aca="false">IF(P68=0,0,1)</f>
        <v>0</v>
      </c>
      <c r="AL68" s="1" t="n">
        <f aca="false">IF(Q68=0,0,1)</f>
        <v>0</v>
      </c>
      <c r="AM68" s="1" t="n">
        <f aca="false">IF(R68=0,0,1)</f>
        <v>0</v>
      </c>
      <c r="AN68" s="1" t="n">
        <f aca="false">IF(S68=0,0,1)</f>
        <v>0</v>
      </c>
      <c r="AO68" s="1" t="n">
        <f aca="false">IF(T68=0,0,1)</f>
        <v>0</v>
      </c>
      <c r="AQ68" s="1" t="n">
        <f aca="false">SUM(V68:AO68)</f>
        <v>8</v>
      </c>
    </row>
    <row r="69" customFormat="false" ht="12.8" hidden="false" customHeight="false" outlineLevel="0" collapsed="false">
      <c r="A69" s="3" t="n">
        <v>0</v>
      </c>
      <c r="B69" s="3" t="n">
        <v>15</v>
      </c>
      <c r="C69" s="3" t="n">
        <v>0</v>
      </c>
      <c r="D69" s="3" t="n">
        <v>15</v>
      </c>
      <c r="E69" s="3" t="n">
        <v>10</v>
      </c>
      <c r="F69" s="3" t="n">
        <v>0</v>
      </c>
      <c r="G69" s="3" t="n">
        <v>0</v>
      </c>
      <c r="H69" s="3" t="n">
        <v>25</v>
      </c>
      <c r="I69" s="3" t="n">
        <v>10</v>
      </c>
      <c r="J69" s="3" t="n">
        <v>0</v>
      </c>
      <c r="K69" s="3" t="n">
        <v>5</v>
      </c>
      <c r="L69" s="3" t="n">
        <v>0</v>
      </c>
      <c r="M69" s="3" t="n">
        <v>3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15</v>
      </c>
      <c r="T69" s="3" t="n">
        <v>0</v>
      </c>
      <c r="V69" s="1" t="n">
        <f aca="false">IF(A69=0,0,1)</f>
        <v>0</v>
      </c>
      <c r="W69" s="1" t="n">
        <f aca="false">IF(B69=0,0,1)</f>
        <v>1</v>
      </c>
      <c r="X69" s="1" t="n">
        <f aca="false">IF(C69=0,0,1)</f>
        <v>0</v>
      </c>
      <c r="Y69" s="1" t="n">
        <f aca="false">IF(D69=0,0,1)</f>
        <v>1</v>
      </c>
      <c r="Z69" s="1" t="n">
        <f aca="false">IF(E69=0,0,1)</f>
        <v>1</v>
      </c>
      <c r="AA69" s="1" t="n">
        <f aca="false">IF(F69=0,0,1)</f>
        <v>0</v>
      </c>
      <c r="AB69" s="1" t="n">
        <f aca="false">IF(G69=0,0,1)</f>
        <v>0</v>
      </c>
      <c r="AC69" s="1" t="n">
        <f aca="false">IF(H69=0,0,1)</f>
        <v>1</v>
      </c>
      <c r="AD69" s="1" t="n">
        <f aca="false">IF(I69=0,0,1)</f>
        <v>1</v>
      </c>
      <c r="AE69" s="1" t="n">
        <f aca="false">IF(J69=0,0,1)</f>
        <v>0</v>
      </c>
      <c r="AF69" s="1" t="n">
        <f aca="false">IF(K69=0,0,1)</f>
        <v>1</v>
      </c>
      <c r="AG69" s="1" t="n">
        <f aca="false">IF(L69=0,0,1)</f>
        <v>0</v>
      </c>
      <c r="AH69" s="1" t="n">
        <f aca="false">IF(M69=0,0,1)</f>
        <v>1</v>
      </c>
      <c r="AI69" s="1" t="n">
        <f aca="false">IF(N69=0,0,1)</f>
        <v>0</v>
      </c>
      <c r="AJ69" s="1" t="n">
        <f aca="false">IF(O69=0,0,1)</f>
        <v>0</v>
      </c>
      <c r="AK69" s="1" t="n">
        <f aca="false">IF(P69=0,0,1)</f>
        <v>0</v>
      </c>
      <c r="AL69" s="1" t="n">
        <f aca="false">IF(Q69=0,0,1)</f>
        <v>0</v>
      </c>
      <c r="AM69" s="1" t="n">
        <f aca="false">IF(R69=0,0,1)</f>
        <v>0</v>
      </c>
      <c r="AN69" s="1" t="n">
        <f aca="false">IF(S69=0,0,1)</f>
        <v>1</v>
      </c>
      <c r="AO69" s="1" t="n">
        <f aca="false">IF(T69=0,0,1)</f>
        <v>0</v>
      </c>
      <c r="AQ69" s="1" t="n">
        <f aca="false">SUM(V69:AO69)</f>
        <v>8</v>
      </c>
    </row>
    <row r="70" customFormat="false" ht="12.8" hidden="false" customHeight="false" outlineLevel="0" collapsed="false">
      <c r="A70" s="3" t="n">
        <v>0.5</v>
      </c>
      <c r="B70" s="3" t="n">
        <v>0</v>
      </c>
      <c r="C70" s="3" t="n">
        <v>0</v>
      </c>
      <c r="D70" s="3" t="n">
        <v>20</v>
      </c>
      <c r="E70" s="3" t="n">
        <v>0</v>
      </c>
      <c r="F70" s="3" t="n">
        <v>0</v>
      </c>
      <c r="G70" s="3" t="n">
        <v>0</v>
      </c>
      <c r="H70" s="3" t="n">
        <v>48</v>
      </c>
      <c r="I70" s="3" t="n">
        <v>0</v>
      </c>
      <c r="J70" s="3" t="n">
        <v>2</v>
      </c>
      <c r="K70" s="3" t="n">
        <v>30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V70" s="1" t="n">
        <f aca="false">IF(A70=0,0,1)</f>
        <v>1</v>
      </c>
      <c r="W70" s="1" t="n">
        <f aca="false">IF(B70=0,0,1)</f>
        <v>0</v>
      </c>
      <c r="X70" s="1" t="n">
        <f aca="false">IF(C70=0,0,1)</f>
        <v>0</v>
      </c>
      <c r="Y70" s="1" t="n">
        <f aca="false">IF(D70=0,0,1)</f>
        <v>1</v>
      </c>
      <c r="Z70" s="1" t="n">
        <f aca="false">IF(E70=0,0,1)</f>
        <v>0</v>
      </c>
      <c r="AA70" s="1" t="n">
        <f aca="false">IF(F70=0,0,1)</f>
        <v>0</v>
      </c>
      <c r="AB70" s="1" t="n">
        <f aca="false">IF(G70=0,0,1)</f>
        <v>0</v>
      </c>
      <c r="AC70" s="1" t="n">
        <f aca="false">IF(H70=0,0,1)</f>
        <v>1</v>
      </c>
      <c r="AD70" s="1" t="n">
        <f aca="false">IF(I70=0,0,1)</f>
        <v>0</v>
      </c>
      <c r="AE70" s="1" t="n">
        <f aca="false">IF(J70=0,0,1)</f>
        <v>1</v>
      </c>
      <c r="AF70" s="1" t="n">
        <f aca="false">IF(K70=0,0,1)</f>
        <v>1</v>
      </c>
      <c r="AG70" s="1" t="n">
        <f aca="false">IF(L70=0,0,1)</f>
        <v>0</v>
      </c>
      <c r="AH70" s="1" t="n">
        <f aca="false">IF(M70=0,0,1)</f>
        <v>0</v>
      </c>
      <c r="AI70" s="1" t="n">
        <f aca="false">IF(N70=0,0,1)</f>
        <v>0</v>
      </c>
      <c r="AJ70" s="1" t="n">
        <f aca="false">IF(O70=0,0,1)</f>
        <v>0</v>
      </c>
      <c r="AK70" s="1" t="n">
        <f aca="false">IF(P70=0,0,1)</f>
        <v>0</v>
      </c>
      <c r="AL70" s="1" t="n">
        <f aca="false">IF(Q70=0,0,1)</f>
        <v>0</v>
      </c>
      <c r="AM70" s="1" t="n">
        <f aca="false">IF(R70=0,0,1)</f>
        <v>0</v>
      </c>
      <c r="AN70" s="1" t="n">
        <f aca="false">IF(S70=0,0,1)</f>
        <v>0</v>
      </c>
      <c r="AO70" s="1" t="n">
        <f aca="false">IF(T70=0,0,1)</f>
        <v>0</v>
      </c>
      <c r="AQ70" s="1" t="n">
        <f aca="false">SUM(V70:AO70)</f>
        <v>5</v>
      </c>
    </row>
    <row r="71" customFormat="false" ht="12.8" hidden="false" customHeight="false" outlineLevel="0" collapsed="false">
      <c r="A71" s="3" t="n">
        <v>0</v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16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22</v>
      </c>
      <c r="Q71" s="3" t="n">
        <v>0</v>
      </c>
      <c r="R71" s="3" t="n">
        <v>0</v>
      </c>
      <c r="S71" s="3" t="n">
        <v>60</v>
      </c>
      <c r="T71" s="3" t="n">
        <v>0</v>
      </c>
      <c r="V71" s="1" t="n">
        <f aca="false">IF(A71=0,0,1)</f>
        <v>0</v>
      </c>
      <c r="W71" s="1" t="n">
        <f aca="false">IF(B71=0,0,1)</f>
        <v>0</v>
      </c>
      <c r="X71" s="1" t="n">
        <f aca="false">IF(C71=0,0,1)</f>
        <v>0</v>
      </c>
      <c r="Y71" s="1" t="n">
        <f aca="false">IF(D71=0,0,1)</f>
        <v>0</v>
      </c>
      <c r="Z71" s="1" t="n">
        <f aca="false">IF(E71=0,0,1)</f>
        <v>0</v>
      </c>
      <c r="AA71" s="1" t="n">
        <f aca="false">IF(F71=0,0,1)</f>
        <v>0</v>
      </c>
      <c r="AB71" s="1" t="n">
        <f aca="false">IF(G71=0,0,1)</f>
        <v>0</v>
      </c>
      <c r="AC71" s="1" t="n">
        <f aca="false">IF(H71=0,0,1)</f>
        <v>0</v>
      </c>
      <c r="AD71" s="1" t="n">
        <f aca="false">IF(I71=0,0,1)</f>
        <v>0</v>
      </c>
      <c r="AE71" s="1" t="n">
        <f aca="false">IF(J71=0,0,1)</f>
        <v>0</v>
      </c>
      <c r="AF71" s="1" t="n">
        <f aca="false">IF(K71=0,0,1)</f>
        <v>1</v>
      </c>
      <c r="AG71" s="1" t="n">
        <f aca="false">IF(L71=0,0,1)</f>
        <v>0</v>
      </c>
      <c r="AH71" s="1" t="n">
        <f aca="false">IF(M71=0,0,1)</f>
        <v>0</v>
      </c>
      <c r="AI71" s="1" t="n">
        <f aca="false">IF(N71=0,0,1)</f>
        <v>0</v>
      </c>
      <c r="AJ71" s="1" t="n">
        <f aca="false">IF(O71=0,0,1)</f>
        <v>0</v>
      </c>
      <c r="AK71" s="1" t="n">
        <f aca="false">IF(P71=0,0,1)</f>
        <v>1</v>
      </c>
      <c r="AL71" s="1" t="n">
        <f aca="false">IF(Q71=0,0,1)</f>
        <v>0</v>
      </c>
      <c r="AM71" s="1" t="n">
        <f aca="false">IF(R71=0,0,1)</f>
        <v>0</v>
      </c>
      <c r="AN71" s="1" t="n">
        <f aca="false">IF(S71=0,0,1)</f>
        <v>1</v>
      </c>
      <c r="AO71" s="1" t="n">
        <f aca="false">IF(T71=0,0,1)</f>
        <v>0</v>
      </c>
      <c r="AQ71" s="1" t="n">
        <f aca="false">SUM(V71:AO71)</f>
        <v>3</v>
      </c>
    </row>
    <row r="72" customFormat="false" ht="12.8" hidden="false" customHeight="false" outlineLevel="0" collapsed="false">
      <c r="A72" s="3" t="n">
        <v>2</v>
      </c>
      <c r="B72" s="3" t="n">
        <v>0</v>
      </c>
      <c r="C72" s="3" t="n">
        <v>0</v>
      </c>
      <c r="D72" s="3" t="n">
        <v>0</v>
      </c>
      <c r="E72" s="3" t="n">
        <v>20</v>
      </c>
      <c r="F72" s="3" t="n">
        <v>4</v>
      </c>
      <c r="G72" s="3" t="n">
        <v>0</v>
      </c>
      <c r="H72" s="3" t="n">
        <v>15</v>
      </c>
      <c r="I72" s="3" t="n">
        <v>0</v>
      </c>
      <c r="J72" s="3" t="n">
        <v>10</v>
      </c>
      <c r="K72" s="3" t="n">
        <v>15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8</v>
      </c>
      <c r="T72" s="3" t="n">
        <v>0</v>
      </c>
      <c r="V72" s="1" t="n">
        <f aca="false">IF(A72=0,0,1)</f>
        <v>1</v>
      </c>
      <c r="W72" s="1" t="n">
        <f aca="false">IF(B72=0,0,1)</f>
        <v>0</v>
      </c>
      <c r="X72" s="1" t="n">
        <f aca="false">IF(C72=0,0,1)</f>
        <v>0</v>
      </c>
      <c r="Y72" s="1" t="n">
        <f aca="false">IF(D72=0,0,1)</f>
        <v>0</v>
      </c>
      <c r="Z72" s="1" t="n">
        <f aca="false">IF(E72=0,0,1)</f>
        <v>1</v>
      </c>
      <c r="AA72" s="1" t="n">
        <f aca="false">IF(F72=0,0,1)</f>
        <v>1</v>
      </c>
      <c r="AB72" s="1" t="n">
        <f aca="false">IF(G72=0,0,1)</f>
        <v>0</v>
      </c>
      <c r="AC72" s="1" t="n">
        <f aca="false">IF(H72=0,0,1)</f>
        <v>1</v>
      </c>
      <c r="AD72" s="1" t="n">
        <f aca="false">IF(I72=0,0,1)</f>
        <v>0</v>
      </c>
      <c r="AE72" s="1" t="n">
        <f aca="false">IF(J72=0,0,1)</f>
        <v>1</v>
      </c>
      <c r="AF72" s="1" t="n">
        <f aca="false">IF(K72=0,0,1)</f>
        <v>1</v>
      </c>
      <c r="AG72" s="1" t="n">
        <f aca="false">IF(L72=0,0,1)</f>
        <v>0</v>
      </c>
      <c r="AH72" s="1" t="n">
        <f aca="false">IF(M72=0,0,1)</f>
        <v>0</v>
      </c>
      <c r="AI72" s="1" t="n">
        <f aca="false">IF(N72=0,0,1)</f>
        <v>0</v>
      </c>
      <c r="AJ72" s="1" t="n">
        <f aca="false">IF(O72=0,0,1)</f>
        <v>0</v>
      </c>
      <c r="AK72" s="1" t="n">
        <f aca="false">IF(P72=0,0,1)</f>
        <v>0</v>
      </c>
      <c r="AL72" s="1" t="n">
        <f aca="false">IF(Q72=0,0,1)</f>
        <v>0</v>
      </c>
      <c r="AM72" s="1" t="n">
        <f aca="false">IF(R72=0,0,1)</f>
        <v>0</v>
      </c>
      <c r="AN72" s="1" t="n">
        <f aca="false">IF(S72=0,0,1)</f>
        <v>1</v>
      </c>
      <c r="AO72" s="1" t="n">
        <f aca="false">IF(T72=0,0,1)</f>
        <v>0</v>
      </c>
      <c r="AQ72" s="1" t="n">
        <f aca="false">SUM(V72:AO72)</f>
        <v>7</v>
      </c>
    </row>
    <row r="73" customFormat="false" ht="12.8" hidden="false" customHeight="false" outlineLevel="0" collapsed="false">
      <c r="A73" s="3" t="n">
        <v>0</v>
      </c>
      <c r="B73" s="3" t="n">
        <v>0</v>
      </c>
      <c r="C73" s="3" t="n">
        <v>0</v>
      </c>
      <c r="D73" s="3" t="n">
        <v>0</v>
      </c>
      <c r="E73" s="3" t="n">
        <v>2</v>
      </c>
      <c r="F73" s="3" t="n">
        <v>7</v>
      </c>
      <c r="G73" s="3" t="n">
        <v>0</v>
      </c>
      <c r="H73" s="3" t="n">
        <v>0.5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</v>
      </c>
      <c r="T73" s="3" t="n">
        <v>0</v>
      </c>
      <c r="V73" s="1" t="n">
        <f aca="false">IF(A73=0,0,1)</f>
        <v>0</v>
      </c>
      <c r="W73" s="1" t="n">
        <f aca="false">IF(B73=0,0,1)</f>
        <v>0</v>
      </c>
      <c r="X73" s="1" t="n">
        <f aca="false">IF(C73=0,0,1)</f>
        <v>0</v>
      </c>
      <c r="Y73" s="1" t="n">
        <f aca="false">IF(D73=0,0,1)</f>
        <v>0</v>
      </c>
      <c r="Z73" s="1" t="n">
        <f aca="false">IF(E73=0,0,1)</f>
        <v>1</v>
      </c>
      <c r="AA73" s="1" t="n">
        <f aca="false">IF(F73=0,0,1)</f>
        <v>1</v>
      </c>
      <c r="AB73" s="1" t="n">
        <f aca="false">IF(G73=0,0,1)</f>
        <v>0</v>
      </c>
      <c r="AC73" s="1" t="n">
        <f aca="false">IF(H73=0,0,1)</f>
        <v>1</v>
      </c>
      <c r="AD73" s="1" t="n">
        <f aca="false">IF(I73=0,0,1)</f>
        <v>0</v>
      </c>
      <c r="AE73" s="1" t="n">
        <f aca="false">IF(J73=0,0,1)</f>
        <v>0</v>
      </c>
      <c r="AF73" s="1" t="n">
        <f aca="false">IF(K73=0,0,1)</f>
        <v>0</v>
      </c>
      <c r="AG73" s="1" t="n">
        <f aca="false">IF(L73=0,0,1)</f>
        <v>0</v>
      </c>
      <c r="AH73" s="1" t="n">
        <f aca="false">IF(M73=0,0,1)</f>
        <v>0</v>
      </c>
      <c r="AI73" s="1" t="n">
        <f aca="false">IF(N73=0,0,1)</f>
        <v>0</v>
      </c>
      <c r="AJ73" s="1" t="n">
        <f aca="false">IF(O73=0,0,1)</f>
        <v>0</v>
      </c>
      <c r="AK73" s="1" t="n">
        <f aca="false">IF(P73=0,0,1)</f>
        <v>0</v>
      </c>
      <c r="AL73" s="1" t="n">
        <f aca="false">IF(Q73=0,0,1)</f>
        <v>0</v>
      </c>
      <c r="AM73" s="1" t="n">
        <f aca="false">IF(R73=0,0,1)</f>
        <v>0</v>
      </c>
      <c r="AN73" s="1" t="n">
        <f aca="false">IF(S73=0,0,1)</f>
        <v>1</v>
      </c>
      <c r="AO73" s="1" t="n">
        <f aca="false">IF(T73=0,0,1)</f>
        <v>0</v>
      </c>
      <c r="AQ73" s="1" t="n">
        <f aca="false">SUM(V73:AO73)</f>
        <v>4</v>
      </c>
    </row>
    <row r="74" customFormat="false" ht="12.8" hidden="false" customHeight="false" outlineLevel="0" collapsed="false">
      <c r="A74" s="3" t="n">
        <v>0</v>
      </c>
      <c r="B74" s="3" t="n">
        <v>2</v>
      </c>
      <c r="C74" s="3" t="n">
        <v>0</v>
      </c>
      <c r="D74" s="3" t="n">
        <v>12</v>
      </c>
      <c r="E74" s="3" t="n">
        <v>0</v>
      </c>
      <c r="F74" s="3" t="n">
        <v>25</v>
      </c>
      <c r="G74" s="3" t="n">
        <v>0</v>
      </c>
      <c r="H74" s="3" t="n">
        <v>0</v>
      </c>
      <c r="I74" s="3" t="n">
        <v>0</v>
      </c>
      <c r="J74" s="3" t="n">
        <v>3</v>
      </c>
      <c r="K74" s="3" t="n">
        <v>70</v>
      </c>
      <c r="L74" s="3" t="n">
        <v>6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5</v>
      </c>
      <c r="T74" s="3" t="n">
        <v>0</v>
      </c>
      <c r="V74" s="1" t="n">
        <f aca="false">IF(A74=0,0,1)</f>
        <v>0</v>
      </c>
      <c r="W74" s="1" t="n">
        <f aca="false">IF(B74=0,0,1)</f>
        <v>1</v>
      </c>
      <c r="X74" s="1" t="n">
        <f aca="false">IF(C74=0,0,1)</f>
        <v>0</v>
      </c>
      <c r="Y74" s="1" t="n">
        <f aca="false">IF(D74=0,0,1)</f>
        <v>1</v>
      </c>
      <c r="Z74" s="1" t="n">
        <f aca="false">IF(E74=0,0,1)</f>
        <v>0</v>
      </c>
      <c r="AA74" s="1" t="n">
        <f aca="false">IF(F74=0,0,1)</f>
        <v>1</v>
      </c>
      <c r="AB74" s="1" t="n">
        <f aca="false">IF(G74=0,0,1)</f>
        <v>0</v>
      </c>
      <c r="AC74" s="1" t="n">
        <f aca="false">IF(H74=0,0,1)</f>
        <v>0</v>
      </c>
      <c r="AD74" s="1" t="n">
        <f aca="false">IF(I74=0,0,1)</f>
        <v>0</v>
      </c>
      <c r="AE74" s="1" t="n">
        <f aca="false">IF(J74=0,0,1)</f>
        <v>1</v>
      </c>
      <c r="AF74" s="1" t="n">
        <f aca="false">IF(K74=0,0,1)</f>
        <v>1</v>
      </c>
      <c r="AG74" s="1" t="n">
        <f aca="false">IF(L74=0,0,1)</f>
        <v>1</v>
      </c>
      <c r="AH74" s="1" t="n">
        <f aca="false">IF(M74=0,0,1)</f>
        <v>0</v>
      </c>
      <c r="AI74" s="1" t="n">
        <f aca="false">IF(N74=0,0,1)</f>
        <v>0</v>
      </c>
      <c r="AJ74" s="1" t="n">
        <f aca="false">IF(O74=0,0,1)</f>
        <v>0</v>
      </c>
      <c r="AK74" s="1" t="n">
        <f aca="false">IF(P74=0,0,1)</f>
        <v>0</v>
      </c>
      <c r="AL74" s="1" t="n">
        <f aca="false">IF(Q74=0,0,1)</f>
        <v>0</v>
      </c>
      <c r="AM74" s="1" t="n">
        <f aca="false">IF(R74=0,0,1)</f>
        <v>0</v>
      </c>
      <c r="AN74" s="1" t="n">
        <f aca="false">IF(S74=0,0,1)</f>
        <v>1</v>
      </c>
      <c r="AO74" s="1" t="n">
        <f aca="false">IF(T74=0,0,1)</f>
        <v>0</v>
      </c>
      <c r="AQ74" s="1" t="n">
        <f aca="false">SUM(V74:AO74)</f>
        <v>7</v>
      </c>
    </row>
    <row r="75" customFormat="false" ht="12.8" hidden="false" customHeight="false" outlineLevel="0" collapsed="false">
      <c r="A75" s="3" t="n">
        <v>3</v>
      </c>
      <c r="B75" s="3" t="n">
        <v>2</v>
      </c>
      <c r="C75" s="3" t="n">
        <v>0</v>
      </c>
      <c r="D75" s="3" t="n">
        <v>21</v>
      </c>
      <c r="E75" s="3" t="n">
        <v>0</v>
      </c>
      <c r="F75" s="3" t="n">
        <v>6</v>
      </c>
      <c r="G75" s="3" t="n">
        <v>0</v>
      </c>
      <c r="H75" s="3" t="n">
        <v>31</v>
      </c>
      <c r="I75" s="3" t="n">
        <v>0</v>
      </c>
      <c r="J75" s="3" t="n">
        <v>12</v>
      </c>
      <c r="K75" s="3" t="n">
        <v>100</v>
      </c>
      <c r="L75" s="3" t="n">
        <v>3</v>
      </c>
      <c r="M75" s="3" t="n">
        <v>0</v>
      </c>
      <c r="N75" s="3" t="n">
        <v>4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V75" s="1" t="n">
        <f aca="false">IF(A75=0,0,1)</f>
        <v>1</v>
      </c>
      <c r="W75" s="1" t="n">
        <f aca="false">IF(B75=0,0,1)</f>
        <v>1</v>
      </c>
      <c r="X75" s="1" t="n">
        <f aca="false">IF(C75=0,0,1)</f>
        <v>0</v>
      </c>
      <c r="Y75" s="1" t="n">
        <f aca="false">IF(D75=0,0,1)</f>
        <v>1</v>
      </c>
      <c r="Z75" s="1" t="n">
        <f aca="false">IF(E75=0,0,1)</f>
        <v>0</v>
      </c>
      <c r="AA75" s="1" t="n">
        <f aca="false">IF(F75=0,0,1)</f>
        <v>1</v>
      </c>
      <c r="AB75" s="1" t="n">
        <f aca="false">IF(G75=0,0,1)</f>
        <v>0</v>
      </c>
      <c r="AC75" s="1" t="n">
        <f aca="false">IF(H75=0,0,1)</f>
        <v>1</v>
      </c>
      <c r="AD75" s="1" t="n">
        <f aca="false">IF(I75=0,0,1)</f>
        <v>0</v>
      </c>
      <c r="AE75" s="1" t="n">
        <f aca="false">IF(J75=0,0,1)</f>
        <v>1</v>
      </c>
      <c r="AF75" s="1" t="n">
        <f aca="false">IF(K75=0,0,1)</f>
        <v>1</v>
      </c>
      <c r="AG75" s="1" t="n">
        <f aca="false">IF(L75=0,0,1)</f>
        <v>1</v>
      </c>
      <c r="AH75" s="1" t="n">
        <f aca="false">IF(M75=0,0,1)</f>
        <v>0</v>
      </c>
      <c r="AI75" s="1" t="n">
        <f aca="false">IF(N75=0,0,1)</f>
        <v>1</v>
      </c>
      <c r="AJ75" s="1" t="n">
        <f aca="false">IF(O75=0,0,1)</f>
        <v>0</v>
      </c>
      <c r="AK75" s="1" t="n">
        <f aca="false">IF(P75=0,0,1)</f>
        <v>0</v>
      </c>
      <c r="AL75" s="1" t="n">
        <f aca="false">IF(Q75=0,0,1)</f>
        <v>0</v>
      </c>
      <c r="AM75" s="1" t="n">
        <f aca="false">IF(R75=0,0,1)</f>
        <v>0</v>
      </c>
      <c r="AN75" s="1" t="n">
        <f aca="false">IF(S75=0,0,1)</f>
        <v>0</v>
      </c>
      <c r="AO75" s="1" t="n">
        <f aca="false">IF(T75=0,0,1)</f>
        <v>0</v>
      </c>
      <c r="AQ75" s="1" t="n">
        <f aca="false">SUM(V75:AO75)</f>
        <v>9</v>
      </c>
    </row>
    <row r="76" customFormat="false" ht="12.8" hidden="false" customHeight="false" outlineLevel="0" collapsed="false">
      <c r="A76" s="3" t="n">
        <v>0</v>
      </c>
      <c r="B76" s="3" t="n">
        <v>0</v>
      </c>
      <c r="C76" s="3" t="n">
        <v>0</v>
      </c>
      <c r="D76" s="3" t="n">
        <v>18</v>
      </c>
      <c r="E76" s="3" t="n">
        <v>0</v>
      </c>
      <c r="F76" s="3" t="n">
        <v>2</v>
      </c>
      <c r="G76" s="3" t="n">
        <v>0</v>
      </c>
      <c r="H76" s="3" t="n">
        <v>30</v>
      </c>
      <c r="I76" s="3" t="n">
        <v>0</v>
      </c>
      <c r="J76" s="3" t="n">
        <v>18</v>
      </c>
      <c r="K76" s="3" t="n">
        <v>25</v>
      </c>
      <c r="L76" s="3" t="n">
        <v>6</v>
      </c>
      <c r="M76" s="3" t="n">
        <v>0</v>
      </c>
      <c r="N76" s="3" t="n">
        <v>4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V76" s="1" t="n">
        <f aca="false">IF(A76=0,0,1)</f>
        <v>0</v>
      </c>
      <c r="W76" s="1" t="n">
        <f aca="false">IF(B76=0,0,1)</f>
        <v>0</v>
      </c>
      <c r="X76" s="1" t="n">
        <f aca="false">IF(C76=0,0,1)</f>
        <v>0</v>
      </c>
      <c r="Y76" s="1" t="n">
        <f aca="false">IF(D76=0,0,1)</f>
        <v>1</v>
      </c>
      <c r="Z76" s="1" t="n">
        <f aca="false">IF(E76=0,0,1)</f>
        <v>0</v>
      </c>
      <c r="AA76" s="1" t="n">
        <f aca="false">IF(F76=0,0,1)</f>
        <v>1</v>
      </c>
      <c r="AB76" s="1" t="n">
        <f aca="false">IF(G76=0,0,1)</f>
        <v>0</v>
      </c>
      <c r="AC76" s="1" t="n">
        <f aca="false">IF(H76=0,0,1)</f>
        <v>1</v>
      </c>
      <c r="AD76" s="1" t="n">
        <f aca="false">IF(I76=0,0,1)</f>
        <v>0</v>
      </c>
      <c r="AE76" s="1" t="n">
        <f aca="false">IF(J76=0,0,1)</f>
        <v>1</v>
      </c>
      <c r="AF76" s="1" t="n">
        <f aca="false">IF(K76=0,0,1)</f>
        <v>1</v>
      </c>
      <c r="AG76" s="1" t="n">
        <f aca="false">IF(L76=0,0,1)</f>
        <v>1</v>
      </c>
      <c r="AH76" s="1" t="n">
        <f aca="false">IF(M76=0,0,1)</f>
        <v>0</v>
      </c>
      <c r="AI76" s="1" t="n">
        <f aca="false">IF(N76=0,0,1)</f>
        <v>1</v>
      </c>
      <c r="AJ76" s="1" t="n">
        <f aca="false">IF(O76=0,0,1)</f>
        <v>0</v>
      </c>
      <c r="AK76" s="1" t="n">
        <f aca="false">IF(P76=0,0,1)</f>
        <v>0</v>
      </c>
      <c r="AL76" s="1" t="n">
        <f aca="false">IF(Q76=0,0,1)</f>
        <v>0</v>
      </c>
      <c r="AM76" s="1" t="n">
        <f aca="false">IF(R76=0,0,1)</f>
        <v>0</v>
      </c>
      <c r="AN76" s="1" t="n">
        <f aca="false">IF(S76=0,0,1)</f>
        <v>0</v>
      </c>
      <c r="AO76" s="1" t="n">
        <f aca="false">IF(T76=0,0,1)</f>
        <v>0</v>
      </c>
      <c r="AQ76" s="1" t="n">
        <f aca="false">SUM(V76:AO76)</f>
        <v>7</v>
      </c>
    </row>
    <row r="77" customFormat="false" ht="12.8" hidden="false" customHeight="false" outlineLevel="0" collapsed="false">
      <c r="A77" s="3" t="n">
        <v>0</v>
      </c>
      <c r="B77" s="3" t="n">
        <v>0</v>
      </c>
      <c r="C77" s="3" t="n">
        <v>0</v>
      </c>
      <c r="D77" s="3" t="n">
        <v>24</v>
      </c>
      <c r="E77" s="3" t="n">
        <v>30</v>
      </c>
      <c r="F77" s="3" t="n">
        <v>2</v>
      </c>
      <c r="G77" s="3" t="n">
        <v>0</v>
      </c>
      <c r="H77" s="3" t="n">
        <v>2</v>
      </c>
      <c r="I77" s="3" t="n">
        <v>30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2</v>
      </c>
      <c r="O77" s="3" t="n">
        <v>0</v>
      </c>
      <c r="P77" s="3" t="n">
        <v>3</v>
      </c>
      <c r="Q77" s="3" t="n">
        <v>0</v>
      </c>
      <c r="R77" s="3" t="n">
        <v>0</v>
      </c>
      <c r="S77" s="3" t="n">
        <v>0</v>
      </c>
      <c r="T77" s="3" t="n">
        <v>0</v>
      </c>
      <c r="V77" s="1" t="n">
        <f aca="false">IF(A77=0,0,1)</f>
        <v>0</v>
      </c>
      <c r="W77" s="1" t="n">
        <f aca="false">IF(B77=0,0,1)</f>
        <v>0</v>
      </c>
      <c r="X77" s="1" t="n">
        <f aca="false">IF(C77=0,0,1)</f>
        <v>0</v>
      </c>
      <c r="Y77" s="1" t="n">
        <f aca="false">IF(D77=0,0,1)</f>
        <v>1</v>
      </c>
      <c r="Z77" s="1" t="n">
        <f aca="false">IF(E77=0,0,1)</f>
        <v>1</v>
      </c>
      <c r="AA77" s="1" t="n">
        <f aca="false">IF(F77=0,0,1)</f>
        <v>1</v>
      </c>
      <c r="AB77" s="1" t="n">
        <f aca="false">IF(G77=0,0,1)</f>
        <v>0</v>
      </c>
      <c r="AC77" s="1" t="n">
        <f aca="false">IF(H77=0,0,1)</f>
        <v>1</v>
      </c>
      <c r="AD77" s="1" t="n">
        <f aca="false">IF(I77=0,0,1)</f>
        <v>1</v>
      </c>
      <c r="AE77" s="1" t="n">
        <f aca="false">IF(J77=0,0,1)</f>
        <v>0</v>
      </c>
      <c r="AF77" s="1" t="n">
        <f aca="false">IF(K77=0,0,1)</f>
        <v>0</v>
      </c>
      <c r="AG77" s="1" t="n">
        <f aca="false">IF(L77=0,0,1)</f>
        <v>0</v>
      </c>
      <c r="AH77" s="1" t="n">
        <f aca="false">IF(M77=0,0,1)</f>
        <v>0</v>
      </c>
      <c r="AI77" s="1" t="n">
        <f aca="false">IF(N77=0,0,1)</f>
        <v>1</v>
      </c>
      <c r="AJ77" s="1" t="n">
        <f aca="false">IF(O77=0,0,1)</f>
        <v>0</v>
      </c>
      <c r="AK77" s="1" t="n">
        <f aca="false">IF(P77=0,0,1)</f>
        <v>1</v>
      </c>
      <c r="AL77" s="1" t="n">
        <f aca="false">IF(Q77=0,0,1)</f>
        <v>0</v>
      </c>
      <c r="AM77" s="1" t="n">
        <f aca="false">IF(R77=0,0,1)</f>
        <v>0</v>
      </c>
      <c r="AN77" s="1" t="n">
        <f aca="false">IF(S77=0,0,1)</f>
        <v>0</v>
      </c>
      <c r="AO77" s="1" t="n">
        <f aca="false">IF(T77=0,0,1)</f>
        <v>0</v>
      </c>
      <c r="AQ77" s="1" t="n">
        <f aca="false">SUM(V77:AO77)</f>
        <v>7</v>
      </c>
    </row>
    <row r="78" customFormat="false" ht="12.8" hidden="false" customHeight="false" outlineLevel="0" collapsed="false">
      <c r="A78" s="3" t="n">
        <v>0</v>
      </c>
      <c r="B78" s="3" t="n">
        <v>0</v>
      </c>
      <c r="C78" s="3" t="n">
        <v>0</v>
      </c>
      <c r="D78" s="3" t="n">
        <v>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20</v>
      </c>
      <c r="J78" s="3" t="n">
        <v>12</v>
      </c>
      <c r="K78" s="3" t="n">
        <v>15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V78" s="1" t="n">
        <f aca="false">IF(A78=0,0,1)</f>
        <v>0</v>
      </c>
      <c r="W78" s="1" t="n">
        <f aca="false">IF(B78=0,0,1)</f>
        <v>0</v>
      </c>
      <c r="X78" s="1" t="n">
        <f aca="false">IF(C78=0,0,1)</f>
        <v>0</v>
      </c>
      <c r="Y78" s="1" t="n">
        <f aca="false">IF(D78=0,0,1)</f>
        <v>1</v>
      </c>
      <c r="Z78" s="1" t="n">
        <f aca="false">IF(E78=0,0,1)</f>
        <v>0</v>
      </c>
      <c r="AA78" s="1" t="n">
        <f aca="false">IF(F78=0,0,1)</f>
        <v>0</v>
      </c>
      <c r="AB78" s="1" t="n">
        <f aca="false">IF(G78=0,0,1)</f>
        <v>0</v>
      </c>
      <c r="AC78" s="1" t="n">
        <f aca="false">IF(H78=0,0,1)</f>
        <v>0</v>
      </c>
      <c r="AD78" s="1" t="n">
        <f aca="false">IF(I78=0,0,1)</f>
        <v>1</v>
      </c>
      <c r="AE78" s="1" t="n">
        <f aca="false">IF(J78=0,0,1)</f>
        <v>1</v>
      </c>
      <c r="AF78" s="1" t="n">
        <f aca="false">IF(K78=0,0,1)</f>
        <v>1</v>
      </c>
      <c r="AG78" s="1" t="n">
        <f aca="false">IF(L78=0,0,1)</f>
        <v>0</v>
      </c>
      <c r="AH78" s="1" t="n">
        <f aca="false">IF(M78=0,0,1)</f>
        <v>0</v>
      </c>
      <c r="AI78" s="1" t="n">
        <f aca="false">IF(N78=0,0,1)</f>
        <v>0</v>
      </c>
      <c r="AJ78" s="1" t="n">
        <f aca="false">IF(O78=0,0,1)</f>
        <v>0</v>
      </c>
      <c r="AK78" s="1" t="n">
        <f aca="false">IF(P78=0,0,1)</f>
        <v>0</v>
      </c>
      <c r="AL78" s="1" t="n">
        <f aca="false">IF(Q78=0,0,1)</f>
        <v>0</v>
      </c>
      <c r="AM78" s="1" t="n">
        <f aca="false">IF(R78=0,0,1)</f>
        <v>0</v>
      </c>
      <c r="AN78" s="1" t="n">
        <f aca="false">IF(S78=0,0,1)</f>
        <v>0</v>
      </c>
      <c r="AO78" s="1" t="n">
        <f aca="false">IF(T78=0,0,1)</f>
        <v>0</v>
      </c>
      <c r="AQ78" s="1" t="n">
        <f aca="false">SUM(V78:AO78)</f>
        <v>4</v>
      </c>
    </row>
    <row r="79" customFormat="false" ht="12.8" hidden="false" customHeight="false" outlineLevel="0" collapsed="false">
      <c r="A79" s="3" t="n">
        <v>0</v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4</v>
      </c>
      <c r="K79" s="3" t="n">
        <v>0</v>
      </c>
      <c r="L79" s="3" t="n">
        <v>8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30</v>
      </c>
      <c r="T79" s="3" t="n">
        <v>0</v>
      </c>
      <c r="V79" s="1" t="n">
        <f aca="false">IF(A79=0,0,1)</f>
        <v>0</v>
      </c>
      <c r="W79" s="1" t="n">
        <f aca="false">IF(B79=0,0,1)</f>
        <v>0</v>
      </c>
      <c r="X79" s="1" t="n">
        <f aca="false">IF(C79=0,0,1)</f>
        <v>0</v>
      </c>
      <c r="Y79" s="1" t="n">
        <f aca="false">IF(D79=0,0,1)</f>
        <v>0</v>
      </c>
      <c r="Z79" s="1" t="n">
        <f aca="false">IF(E79=0,0,1)</f>
        <v>0</v>
      </c>
      <c r="AA79" s="1" t="n">
        <f aca="false">IF(F79=0,0,1)</f>
        <v>0</v>
      </c>
      <c r="AB79" s="1" t="n">
        <f aca="false">IF(G79=0,0,1)</f>
        <v>0</v>
      </c>
      <c r="AC79" s="1" t="n">
        <f aca="false">IF(H79=0,0,1)</f>
        <v>0</v>
      </c>
      <c r="AD79" s="1" t="n">
        <f aca="false">IF(I79=0,0,1)</f>
        <v>0</v>
      </c>
      <c r="AE79" s="1" t="n">
        <f aca="false">IF(J79=0,0,1)</f>
        <v>1</v>
      </c>
      <c r="AF79" s="1" t="n">
        <f aca="false">IF(K79=0,0,1)</f>
        <v>0</v>
      </c>
      <c r="AG79" s="1" t="n">
        <f aca="false">IF(L79=0,0,1)</f>
        <v>1</v>
      </c>
      <c r="AH79" s="1" t="n">
        <f aca="false">IF(M79=0,0,1)</f>
        <v>0</v>
      </c>
      <c r="AI79" s="1" t="n">
        <f aca="false">IF(N79=0,0,1)</f>
        <v>0</v>
      </c>
      <c r="AJ79" s="1" t="n">
        <f aca="false">IF(O79=0,0,1)</f>
        <v>0</v>
      </c>
      <c r="AK79" s="1" t="n">
        <f aca="false">IF(P79=0,0,1)</f>
        <v>0</v>
      </c>
      <c r="AL79" s="1" t="n">
        <f aca="false">IF(Q79=0,0,1)</f>
        <v>0</v>
      </c>
      <c r="AM79" s="1" t="n">
        <f aca="false">IF(R79=0,0,1)</f>
        <v>0</v>
      </c>
      <c r="AN79" s="1" t="n">
        <f aca="false">IF(S79=0,0,1)</f>
        <v>1</v>
      </c>
      <c r="AO79" s="1" t="n">
        <f aca="false">IF(T79=0,0,1)</f>
        <v>0</v>
      </c>
      <c r="AQ79" s="1" t="n">
        <f aca="false">SUM(V79:AO79)</f>
        <v>3</v>
      </c>
    </row>
    <row r="80" customFormat="false" ht="12.8" hidden="false" customHeight="false" outlineLevel="0" collapsed="false">
      <c r="A80" s="3" t="n">
        <v>0</v>
      </c>
      <c r="B80" s="3" t="n">
        <v>0</v>
      </c>
      <c r="C80" s="3" t="n">
        <v>0</v>
      </c>
      <c r="D80" s="3" t="n">
        <v>0</v>
      </c>
      <c r="E80" s="3" t="n">
        <v>1</v>
      </c>
      <c r="F80" s="3" t="n">
        <v>0</v>
      </c>
      <c r="G80" s="3" t="n">
        <v>0</v>
      </c>
      <c r="H80" s="3" t="n">
        <v>8</v>
      </c>
      <c r="I80" s="3" t="n">
        <v>0</v>
      </c>
      <c r="J80" s="3" t="n">
        <v>0.5</v>
      </c>
      <c r="K80" s="3" t="n">
        <v>0</v>
      </c>
      <c r="L80" s="3" t="n">
        <v>7</v>
      </c>
      <c r="M80" s="3" t="n">
        <v>0</v>
      </c>
      <c r="N80" s="3" t="n">
        <v>0</v>
      </c>
      <c r="O80" s="3" t="n">
        <v>0</v>
      </c>
      <c r="P80" s="3" t="n">
        <v>4</v>
      </c>
      <c r="Q80" s="3" t="n">
        <v>0</v>
      </c>
      <c r="R80" s="3" t="n">
        <v>0</v>
      </c>
      <c r="S80" s="3" t="n">
        <v>18</v>
      </c>
      <c r="T80" s="3" t="n">
        <v>0</v>
      </c>
      <c r="V80" s="1" t="n">
        <f aca="false">IF(A80=0,0,1)</f>
        <v>0</v>
      </c>
      <c r="W80" s="1" t="n">
        <f aca="false">IF(B80=0,0,1)</f>
        <v>0</v>
      </c>
      <c r="X80" s="1" t="n">
        <f aca="false">IF(C80=0,0,1)</f>
        <v>0</v>
      </c>
      <c r="Y80" s="1" t="n">
        <f aca="false">IF(D80=0,0,1)</f>
        <v>0</v>
      </c>
      <c r="Z80" s="1" t="n">
        <f aca="false">IF(E80=0,0,1)</f>
        <v>1</v>
      </c>
      <c r="AA80" s="1" t="n">
        <f aca="false">IF(F80=0,0,1)</f>
        <v>0</v>
      </c>
      <c r="AB80" s="1" t="n">
        <f aca="false">IF(G80=0,0,1)</f>
        <v>0</v>
      </c>
      <c r="AC80" s="1" t="n">
        <f aca="false">IF(H80=0,0,1)</f>
        <v>1</v>
      </c>
      <c r="AD80" s="1" t="n">
        <f aca="false">IF(I80=0,0,1)</f>
        <v>0</v>
      </c>
      <c r="AE80" s="1" t="n">
        <f aca="false">IF(J80=0,0,1)</f>
        <v>1</v>
      </c>
      <c r="AF80" s="1" t="n">
        <f aca="false">IF(K80=0,0,1)</f>
        <v>0</v>
      </c>
      <c r="AG80" s="1" t="n">
        <f aca="false">IF(L80=0,0,1)</f>
        <v>1</v>
      </c>
      <c r="AH80" s="1" t="n">
        <f aca="false">IF(M80=0,0,1)</f>
        <v>0</v>
      </c>
      <c r="AI80" s="1" t="n">
        <f aca="false">IF(N80=0,0,1)</f>
        <v>0</v>
      </c>
      <c r="AJ80" s="1" t="n">
        <f aca="false">IF(O80=0,0,1)</f>
        <v>0</v>
      </c>
      <c r="AK80" s="1" t="n">
        <f aca="false">IF(P80=0,0,1)</f>
        <v>1</v>
      </c>
      <c r="AL80" s="1" t="n">
        <f aca="false">IF(Q80=0,0,1)</f>
        <v>0</v>
      </c>
      <c r="AM80" s="1" t="n">
        <f aca="false">IF(R80=0,0,1)</f>
        <v>0</v>
      </c>
      <c r="AN80" s="1" t="n">
        <f aca="false">IF(S80=0,0,1)</f>
        <v>1</v>
      </c>
      <c r="AO80" s="1" t="n">
        <f aca="false">IF(T80=0,0,1)</f>
        <v>0</v>
      </c>
      <c r="AQ80" s="1" t="n">
        <f aca="false">SUM(V80:AO80)</f>
        <v>6</v>
      </c>
    </row>
    <row r="81" customFormat="false" ht="12.8" hidden="false" customHeight="false" outlineLevel="0" collapsed="false">
      <c r="A81" s="3" t="n">
        <v>0</v>
      </c>
      <c r="B81" s="3" t="n">
        <v>20</v>
      </c>
      <c r="C81" s="3" t="n">
        <v>0</v>
      </c>
      <c r="D81" s="3" t="n">
        <v>12</v>
      </c>
      <c r="E81" s="3" t="n">
        <v>0</v>
      </c>
      <c r="F81" s="3" t="n">
        <v>2</v>
      </c>
      <c r="G81" s="3" t="n">
        <v>0</v>
      </c>
      <c r="H81" s="3" t="n">
        <v>62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5</v>
      </c>
      <c r="Q81" s="3" t="n">
        <v>0</v>
      </c>
      <c r="R81" s="3" t="n">
        <v>0</v>
      </c>
      <c r="S81" s="3" t="n">
        <v>2</v>
      </c>
      <c r="T81" s="3" t="n">
        <v>0</v>
      </c>
      <c r="V81" s="1" t="n">
        <f aca="false">IF(A81=0,0,1)</f>
        <v>0</v>
      </c>
      <c r="W81" s="1" t="n">
        <f aca="false">IF(B81=0,0,1)</f>
        <v>1</v>
      </c>
      <c r="X81" s="1" t="n">
        <f aca="false">IF(C81=0,0,1)</f>
        <v>0</v>
      </c>
      <c r="Y81" s="1" t="n">
        <f aca="false">IF(D81=0,0,1)</f>
        <v>1</v>
      </c>
      <c r="Z81" s="1" t="n">
        <f aca="false">IF(E81=0,0,1)</f>
        <v>0</v>
      </c>
      <c r="AA81" s="1" t="n">
        <f aca="false">IF(F81=0,0,1)</f>
        <v>1</v>
      </c>
      <c r="AB81" s="1" t="n">
        <f aca="false">IF(G81=0,0,1)</f>
        <v>0</v>
      </c>
      <c r="AC81" s="1" t="n">
        <f aca="false">IF(H81=0,0,1)</f>
        <v>1</v>
      </c>
      <c r="AD81" s="1" t="n">
        <f aca="false">IF(I81=0,0,1)</f>
        <v>0</v>
      </c>
      <c r="AE81" s="1" t="n">
        <f aca="false">IF(J81=0,0,1)</f>
        <v>0</v>
      </c>
      <c r="AF81" s="1" t="n">
        <f aca="false">IF(K81=0,0,1)</f>
        <v>0</v>
      </c>
      <c r="AG81" s="1" t="n">
        <f aca="false">IF(L81=0,0,1)</f>
        <v>0</v>
      </c>
      <c r="AH81" s="1" t="n">
        <f aca="false">IF(M81=0,0,1)</f>
        <v>0</v>
      </c>
      <c r="AI81" s="1" t="n">
        <f aca="false">IF(N81=0,0,1)</f>
        <v>0</v>
      </c>
      <c r="AJ81" s="1" t="n">
        <f aca="false">IF(O81=0,0,1)</f>
        <v>0</v>
      </c>
      <c r="AK81" s="1" t="n">
        <f aca="false">IF(P81=0,0,1)</f>
        <v>1</v>
      </c>
      <c r="AL81" s="1" t="n">
        <f aca="false">IF(Q81=0,0,1)</f>
        <v>0</v>
      </c>
      <c r="AM81" s="1" t="n">
        <f aca="false">IF(R81=0,0,1)</f>
        <v>0</v>
      </c>
      <c r="AN81" s="1" t="n">
        <f aca="false">IF(S81=0,0,1)</f>
        <v>1</v>
      </c>
      <c r="AO81" s="1" t="n">
        <f aca="false">IF(T81=0,0,1)</f>
        <v>0</v>
      </c>
      <c r="AQ81" s="1" t="n">
        <f aca="false">SUM(V81:AO81)</f>
        <v>6</v>
      </c>
    </row>
    <row r="82" customFormat="false" ht="12.8" hidden="false" customHeight="false" outlineLevel="0" collapsed="false">
      <c r="A82" s="3" t="n">
        <v>0</v>
      </c>
      <c r="B82" s="3" t="n">
        <v>8</v>
      </c>
      <c r="C82" s="3" t="n">
        <v>0</v>
      </c>
      <c r="D82" s="3" t="n">
        <v>15</v>
      </c>
      <c r="E82" s="3" t="n">
        <v>20</v>
      </c>
      <c r="F82" s="3" t="n">
        <v>0</v>
      </c>
      <c r="G82" s="3" t="n">
        <v>0</v>
      </c>
      <c r="H82" s="3" t="n">
        <v>5</v>
      </c>
      <c r="I82" s="3" t="n">
        <v>0</v>
      </c>
      <c r="J82" s="3" t="n">
        <v>6</v>
      </c>
      <c r="K82" s="3" t="n">
        <v>10</v>
      </c>
      <c r="L82" s="3" t="n">
        <v>8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V82" s="1" t="n">
        <f aca="false">IF(A82=0,0,1)</f>
        <v>0</v>
      </c>
      <c r="W82" s="1" t="n">
        <f aca="false">IF(B82=0,0,1)</f>
        <v>1</v>
      </c>
      <c r="X82" s="1" t="n">
        <f aca="false">IF(C82=0,0,1)</f>
        <v>0</v>
      </c>
      <c r="Y82" s="1" t="n">
        <f aca="false">IF(D82=0,0,1)</f>
        <v>1</v>
      </c>
      <c r="Z82" s="1" t="n">
        <f aca="false">IF(E82=0,0,1)</f>
        <v>1</v>
      </c>
      <c r="AA82" s="1" t="n">
        <f aca="false">IF(F82=0,0,1)</f>
        <v>0</v>
      </c>
      <c r="AB82" s="1" t="n">
        <f aca="false">IF(G82=0,0,1)</f>
        <v>0</v>
      </c>
      <c r="AC82" s="1" t="n">
        <f aca="false">IF(H82=0,0,1)</f>
        <v>1</v>
      </c>
      <c r="AD82" s="1" t="n">
        <f aca="false">IF(I82=0,0,1)</f>
        <v>0</v>
      </c>
      <c r="AE82" s="1" t="n">
        <f aca="false">IF(J82=0,0,1)</f>
        <v>1</v>
      </c>
      <c r="AF82" s="1" t="n">
        <f aca="false">IF(K82=0,0,1)</f>
        <v>1</v>
      </c>
      <c r="AG82" s="1" t="n">
        <f aca="false">IF(L82=0,0,1)</f>
        <v>1</v>
      </c>
      <c r="AH82" s="1" t="n">
        <f aca="false">IF(M82=0,0,1)</f>
        <v>0</v>
      </c>
      <c r="AI82" s="1" t="n">
        <f aca="false">IF(N82=0,0,1)</f>
        <v>0</v>
      </c>
      <c r="AJ82" s="1" t="n">
        <f aca="false">IF(O82=0,0,1)</f>
        <v>0</v>
      </c>
      <c r="AK82" s="1" t="n">
        <f aca="false">IF(P82=0,0,1)</f>
        <v>0</v>
      </c>
      <c r="AL82" s="1" t="n">
        <f aca="false">IF(Q82=0,0,1)</f>
        <v>0</v>
      </c>
      <c r="AM82" s="1" t="n">
        <f aca="false">IF(R82=0,0,1)</f>
        <v>0</v>
      </c>
      <c r="AN82" s="1" t="n">
        <f aca="false">IF(S82=0,0,1)</f>
        <v>0</v>
      </c>
      <c r="AO82" s="1" t="n">
        <f aca="false">IF(T82=0,0,1)</f>
        <v>0</v>
      </c>
      <c r="AQ82" s="1" t="n">
        <f aca="false">SUM(V82:AO82)</f>
        <v>7</v>
      </c>
    </row>
    <row r="83" customFormat="false" ht="12.8" hidden="false" customHeight="false" outlineLevel="0" collapsed="false">
      <c r="A83" s="3" t="n">
        <v>15</v>
      </c>
      <c r="B83" s="3" t="n">
        <v>20</v>
      </c>
      <c r="C83" s="3" t="n">
        <v>0</v>
      </c>
      <c r="D83" s="3" t="n">
        <v>10</v>
      </c>
      <c r="E83" s="3" t="n">
        <v>20</v>
      </c>
      <c r="F83" s="3" t="n">
        <v>0</v>
      </c>
      <c r="G83" s="3" t="n">
        <v>0</v>
      </c>
      <c r="H83" s="3" t="n">
        <v>10</v>
      </c>
      <c r="I83" s="3" t="n">
        <v>10</v>
      </c>
      <c r="J83" s="3" t="n">
        <v>4</v>
      </c>
      <c r="K83" s="3" t="n">
        <v>15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V83" s="1" t="n">
        <f aca="false">IF(A83=0,0,1)</f>
        <v>1</v>
      </c>
      <c r="W83" s="1" t="n">
        <f aca="false">IF(B83=0,0,1)</f>
        <v>1</v>
      </c>
      <c r="X83" s="1" t="n">
        <f aca="false">IF(C83=0,0,1)</f>
        <v>0</v>
      </c>
      <c r="Y83" s="1" t="n">
        <f aca="false">IF(D83=0,0,1)</f>
        <v>1</v>
      </c>
      <c r="Z83" s="1" t="n">
        <f aca="false">IF(E83=0,0,1)</f>
        <v>1</v>
      </c>
      <c r="AA83" s="1" t="n">
        <f aca="false">IF(F83=0,0,1)</f>
        <v>0</v>
      </c>
      <c r="AB83" s="1" t="n">
        <f aca="false">IF(G83=0,0,1)</f>
        <v>0</v>
      </c>
      <c r="AC83" s="1" t="n">
        <f aca="false">IF(H83=0,0,1)</f>
        <v>1</v>
      </c>
      <c r="AD83" s="1" t="n">
        <f aca="false">IF(I83=0,0,1)</f>
        <v>1</v>
      </c>
      <c r="AE83" s="1" t="n">
        <f aca="false">IF(J83=0,0,1)</f>
        <v>1</v>
      </c>
      <c r="AF83" s="1" t="n">
        <f aca="false">IF(K83=0,0,1)</f>
        <v>1</v>
      </c>
      <c r="AG83" s="1" t="n">
        <f aca="false">IF(L83=0,0,1)</f>
        <v>0</v>
      </c>
      <c r="AH83" s="1" t="n">
        <f aca="false">IF(M83=0,0,1)</f>
        <v>0</v>
      </c>
      <c r="AI83" s="1" t="n">
        <f aca="false">IF(N83=0,0,1)</f>
        <v>0</v>
      </c>
      <c r="AJ83" s="1" t="n">
        <f aca="false">IF(O83=0,0,1)</f>
        <v>0</v>
      </c>
      <c r="AK83" s="1" t="n">
        <f aca="false">IF(P83=0,0,1)</f>
        <v>0</v>
      </c>
      <c r="AL83" s="1" t="n">
        <f aca="false">IF(Q83=0,0,1)</f>
        <v>0</v>
      </c>
      <c r="AM83" s="1" t="n">
        <f aca="false">IF(R83=0,0,1)</f>
        <v>0</v>
      </c>
      <c r="AN83" s="1" t="n">
        <f aca="false">IF(S83=0,0,1)</f>
        <v>0</v>
      </c>
      <c r="AO83" s="1" t="n">
        <f aca="false">IF(T83=0,0,1)</f>
        <v>0</v>
      </c>
      <c r="AQ83" s="1" t="n">
        <f aca="false">SUM(V83:AO83)</f>
        <v>8</v>
      </c>
    </row>
    <row r="84" customFormat="false" ht="12.8" hidden="false" customHeight="false" outlineLevel="0" collapsed="false">
      <c r="A84" s="3" t="n">
        <v>0</v>
      </c>
      <c r="B84" s="3" t="n">
        <v>2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3</v>
      </c>
      <c r="I84" s="3" t="n">
        <v>0</v>
      </c>
      <c r="J84" s="3" t="n">
        <v>1</v>
      </c>
      <c r="K84" s="3" t="n">
        <v>0</v>
      </c>
      <c r="L84" s="3" t="n">
        <v>8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V84" s="1" t="n">
        <f aca="false">IF(A84=0,0,1)</f>
        <v>0</v>
      </c>
      <c r="W84" s="1" t="n">
        <f aca="false">IF(B84=0,0,1)</f>
        <v>1</v>
      </c>
      <c r="X84" s="1" t="n">
        <f aca="false">IF(C84=0,0,1)</f>
        <v>0</v>
      </c>
      <c r="Y84" s="1" t="n">
        <f aca="false">IF(D84=0,0,1)</f>
        <v>0</v>
      </c>
      <c r="Z84" s="1" t="n">
        <f aca="false">IF(E84=0,0,1)</f>
        <v>0</v>
      </c>
      <c r="AA84" s="1" t="n">
        <f aca="false">IF(F84=0,0,1)</f>
        <v>0</v>
      </c>
      <c r="AB84" s="1" t="n">
        <f aca="false">IF(G84=0,0,1)</f>
        <v>0</v>
      </c>
      <c r="AC84" s="1" t="n">
        <f aca="false">IF(H84=0,0,1)</f>
        <v>1</v>
      </c>
      <c r="AD84" s="1" t="n">
        <f aca="false">IF(I84=0,0,1)</f>
        <v>0</v>
      </c>
      <c r="AE84" s="1" t="n">
        <f aca="false">IF(J84=0,0,1)</f>
        <v>1</v>
      </c>
      <c r="AF84" s="1" t="n">
        <f aca="false">IF(K84=0,0,1)</f>
        <v>0</v>
      </c>
      <c r="AG84" s="1" t="n">
        <f aca="false">IF(L84=0,0,1)</f>
        <v>1</v>
      </c>
      <c r="AH84" s="1" t="n">
        <f aca="false">IF(M84=0,0,1)</f>
        <v>0</v>
      </c>
      <c r="AI84" s="1" t="n">
        <f aca="false">IF(N84=0,0,1)</f>
        <v>0</v>
      </c>
      <c r="AJ84" s="1" t="n">
        <f aca="false">IF(O84=0,0,1)</f>
        <v>0</v>
      </c>
      <c r="AK84" s="1" t="n">
        <f aca="false">IF(P84=0,0,1)</f>
        <v>0</v>
      </c>
      <c r="AL84" s="1" t="n">
        <f aca="false">IF(Q84=0,0,1)</f>
        <v>0</v>
      </c>
      <c r="AM84" s="1" t="n">
        <f aca="false">IF(R84=0,0,1)</f>
        <v>0</v>
      </c>
      <c r="AN84" s="1" t="n">
        <f aca="false">IF(S84=0,0,1)</f>
        <v>0</v>
      </c>
      <c r="AO84" s="1" t="n">
        <f aca="false">IF(T84=0,0,1)</f>
        <v>0</v>
      </c>
      <c r="AQ84" s="1" t="n">
        <f aca="false">SUM(V84:AO84)</f>
        <v>4</v>
      </c>
    </row>
    <row r="85" customFormat="false" ht="12.8" hidden="false" customHeight="false" outlineLevel="0" collapsed="false">
      <c r="A85" s="3" t="n">
        <v>0</v>
      </c>
      <c r="B85" s="3" t="n">
        <v>0</v>
      </c>
      <c r="C85" s="3" t="n">
        <v>0</v>
      </c>
      <c r="D85" s="3" t="n">
        <v>20</v>
      </c>
      <c r="E85" s="3" t="n">
        <v>20</v>
      </c>
      <c r="F85" s="3" t="n">
        <v>0</v>
      </c>
      <c r="G85" s="3" t="n">
        <v>0</v>
      </c>
      <c r="H85" s="3" t="n">
        <v>10</v>
      </c>
      <c r="I85" s="3" t="n">
        <v>0</v>
      </c>
      <c r="J85" s="3" t="n">
        <v>1</v>
      </c>
      <c r="K85" s="3" t="n">
        <v>16</v>
      </c>
      <c r="L85" s="3" t="n">
        <v>6</v>
      </c>
      <c r="M85" s="3" t="n">
        <v>0</v>
      </c>
      <c r="N85" s="3" t="n">
        <v>6</v>
      </c>
      <c r="O85" s="3" t="n">
        <v>0</v>
      </c>
      <c r="P85" s="3" t="n">
        <v>10</v>
      </c>
      <c r="Q85" s="3" t="n">
        <v>0</v>
      </c>
      <c r="R85" s="3" t="n">
        <v>0</v>
      </c>
      <c r="S85" s="3" t="n">
        <v>1</v>
      </c>
      <c r="T85" s="3" t="n">
        <v>0</v>
      </c>
      <c r="V85" s="1" t="n">
        <f aca="false">IF(A85=0,0,1)</f>
        <v>0</v>
      </c>
      <c r="W85" s="1" t="n">
        <f aca="false">IF(B85=0,0,1)</f>
        <v>0</v>
      </c>
      <c r="X85" s="1" t="n">
        <f aca="false">IF(C85=0,0,1)</f>
        <v>0</v>
      </c>
      <c r="Y85" s="1" t="n">
        <f aca="false">IF(D85=0,0,1)</f>
        <v>1</v>
      </c>
      <c r="Z85" s="1" t="n">
        <f aca="false">IF(E85=0,0,1)</f>
        <v>1</v>
      </c>
      <c r="AA85" s="1" t="n">
        <f aca="false">IF(F85=0,0,1)</f>
        <v>0</v>
      </c>
      <c r="AB85" s="1" t="n">
        <f aca="false">IF(G85=0,0,1)</f>
        <v>0</v>
      </c>
      <c r="AC85" s="1" t="n">
        <f aca="false">IF(H85=0,0,1)</f>
        <v>1</v>
      </c>
      <c r="AD85" s="1" t="n">
        <f aca="false">IF(I85=0,0,1)</f>
        <v>0</v>
      </c>
      <c r="AE85" s="1" t="n">
        <f aca="false">IF(J85=0,0,1)</f>
        <v>1</v>
      </c>
      <c r="AF85" s="1" t="n">
        <f aca="false">IF(K85=0,0,1)</f>
        <v>1</v>
      </c>
      <c r="AG85" s="1" t="n">
        <f aca="false">IF(L85=0,0,1)</f>
        <v>1</v>
      </c>
      <c r="AH85" s="1" t="n">
        <f aca="false">IF(M85=0,0,1)</f>
        <v>0</v>
      </c>
      <c r="AI85" s="1" t="n">
        <f aca="false">IF(N85=0,0,1)</f>
        <v>1</v>
      </c>
      <c r="AJ85" s="1" t="n">
        <f aca="false">IF(O85=0,0,1)</f>
        <v>0</v>
      </c>
      <c r="AK85" s="1" t="n">
        <f aca="false">IF(P85=0,0,1)</f>
        <v>1</v>
      </c>
      <c r="AL85" s="1" t="n">
        <f aca="false">IF(Q85=0,0,1)</f>
        <v>0</v>
      </c>
      <c r="AM85" s="1" t="n">
        <f aca="false">IF(R85=0,0,1)</f>
        <v>0</v>
      </c>
      <c r="AN85" s="1" t="n">
        <f aca="false">IF(S85=0,0,1)</f>
        <v>1</v>
      </c>
      <c r="AO85" s="1" t="n">
        <f aca="false">IF(T85=0,0,1)</f>
        <v>0</v>
      </c>
      <c r="AQ85" s="1" t="n">
        <f aca="false">SUM(V85:AO85)</f>
        <v>9</v>
      </c>
    </row>
    <row r="86" customFormat="false" ht="12.8" hidden="false" customHeight="false" outlineLevel="0" collapsed="false">
      <c r="A86" s="3" t="n">
        <v>2</v>
      </c>
      <c r="B86" s="3" t="n">
        <v>3</v>
      </c>
      <c r="C86" s="3" t="n">
        <v>0</v>
      </c>
      <c r="D86" s="3" t="n">
        <v>0</v>
      </c>
      <c r="E86" s="3" t="n">
        <v>15</v>
      </c>
      <c r="F86" s="3" t="n">
        <v>15</v>
      </c>
      <c r="G86" s="3" t="n">
        <v>0</v>
      </c>
      <c r="H86" s="3" t="n">
        <v>30</v>
      </c>
      <c r="I86" s="3" t="n">
        <v>0</v>
      </c>
      <c r="J86" s="3" t="n">
        <v>20</v>
      </c>
      <c r="K86" s="3" t="n">
        <v>0</v>
      </c>
      <c r="L86" s="3" t="n">
        <v>0</v>
      </c>
      <c r="M86" s="3" t="n">
        <v>0</v>
      </c>
      <c r="N86" s="3" t="n">
        <v>20</v>
      </c>
      <c r="O86" s="3" t="n">
        <v>0</v>
      </c>
      <c r="P86" s="3" t="n">
        <v>10</v>
      </c>
      <c r="Q86" s="3" t="n">
        <v>0</v>
      </c>
      <c r="R86" s="3" t="n">
        <v>0</v>
      </c>
      <c r="S86" s="3" t="n">
        <v>0</v>
      </c>
      <c r="T86" s="3" t="n">
        <v>0</v>
      </c>
      <c r="V86" s="1" t="n">
        <f aca="false">IF(A86=0,0,1)</f>
        <v>1</v>
      </c>
      <c r="W86" s="1" t="n">
        <f aca="false">IF(B86=0,0,1)</f>
        <v>1</v>
      </c>
      <c r="X86" s="1" t="n">
        <f aca="false">IF(C86=0,0,1)</f>
        <v>0</v>
      </c>
      <c r="Y86" s="1" t="n">
        <f aca="false">IF(D86=0,0,1)</f>
        <v>0</v>
      </c>
      <c r="Z86" s="1" t="n">
        <f aca="false">IF(E86=0,0,1)</f>
        <v>1</v>
      </c>
      <c r="AA86" s="1" t="n">
        <f aca="false">IF(F86=0,0,1)</f>
        <v>1</v>
      </c>
      <c r="AB86" s="1" t="n">
        <f aca="false">IF(G86=0,0,1)</f>
        <v>0</v>
      </c>
      <c r="AC86" s="1" t="n">
        <f aca="false">IF(H86=0,0,1)</f>
        <v>1</v>
      </c>
      <c r="AD86" s="1" t="n">
        <f aca="false">IF(I86=0,0,1)</f>
        <v>0</v>
      </c>
      <c r="AE86" s="1" t="n">
        <f aca="false">IF(J86=0,0,1)</f>
        <v>1</v>
      </c>
      <c r="AF86" s="1" t="n">
        <f aca="false">IF(K86=0,0,1)</f>
        <v>0</v>
      </c>
      <c r="AG86" s="1" t="n">
        <f aca="false">IF(L86=0,0,1)</f>
        <v>0</v>
      </c>
      <c r="AH86" s="1" t="n">
        <f aca="false">IF(M86=0,0,1)</f>
        <v>0</v>
      </c>
      <c r="AI86" s="1" t="n">
        <f aca="false">IF(N86=0,0,1)</f>
        <v>1</v>
      </c>
      <c r="AJ86" s="1" t="n">
        <f aca="false">IF(O86=0,0,1)</f>
        <v>0</v>
      </c>
      <c r="AK86" s="1" t="n">
        <f aca="false">IF(P86=0,0,1)</f>
        <v>1</v>
      </c>
      <c r="AL86" s="1" t="n">
        <f aca="false">IF(Q86=0,0,1)</f>
        <v>0</v>
      </c>
      <c r="AM86" s="1" t="n">
        <f aca="false">IF(R86=0,0,1)</f>
        <v>0</v>
      </c>
      <c r="AN86" s="1" t="n">
        <f aca="false">IF(S86=0,0,1)</f>
        <v>0</v>
      </c>
      <c r="AO86" s="1" t="n">
        <f aca="false">IF(T86=0,0,1)</f>
        <v>0</v>
      </c>
      <c r="AQ86" s="1" t="n">
        <f aca="false">SUM(V86:AO86)</f>
        <v>8</v>
      </c>
    </row>
    <row r="87" customFormat="false" ht="12.8" hidden="false" customHeight="false" outlineLevel="0" collapsed="false">
      <c r="A87" s="3" t="n">
        <v>4</v>
      </c>
      <c r="B87" s="3" t="n">
        <v>3</v>
      </c>
      <c r="C87" s="3" t="n">
        <v>0</v>
      </c>
      <c r="D87" s="3" t="n">
        <v>20</v>
      </c>
      <c r="E87" s="3" t="n">
        <v>10</v>
      </c>
      <c r="F87" s="3" t="n">
        <v>15</v>
      </c>
      <c r="G87" s="3" t="n">
        <v>0</v>
      </c>
      <c r="H87" s="3" t="n">
        <v>8</v>
      </c>
      <c r="I87" s="3" t="n">
        <v>6</v>
      </c>
      <c r="J87" s="3" t="n">
        <v>15</v>
      </c>
      <c r="K87" s="3" t="n">
        <v>0</v>
      </c>
      <c r="L87" s="3" t="n">
        <v>0</v>
      </c>
      <c r="M87" s="3" t="n">
        <v>1</v>
      </c>
      <c r="N87" s="3" t="n">
        <v>10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V87" s="1" t="n">
        <f aca="false">IF(A87=0,0,1)</f>
        <v>1</v>
      </c>
      <c r="W87" s="1" t="n">
        <f aca="false">IF(B87=0,0,1)</f>
        <v>1</v>
      </c>
      <c r="X87" s="1" t="n">
        <f aca="false">IF(C87=0,0,1)</f>
        <v>0</v>
      </c>
      <c r="Y87" s="1" t="n">
        <f aca="false">IF(D87=0,0,1)</f>
        <v>1</v>
      </c>
      <c r="Z87" s="1" t="n">
        <f aca="false">IF(E87=0,0,1)</f>
        <v>1</v>
      </c>
      <c r="AA87" s="1" t="n">
        <f aca="false">IF(F87=0,0,1)</f>
        <v>1</v>
      </c>
      <c r="AB87" s="1" t="n">
        <f aca="false">IF(G87=0,0,1)</f>
        <v>0</v>
      </c>
      <c r="AC87" s="1" t="n">
        <f aca="false">IF(H87=0,0,1)</f>
        <v>1</v>
      </c>
      <c r="AD87" s="1" t="n">
        <f aca="false">IF(I87=0,0,1)</f>
        <v>1</v>
      </c>
      <c r="AE87" s="1" t="n">
        <f aca="false">IF(J87=0,0,1)</f>
        <v>1</v>
      </c>
      <c r="AF87" s="1" t="n">
        <f aca="false">IF(K87=0,0,1)</f>
        <v>0</v>
      </c>
      <c r="AG87" s="1" t="n">
        <f aca="false">IF(L87=0,0,1)</f>
        <v>0</v>
      </c>
      <c r="AH87" s="1" t="n">
        <f aca="false">IF(M87=0,0,1)</f>
        <v>1</v>
      </c>
      <c r="AI87" s="1" t="n">
        <f aca="false">IF(N87=0,0,1)</f>
        <v>1</v>
      </c>
      <c r="AJ87" s="1" t="n">
        <f aca="false">IF(O87=0,0,1)</f>
        <v>0</v>
      </c>
      <c r="AK87" s="1" t="n">
        <f aca="false">IF(P87=0,0,1)</f>
        <v>0</v>
      </c>
      <c r="AL87" s="1" t="n">
        <f aca="false">IF(Q87=0,0,1)</f>
        <v>0</v>
      </c>
      <c r="AM87" s="1" t="n">
        <f aca="false">IF(R87=0,0,1)</f>
        <v>0</v>
      </c>
      <c r="AN87" s="1" t="n">
        <f aca="false">IF(S87=0,0,1)</f>
        <v>0</v>
      </c>
      <c r="AO87" s="1" t="n">
        <f aca="false">IF(T87=0,0,1)</f>
        <v>0</v>
      </c>
      <c r="AQ87" s="1" t="n">
        <f aca="false">SUM(V87:AO87)</f>
        <v>10</v>
      </c>
    </row>
    <row r="88" customFormat="false" ht="12.8" hidden="false" customHeight="false" outlineLevel="0" collapsed="false">
      <c r="A88" s="3" t="n">
        <v>2</v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10</v>
      </c>
      <c r="I88" s="3" t="n">
        <v>0</v>
      </c>
      <c r="J88" s="3" t="n">
        <v>1</v>
      </c>
      <c r="K88" s="3" t="n">
        <v>15</v>
      </c>
      <c r="L88" s="3" t="n">
        <v>0</v>
      </c>
      <c r="M88" s="3" t="n">
        <v>0</v>
      </c>
      <c r="N88" s="3" t="n">
        <v>8</v>
      </c>
      <c r="O88" s="3" t="n">
        <v>0</v>
      </c>
      <c r="P88" s="3" t="n">
        <v>10</v>
      </c>
      <c r="Q88" s="3" t="n">
        <v>0</v>
      </c>
      <c r="R88" s="3" t="n">
        <v>0</v>
      </c>
      <c r="S88" s="3" t="n">
        <v>0</v>
      </c>
      <c r="T88" s="3" t="n">
        <v>0</v>
      </c>
      <c r="V88" s="1" t="n">
        <f aca="false">IF(A88=0,0,1)</f>
        <v>1</v>
      </c>
      <c r="W88" s="1" t="n">
        <f aca="false">IF(B88=0,0,1)</f>
        <v>0</v>
      </c>
      <c r="X88" s="1" t="n">
        <f aca="false">IF(C88=0,0,1)</f>
        <v>0</v>
      </c>
      <c r="Y88" s="1" t="n">
        <f aca="false">IF(D88=0,0,1)</f>
        <v>0</v>
      </c>
      <c r="Z88" s="1" t="n">
        <f aca="false">IF(E88=0,0,1)</f>
        <v>0</v>
      </c>
      <c r="AA88" s="1" t="n">
        <f aca="false">IF(F88=0,0,1)</f>
        <v>0</v>
      </c>
      <c r="AB88" s="1" t="n">
        <f aca="false">IF(G88=0,0,1)</f>
        <v>0</v>
      </c>
      <c r="AC88" s="1" t="n">
        <f aca="false">IF(H88=0,0,1)</f>
        <v>1</v>
      </c>
      <c r="AD88" s="1" t="n">
        <f aca="false">IF(I88=0,0,1)</f>
        <v>0</v>
      </c>
      <c r="AE88" s="1" t="n">
        <f aca="false">IF(J88=0,0,1)</f>
        <v>1</v>
      </c>
      <c r="AF88" s="1" t="n">
        <f aca="false">IF(K88=0,0,1)</f>
        <v>1</v>
      </c>
      <c r="AG88" s="1" t="n">
        <f aca="false">IF(L88=0,0,1)</f>
        <v>0</v>
      </c>
      <c r="AH88" s="1" t="n">
        <f aca="false">IF(M88=0,0,1)</f>
        <v>0</v>
      </c>
      <c r="AI88" s="1" t="n">
        <f aca="false">IF(N88=0,0,1)</f>
        <v>1</v>
      </c>
      <c r="AJ88" s="1" t="n">
        <f aca="false">IF(O88=0,0,1)</f>
        <v>0</v>
      </c>
      <c r="AK88" s="1" t="n">
        <f aca="false">IF(P88=0,0,1)</f>
        <v>1</v>
      </c>
      <c r="AL88" s="1" t="n">
        <f aca="false">IF(Q88=0,0,1)</f>
        <v>0</v>
      </c>
      <c r="AM88" s="1" t="n">
        <f aca="false">IF(R88=0,0,1)</f>
        <v>0</v>
      </c>
      <c r="AN88" s="1" t="n">
        <f aca="false">IF(S88=0,0,1)</f>
        <v>0</v>
      </c>
      <c r="AO88" s="1" t="n">
        <f aca="false">IF(T88=0,0,1)</f>
        <v>0</v>
      </c>
      <c r="AQ88" s="1" t="n">
        <f aca="false">SUM(V88:AO88)</f>
        <v>6</v>
      </c>
    </row>
    <row r="89" customFormat="false" ht="12.8" hidden="false" customHeight="false" outlineLevel="0" collapsed="false">
      <c r="A89" s="3" t="n">
        <v>0</v>
      </c>
      <c r="B89" s="3" t="n">
        <v>2</v>
      </c>
      <c r="C89" s="3" t="n">
        <v>0</v>
      </c>
      <c r="D89" s="3" t="n">
        <v>0</v>
      </c>
      <c r="E89" s="3" t="n">
        <v>0</v>
      </c>
      <c r="F89" s="3" t="n">
        <v>2</v>
      </c>
      <c r="G89" s="3" t="n">
        <v>0</v>
      </c>
      <c r="H89" s="3" t="n">
        <v>8</v>
      </c>
      <c r="I89" s="3" t="n">
        <v>5</v>
      </c>
      <c r="J89" s="3" t="n">
        <v>0.5</v>
      </c>
      <c r="K89" s="3" t="n">
        <v>0</v>
      </c>
      <c r="L89" s="3" t="n">
        <v>1</v>
      </c>
      <c r="M89" s="3" t="n">
        <v>0</v>
      </c>
      <c r="N89" s="3" t="n">
        <v>4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3</v>
      </c>
      <c r="T89" s="3" t="n">
        <v>0</v>
      </c>
      <c r="V89" s="1" t="n">
        <f aca="false">IF(A89=0,0,1)</f>
        <v>0</v>
      </c>
      <c r="W89" s="1" t="n">
        <f aca="false">IF(B89=0,0,1)</f>
        <v>1</v>
      </c>
      <c r="X89" s="1" t="n">
        <f aca="false">IF(C89=0,0,1)</f>
        <v>0</v>
      </c>
      <c r="Y89" s="1" t="n">
        <f aca="false">IF(D89=0,0,1)</f>
        <v>0</v>
      </c>
      <c r="Z89" s="1" t="n">
        <f aca="false">IF(E89=0,0,1)</f>
        <v>0</v>
      </c>
      <c r="AA89" s="1" t="n">
        <f aca="false">IF(F89=0,0,1)</f>
        <v>1</v>
      </c>
      <c r="AB89" s="1" t="n">
        <f aca="false">IF(G89=0,0,1)</f>
        <v>0</v>
      </c>
      <c r="AC89" s="1" t="n">
        <f aca="false">IF(H89=0,0,1)</f>
        <v>1</v>
      </c>
      <c r="AD89" s="1" t="n">
        <f aca="false">IF(I89=0,0,1)</f>
        <v>1</v>
      </c>
      <c r="AE89" s="1" t="n">
        <f aca="false">IF(J89=0,0,1)</f>
        <v>1</v>
      </c>
      <c r="AF89" s="1" t="n">
        <f aca="false">IF(K89=0,0,1)</f>
        <v>0</v>
      </c>
      <c r="AG89" s="1" t="n">
        <f aca="false">IF(L89=0,0,1)</f>
        <v>1</v>
      </c>
      <c r="AH89" s="1" t="n">
        <f aca="false">IF(M89=0,0,1)</f>
        <v>0</v>
      </c>
      <c r="AI89" s="1" t="n">
        <f aca="false">IF(N89=0,0,1)</f>
        <v>1</v>
      </c>
      <c r="AJ89" s="1" t="n">
        <f aca="false">IF(O89=0,0,1)</f>
        <v>0</v>
      </c>
      <c r="AK89" s="1" t="n">
        <f aca="false">IF(P89=0,0,1)</f>
        <v>0</v>
      </c>
      <c r="AL89" s="1" t="n">
        <f aca="false">IF(Q89=0,0,1)</f>
        <v>0</v>
      </c>
      <c r="AM89" s="1" t="n">
        <f aca="false">IF(R89=0,0,1)</f>
        <v>0</v>
      </c>
      <c r="AN89" s="1" t="n">
        <f aca="false">IF(S89=0,0,1)</f>
        <v>1</v>
      </c>
      <c r="AO89" s="1" t="n">
        <f aca="false">IF(T89=0,0,1)</f>
        <v>0</v>
      </c>
      <c r="AQ89" s="1" t="n">
        <f aca="false">SUM(V89:AO89)</f>
        <v>8</v>
      </c>
    </row>
    <row r="90" customFormat="false" ht="12.8" hidden="false" customHeight="false" outlineLevel="0" collapsed="false">
      <c r="A90" s="3" t="n">
        <v>0</v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6</v>
      </c>
      <c r="M90" s="3" t="n">
        <v>0</v>
      </c>
      <c r="N90" s="3" t="n">
        <v>0</v>
      </c>
      <c r="O90" s="3" t="n">
        <v>0</v>
      </c>
      <c r="P90" s="3" t="n">
        <v>1</v>
      </c>
      <c r="Q90" s="3" t="n">
        <v>0</v>
      </c>
      <c r="R90" s="3" t="n">
        <v>0</v>
      </c>
      <c r="S90" s="3" t="n">
        <v>10</v>
      </c>
      <c r="T90" s="3" t="n">
        <v>0</v>
      </c>
      <c r="V90" s="1" t="n">
        <f aca="false">IF(A90=0,0,1)</f>
        <v>0</v>
      </c>
      <c r="W90" s="1" t="n">
        <f aca="false">IF(B90=0,0,1)</f>
        <v>0</v>
      </c>
      <c r="X90" s="1" t="n">
        <f aca="false">IF(C90=0,0,1)</f>
        <v>0</v>
      </c>
      <c r="Y90" s="1" t="n">
        <f aca="false">IF(D90=0,0,1)</f>
        <v>0</v>
      </c>
      <c r="Z90" s="1" t="n">
        <f aca="false">IF(E90=0,0,1)</f>
        <v>0</v>
      </c>
      <c r="AA90" s="1" t="n">
        <f aca="false">IF(F90=0,0,1)</f>
        <v>0</v>
      </c>
      <c r="AB90" s="1" t="n">
        <f aca="false">IF(G90=0,0,1)</f>
        <v>0</v>
      </c>
      <c r="AC90" s="1" t="n">
        <f aca="false">IF(H90=0,0,1)</f>
        <v>0</v>
      </c>
      <c r="AD90" s="1" t="n">
        <f aca="false">IF(I90=0,0,1)</f>
        <v>0</v>
      </c>
      <c r="AE90" s="1" t="n">
        <f aca="false">IF(J90=0,0,1)</f>
        <v>0</v>
      </c>
      <c r="AF90" s="1" t="n">
        <f aca="false">IF(K90=0,0,1)</f>
        <v>0</v>
      </c>
      <c r="AG90" s="1" t="n">
        <f aca="false">IF(L90=0,0,1)</f>
        <v>1</v>
      </c>
      <c r="AH90" s="1" t="n">
        <f aca="false">IF(M90=0,0,1)</f>
        <v>0</v>
      </c>
      <c r="AI90" s="1" t="n">
        <f aca="false">IF(N90=0,0,1)</f>
        <v>0</v>
      </c>
      <c r="AJ90" s="1" t="n">
        <f aca="false">IF(O90=0,0,1)</f>
        <v>0</v>
      </c>
      <c r="AK90" s="1" t="n">
        <f aca="false">IF(P90=0,0,1)</f>
        <v>1</v>
      </c>
      <c r="AL90" s="1" t="n">
        <f aca="false">IF(Q90=0,0,1)</f>
        <v>0</v>
      </c>
      <c r="AM90" s="1" t="n">
        <f aca="false">IF(R90=0,0,1)</f>
        <v>0</v>
      </c>
      <c r="AN90" s="1" t="n">
        <f aca="false">IF(S90=0,0,1)</f>
        <v>1</v>
      </c>
      <c r="AO90" s="1" t="n">
        <f aca="false">IF(T90=0,0,1)</f>
        <v>0</v>
      </c>
      <c r="AQ90" s="1" t="n">
        <f aca="false">SUM(V90:AO90)</f>
        <v>3</v>
      </c>
    </row>
    <row r="91" customFormat="false" ht="12.8" hidden="false" customHeight="false" outlineLevel="0" collapsed="false">
      <c r="A91" s="4" t="n">
        <v>1</v>
      </c>
      <c r="B91" s="4" t="n">
        <v>1</v>
      </c>
      <c r="C91" s="4" t="n">
        <v>0</v>
      </c>
      <c r="D91" s="4" t="n">
        <v>0</v>
      </c>
      <c r="E91" s="4" t="n">
        <v>0</v>
      </c>
      <c r="F91" s="4" t="n">
        <v>2</v>
      </c>
      <c r="G91" s="4" t="n">
        <v>0</v>
      </c>
      <c r="H91" s="4" t="n">
        <v>0</v>
      </c>
      <c r="I91" s="4" t="n">
        <v>2</v>
      </c>
      <c r="J91" s="4" t="n">
        <v>0</v>
      </c>
      <c r="K91" s="4" t="n">
        <v>69</v>
      </c>
      <c r="L91" s="4" t="n">
        <v>0</v>
      </c>
      <c r="M91" s="4" t="n">
        <v>3</v>
      </c>
      <c r="N91" s="4" t="n">
        <v>0</v>
      </c>
      <c r="O91" s="4" t="n">
        <v>2</v>
      </c>
      <c r="P91" s="4" t="n">
        <v>0</v>
      </c>
      <c r="Q91" s="4" t="n">
        <v>0</v>
      </c>
      <c r="R91" s="4" t="n">
        <v>0</v>
      </c>
      <c r="S91" s="4" t="n">
        <v>0</v>
      </c>
      <c r="T91" s="3" t="n">
        <v>0</v>
      </c>
      <c r="V91" s="1" t="n">
        <f aca="false">IF(A91=0,0,1)</f>
        <v>1</v>
      </c>
      <c r="W91" s="1" t="n">
        <f aca="false">IF(B91=0,0,1)</f>
        <v>1</v>
      </c>
      <c r="X91" s="1" t="n">
        <f aca="false">IF(C91=0,0,1)</f>
        <v>0</v>
      </c>
      <c r="Y91" s="1" t="n">
        <f aca="false">IF(D91=0,0,1)</f>
        <v>0</v>
      </c>
      <c r="Z91" s="1" t="n">
        <f aca="false">IF(E91=0,0,1)</f>
        <v>0</v>
      </c>
      <c r="AA91" s="1" t="n">
        <f aca="false">IF(F91=0,0,1)</f>
        <v>1</v>
      </c>
      <c r="AB91" s="1" t="n">
        <f aca="false">IF(G91=0,0,1)</f>
        <v>0</v>
      </c>
      <c r="AC91" s="1" t="n">
        <f aca="false">IF(H91=0,0,1)</f>
        <v>0</v>
      </c>
      <c r="AD91" s="1" t="n">
        <f aca="false">IF(I91=0,0,1)</f>
        <v>1</v>
      </c>
      <c r="AE91" s="1" t="n">
        <f aca="false">IF(J91=0,0,1)</f>
        <v>0</v>
      </c>
      <c r="AF91" s="1" t="n">
        <f aca="false">IF(K91=0,0,1)</f>
        <v>1</v>
      </c>
      <c r="AG91" s="1" t="n">
        <f aca="false">IF(L91=0,0,1)</f>
        <v>0</v>
      </c>
      <c r="AH91" s="1" t="n">
        <f aca="false">IF(M91=0,0,1)</f>
        <v>1</v>
      </c>
      <c r="AI91" s="1" t="n">
        <f aca="false">IF(N91=0,0,1)</f>
        <v>0</v>
      </c>
      <c r="AJ91" s="1" t="n">
        <f aca="false">IF(O91=0,0,1)</f>
        <v>1</v>
      </c>
      <c r="AK91" s="1" t="n">
        <f aca="false">IF(P91=0,0,1)</f>
        <v>0</v>
      </c>
      <c r="AL91" s="1" t="n">
        <f aca="false">IF(Q91=0,0,1)</f>
        <v>0</v>
      </c>
      <c r="AM91" s="1" t="n">
        <f aca="false">IF(R91=0,0,1)</f>
        <v>0</v>
      </c>
      <c r="AN91" s="1" t="n">
        <f aca="false">IF(S91=0,0,1)</f>
        <v>0</v>
      </c>
      <c r="AO91" s="1" t="n">
        <f aca="false">IF(T91=0,0,1)</f>
        <v>0</v>
      </c>
      <c r="AQ91" s="1" t="n">
        <f aca="false">SUM(V91:AO91)</f>
        <v>7</v>
      </c>
    </row>
    <row r="92" customFormat="false" ht="12.8" hidden="false" customHeight="false" outlineLevel="0" collapsed="false">
      <c r="A92" s="4" t="n">
        <v>1.5</v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3.5</v>
      </c>
      <c r="G92" s="4" t="n">
        <v>0</v>
      </c>
      <c r="H92" s="4" t="n">
        <v>0</v>
      </c>
      <c r="I92" s="4" t="n">
        <v>10</v>
      </c>
      <c r="J92" s="4" t="n">
        <v>0</v>
      </c>
      <c r="K92" s="4" t="n">
        <v>49</v>
      </c>
      <c r="L92" s="4" t="n">
        <v>0</v>
      </c>
      <c r="M92" s="4" t="n">
        <v>19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V92" s="1" t="n">
        <f aca="false">IF(A92=0,0,1)</f>
        <v>1</v>
      </c>
      <c r="W92" s="1" t="n">
        <f aca="false">IF(B92=0,0,1)</f>
        <v>0</v>
      </c>
      <c r="X92" s="1" t="n">
        <f aca="false">IF(C92=0,0,1)</f>
        <v>0</v>
      </c>
      <c r="Y92" s="1" t="n">
        <f aca="false">IF(D92=0,0,1)</f>
        <v>0</v>
      </c>
      <c r="Z92" s="1" t="n">
        <f aca="false">IF(E92=0,0,1)</f>
        <v>0</v>
      </c>
      <c r="AA92" s="1" t="n">
        <f aca="false">IF(F92=0,0,1)</f>
        <v>1</v>
      </c>
      <c r="AB92" s="1" t="n">
        <f aca="false">IF(G92=0,0,1)</f>
        <v>0</v>
      </c>
      <c r="AC92" s="1" t="n">
        <f aca="false">IF(H92=0,0,1)</f>
        <v>0</v>
      </c>
      <c r="AD92" s="1" t="n">
        <f aca="false">IF(I92=0,0,1)</f>
        <v>1</v>
      </c>
      <c r="AE92" s="1" t="n">
        <f aca="false">IF(J92=0,0,1)</f>
        <v>0</v>
      </c>
      <c r="AF92" s="1" t="n">
        <f aca="false">IF(K92=0,0,1)</f>
        <v>1</v>
      </c>
      <c r="AG92" s="1" t="n">
        <f aca="false">IF(L92=0,0,1)</f>
        <v>0</v>
      </c>
      <c r="AH92" s="1" t="n">
        <f aca="false">IF(M92=0,0,1)</f>
        <v>1</v>
      </c>
      <c r="AI92" s="1" t="n">
        <f aca="false">IF(N92=0,0,1)</f>
        <v>0</v>
      </c>
      <c r="AJ92" s="1" t="n">
        <f aca="false">IF(O92=0,0,1)</f>
        <v>0</v>
      </c>
      <c r="AK92" s="1" t="n">
        <f aca="false">IF(P92=0,0,1)</f>
        <v>0</v>
      </c>
      <c r="AL92" s="1" t="n">
        <f aca="false">IF(Q92=0,0,1)</f>
        <v>0</v>
      </c>
      <c r="AM92" s="1" t="n">
        <f aca="false">IF(R92=0,0,1)</f>
        <v>0</v>
      </c>
      <c r="AN92" s="1" t="n">
        <f aca="false">IF(S92=0,0,1)</f>
        <v>0</v>
      </c>
      <c r="AO92" s="1" t="n">
        <f aca="false">IF(T92=0,0,1)</f>
        <v>0</v>
      </c>
      <c r="AQ92" s="1" t="n">
        <f aca="false">SUM(V92:AO92)</f>
        <v>5</v>
      </c>
    </row>
    <row r="93" customFormat="false" ht="12.8" hidden="false" customHeight="false" outlineLevel="0" collapsed="false">
      <c r="A93" s="4" t="n">
        <v>1</v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8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23</v>
      </c>
      <c r="L93" s="4" t="n">
        <v>0</v>
      </c>
      <c r="M93" s="4" t="n">
        <v>25</v>
      </c>
      <c r="N93" s="4" t="n">
        <v>0</v>
      </c>
      <c r="O93" s="4" t="n">
        <v>10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V93" s="1" t="n">
        <f aca="false">IF(A93=0,0,1)</f>
        <v>1</v>
      </c>
      <c r="W93" s="1" t="n">
        <f aca="false">IF(B93=0,0,1)</f>
        <v>0</v>
      </c>
      <c r="X93" s="1" t="n">
        <f aca="false">IF(C93=0,0,1)</f>
        <v>0</v>
      </c>
      <c r="Y93" s="1" t="n">
        <f aca="false">IF(D93=0,0,1)</f>
        <v>0</v>
      </c>
      <c r="Z93" s="1" t="n">
        <f aca="false">IF(E93=0,0,1)</f>
        <v>0</v>
      </c>
      <c r="AA93" s="1" t="n">
        <f aca="false">IF(F93=0,0,1)</f>
        <v>1</v>
      </c>
      <c r="AB93" s="1" t="n">
        <f aca="false">IF(G93=0,0,1)</f>
        <v>0</v>
      </c>
      <c r="AC93" s="1" t="n">
        <f aca="false">IF(H93=0,0,1)</f>
        <v>0</v>
      </c>
      <c r="AD93" s="1" t="n">
        <f aca="false">IF(I93=0,0,1)</f>
        <v>1</v>
      </c>
      <c r="AE93" s="1" t="n">
        <f aca="false">IF(J93=0,0,1)</f>
        <v>0</v>
      </c>
      <c r="AF93" s="1" t="n">
        <f aca="false">IF(K93=0,0,1)</f>
        <v>1</v>
      </c>
      <c r="AG93" s="1" t="n">
        <f aca="false">IF(L93=0,0,1)</f>
        <v>0</v>
      </c>
      <c r="AH93" s="1" t="n">
        <f aca="false">IF(M93=0,0,1)</f>
        <v>1</v>
      </c>
      <c r="AI93" s="1" t="n">
        <f aca="false">IF(N93=0,0,1)</f>
        <v>0</v>
      </c>
      <c r="AJ93" s="1" t="n">
        <f aca="false">IF(O93=0,0,1)</f>
        <v>1</v>
      </c>
      <c r="AK93" s="1" t="n">
        <f aca="false">IF(P93=0,0,1)</f>
        <v>0</v>
      </c>
      <c r="AL93" s="1" t="n">
        <f aca="false">IF(Q93=0,0,1)</f>
        <v>0</v>
      </c>
      <c r="AM93" s="1" t="n">
        <f aca="false">IF(R93=0,0,1)</f>
        <v>0</v>
      </c>
      <c r="AN93" s="1" t="n">
        <f aca="false">IF(S93=0,0,1)</f>
        <v>0</v>
      </c>
      <c r="AO93" s="1" t="n">
        <f aca="false">IF(T93=0,0,1)</f>
        <v>0</v>
      </c>
      <c r="AQ93" s="1" t="n">
        <f aca="false">SUM(V93:AO93)</f>
        <v>6</v>
      </c>
    </row>
    <row r="94" customFormat="false" ht="12.8" hidden="false" customHeight="false" outlineLevel="0" collapsed="false">
      <c r="A94" s="4" t="n">
        <v>0.2</v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1</v>
      </c>
      <c r="G94" s="4" t="n">
        <v>0.2</v>
      </c>
      <c r="H94" s="4" t="n">
        <v>0</v>
      </c>
      <c r="I94" s="4" t="n">
        <v>5</v>
      </c>
      <c r="J94" s="4" t="n">
        <v>0</v>
      </c>
      <c r="K94" s="4" t="n">
        <v>27</v>
      </c>
      <c r="L94" s="4" t="n">
        <v>0</v>
      </c>
      <c r="M94" s="4" t="n">
        <v>5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V94" s="1" t="n">
        <f aca="false">IF(A94=0,0,1)</f>
        <v>1</v>
      </c>
      <c r="W94" s="1" t="n">
        <f aca="false">IF(B94=0,0,1)</f>
        <v>0</v>
      </c>
      <c r="X94" s="1" t="n">
        <f aca="false">IF(C94=0,0,1)</f>
        <v>0</v>
      </c>
      <c r="Y94" s="1" t="n">
        <f aca="false">IF(D94=0,0,1)</f>
        <v>0</v>
      </c>
      <c r="Z94" s="1" t="n">
        <f aca="false">IF(E94=0,0,1)</f>
        <v>0</v>
      </c>
      <c r="AA94" s="1" t="n">
        <f aca="false">IF(F94=0,0,1)</f>
        <v>1</v>
      </c>
      <c r="AB94" s="1" t="n">
        <f aca="false">IF(G94=0,0,1)</f>
        <v>1</v>
      </c>
      <c r="AC94" s="1" t="n">
        <f aca="false">IF(H94=0,0,1)</f>
        <v>0</v>
      </c>
      <c r="AD94" s="1" t="n">
        <f aca="false">IF(I94=0,0,1)</f>
        <v>1</v>
      </c>
      <c r="AE94" s="1" t="n">
        <f aca="false">IF(J94=0,0,1)</f>
        <v>0</v>
      </c>
      <c r="AF94" s="1" t="n">
        <f aca="false">IF(K94=0,0,1)</f>
        <v>1</v>
      </c>
      <c r="AG94" s="1" t="n">
        <f aca="false">IF(L94=0,0,1)</f>
        <v>0</v>
      </c>
      <c r="AH94" s="1" t="n">
        <f aca="false">IF(M94=0,0,1)</f>
        <v>1</v>
      </c>
      <c r="AI94" s="1" t="n">
        <f aca="false">IF(N94=0,0,1)</f>
        <v>0</v>
      </c>
      <c r="AJ94" s="1" t="n">
        <f aca="false">IF(O94=0,0,1)</f>
        <v>0</v>
      </c>
      <c r="AK94" s="1" t="n">
        <f aca="false">IF(P94=0,0,1)</f>
        <v>0</v>
      </c>
      <c r="AL94" s="1" t="n">
        <f aca="false">IF(Q94=0,0,1)</f>
        <v>0</v>
      </c>
      <c r="AM94" s="1" t="n">
        <f aca="false">IF(R94=0,0,1)</f>
        <v>0</v>
      </c>
      <c r="AN94" s="1" t="n">
        <f aca="false">IF(S94=0,0,1)</f>
        <v>0</v>
      </c>
      <c r="AO94" s="1" t="n">
        <f aca="false">IF(T94=0,0,1)</f>
        <v>0</v>
      </c>
      <c r="AQ94" s="1" t="n">
        <f aca="false">SUM(V94:AO94)</f>
        <v>6</v>
      </c>
    </row>
    <row r="95" customFormat="false" ht="12.8" hidden="false" customHeight="false" outlineLevel="0" collapsed="false">
      <c r="A95" s="4" t="n">
        <v>2.7</v>
      </c>
      <c r="B95" s="4" t="n">
        <v>10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12</v>
      </c>
      <c r="J95" s="4" t="n">
        <v>0</v>
      </c>
      <c r="K95" s="4" t="n">
        <v>28</v>
      </c>
      <c r="L95" s="4" t="n">
        <v>0</v>
      </c>
      <c r="M95" s="4" t="n">
        <v>11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V95" s="1" t="n">
        <f aca="false">IF(A95=0,0,1)</f>
        <v>1</v>
      </c>
      <c r="W95" s="1" t="n">
        <f aca="false">IF(B95=0,0,1)</f>
        <v>1</v>
      </c>
      <c r="X95" s="1" t="n">
        <f aca="false">IF(C95=0,0,1)</f>
        <v>0</v>
      </c>
      <c r="Y95" s="1" t="n">
        <f aca="false">IF(D95=0,0,1)</f>
        <v>0</v>
      </c>
      <c r="Z95" s="1" t="n">
        <f aca="false">IF(E95=0,0,1)</f>
        <v>0</v>
      </c>
      <c r="AA95" s="1" t="n">
        <f aca="false">IF(F95=0,0,1)</f>
        <v>0</v>
      </c>
      <c r="AB95" s="1" t="n">
        <f aca="false">IF(G95=0,0,1)</f>
        <v>0</v>
      </c>
      <c r="AC95" s="1" t="n">
        <f aca="false">IF(H95=0,0,1)</f>
        <v>0</v>
      </c>
      <c r="AD95" s="1" t="n">
        <f aca="false">IF(I95=0,0,1)</f>
        <v>1</v>
      </c>
      <c r="AE95" s="1" t="n">
        <f aca="false">IF(J95=0,0,1)</f>
        <v>0</v>
      </c>
      <c r="AF95" s="1" t="n">
        <f aca="false">IF(K95=0,0,1)</f>
        <v>1</v>
      </c>
      <c r="AG95" s="1" t="n">
        <f aca="false">IF(L95=0,0,1)</f>
        <v>0</v>
      </c>
      <c r="AH95" s="1" t="n">
        <f aca="false">IF(M95=0,0,1)</f>
        <v>1</v>
      </c>
      <c r="AI95" s="1" t="n">
        <f aca="false">IF(N95=0,0,1)</f>
        <v>0</v>
      </c>
      <c r="AJ95" s="1" t="n">
        <f aca="false">IF(O95=0,0,1)</f>
        <v>0</v>
      </c>
      <c r="AK95" s="1" t="n">
        <f aca="false">IF(P95=0,0,1)</f>
        <v>0</v>
      </c>
      <c r="AL95" s="1" t="n">
        <f aca="false">IF(Q95=0,0,1)</f>
        <v>0</v>
      </c>
      <c r="AM95" s="1" t="n">
        <f aca="false">IF(R95=0,0,1)</f>
        <v>0</v>
      </c>
      <c r="AN95" s="1" t="n">
        <f aca="false">IF(S95=0,0,1)</f>
        <v>0</v>
      </c>
      <c r="AO95" s="1" t="n">
        <f aca="false">IF(T95=0,0,1)</f>
        <v>0</v>
      </c>
      <c r="AQ95" s="1" t="n">
        <f aca="false">SUM(V95:AO95)</f>
        <v>5</v>
      </c>
    </row>
    <row r="96" customFormat="false" ht="12.8" hidden="false" customHeight="false" outlineLevel="0" collapsed="false">
      <c r="A96" s="4" t="n">
        <v>0.9</v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30</v>
      </c>
      <c r="L96" s="4" t="n">
        <v>0</v>
      </c>
      <c r="M96" s="4" t="n">
        <v>7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V96" s="1" t="n">
        <f aca="false">IF(A96=0,0,1)</f>
        <v>1</v>
      </c>
      <c r="W96" s="1" t="n">
        <f aca="false">IF(B96=0,0,1)</f>
        <v>0</v>
      </c>
      <c r="X96" s="1" t="n">
        <f aca="false">IF(C96=0,0,1)</f>
        <v>0</v>
      </c>
      <c r="Y96" s="1" t="n">
        <f aca="false">IF(D96=0,0,1)</f>
        <v>0</v>
      </c>
      <c r="Z96" s="1" t="n">
        <f aca="false">IF(E96=0,0,1)</f>
        <v>0</v>
      </c>
      <c r="AA96" s="1" t="n">
        <f aca="false">IF(F96=0,0,1)</f>
        <v>0</v>
      </c>
      <c r="AB96" s="1" t="n">
        <f aca="false">IF(G96=0,0,1)</f>
        <v>0</v>
      </c>
      <c r="AC96" s="1" t="n">
        <f aca="false">IF(H96=0,0,1)</f>
        <v>0</v>
      </c>
      <c r="AD96" s="1" t="n">
        <f aca="false">IF(I96=0,0,1)</f>
        <v>0</v>
      </c>
      <c r="AE96" s="1" t="n">
        <f aca="false">IF(J96=0,0,1)</f>
        <v>0</v>
      </c>
      <c r="AF96" s="1" t="n">
        <f aca="false">IF(K96=0,0,1)</f>
        <v>1</v>
      </c>
      <c r="AG96" s="1" t="n">
        <f aca="false">IF(L96=0,0,1)</f>
        <v>0</v>
      </c>
      <c r="AH96" s="1" t="n">
        <f aca="false">IF(M96=0,0,1)</f>
        <v>1</v>
      </c>
      <c r="AI96" s="1" t="n">
        <f aca="false">IF(N96=0,0,1)</f>
        <v>0</v>
      </c>
      <c r="AJ96" s="1" t="n">
        <f aca="false">IF(O96=0,0,1)</f>
        <v>0</v>
      </c>
      <c r="AK96" s="1" t="n">
        <f aca="false">IF(P96=0,0,1)</f>
        <v>0</v>
      </c>
      <c r="AL96" s="1" t="n">
        <f aca="false">IF(Q96=0,0,1)</f>
        <v>0</v>
      </c>
      <c r="AM96" s="1" t="n">
        <f aca="false">IF(R96=0,0,1)</f>
        <v>0</v>
      </c>
      <c r="AN96" s="1" t="n">
        <f aca="false">IF(S96=0,0,1)</f>
        <v>0</v>
      </c>
      <c r="AO96" s="1" t="n">
        <f aca="false">IF(T96=0,0,1)</f>
        <v>0</v>
      </c>
      <c r="AQ96" s="1" t="n">
        <f aca="false">SUM(V96:AO96)</f>
        <v>3</v>
      </c>
    </row>
    <row r="97" customFormat="false" ht="12.8" hidden="false" customHeight="false" outlineLevel="0" collapsed="false">
      <c r="A97" s="4" t="n">
        <v>0.6</v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80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V97" s="1" t="n">
        <f aca="false">IF(A97=0,0,1)</f>
        <v>1</v>
      </c>
      <c r="W97" s="1" t="n">
        <f aca="false">IF(B97=0,0,1)</f>
        <v>0</v>
      </c>
      <c r="X97" s="1" t="n">
        <f aca="false">IF(C97=0,0,1)</f>
        <v>0</v>
      </c>
      <c r="Y97" s="1" t="n">
        <f aca="false">IF(D97=0,0,1)</f>
        <v>0</v>
      </c>
      <c r="Z97" s="1" t="n">
        <f aca="false">IF(E97=0,0,1)</f>
        <v>0</v>
      </c>
      <c r="AA97" s="1" t="n">
        <f aca="false">IF(F97=0,0,1)</f>
        <v>0</v>
      </c>
      <c r="AB97" s="1" t="n">
        <f aca="false">IF(G97=0,0,1)</f>
        <v>0</v>
      </c>
      <c r="AC97" s="1" t="n">
        <f aca="false">IF(H97=0,0,1)</f>
        <v>0</v>
      </c>
      <c r="AD97" s="1" t="n">
        <f aca="false">IF(I97=0,0,1)</f>
        <v>0</v>
      </c>
      <c r="AE97" s="1" t="n">
        <f aca="false">IF(J97=0,0,1)</f>
        <v>0</v>
      </c>
      <c r="AF97" s="1" t="n">
        <f aca="false">IF(K97=0,0,1)</f>
        <v>1</v>
      </c>
      <c r="AG97" s="1" t="n">
        <f aca="false">IF(L97=0,0,1)</f>
        <v>0</v>
      </c>
      <c r="AH97" s="1" t="n">
        <f aca="false">IF(M97=0,0,1)</f>
        <v>1</v>
      </c>
      <c r="AI97" s="1" t="n">
        <f aca="false">IF(N97=0,0,1)</f>
        <v>0</v>
      </c>
      <c r="AJ97" s="1" t="n">
        <f aca="false">IF(O97=0,0,1)</f>
        <v>0</v>
      </c>
      <c r="AK97" s="1" t="n">
        <f aca="false">IF(P97=0,0,1)</f>
        <v>0</v>
      </c>
      <c r="AL97" s="1" t="n">
        <f aca="false">IF(Q97=0,0,1)</f>
        <v>0</v>
      </c>
      <c r="AM97" s="1" t="n">
        <f aca="false">IF(R97=0,0,1)</f>
        <v>0</v>
      </c>
      <c r="AN97" s="1" t="n">
        <f aca="false">IF(S97=0,0,1)</f>
        <v>0</v>
      </c>
      <c r="AO97" s="1" t="n">
        <f aca="false">IF(T97=0,0,1)</f>
        <v>0</v>
      </c>
      <c r="AQ97" s="1" t="n">
        <f aca="false">SUM(V97:AO97)</f>
        <v>3</v>
      </c>
    </row>
    <row r="98" customFormat="false" ht="12.8" hidden="false" customHeight="false" outlineLevel="0" collapsed="false">
      <c r="A98" s="4" t="n">
        <v>0.8</v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40</v>
      </c>
      <c r="L98" s="4" t="n">
        <v>0</v>
      </c>
      <c r="M98" s="4" t="n">
        <v>30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V98" s="1" t="n">
        <f aca="false">IF(A98=0,0,1)</f>
        <v>1</v>
      </c>
      <c r="W98" s="1" t="n">
        <f aca="false">IF(B98=0,0,1)</f>
        <v>0</v>
      </c>
      <c r="X98" s="1" t="n">
        <f aca="false">IF(C98=0,0,1)</f>
        <v>0</v>
      </c>
      <c r="Y98" s="1" t="n">
        <f aca="false">IF(D98=0,0,1)</f>
        <v>0</v>
      </c>
      <c r="Z98" s="1" t="n">
        <f aca="false">IF(E98=0,0,1)</f>
        <v>0</v>
      </c>
      <c r="AA98" s="1" t="n">
        <f aca="false">IF(F98=0,0,1)</f>
        <v>0</v>
      </c>
      <c r="AB98" s="1" t="n">
        <f aca="false">IF(G98=0,0,1)</f>
        <v>0</v>
      </c>
      <c r="AC98" s="1" t="n">
        <f aca="false">IF(H98=0,0,1)</f>
        <v>0</v>
      </c>
      <c r="AD98" s="1" t="n">
        <f aca="false">IF(I98=0,0,1)</f>
        <v>0</v>
      </c>
      <c r="AE98" s="1" t="n">
        <f aca="false">IF(J98=0,0,1)</f>
        <v>0</v>
      </c>
      <c r="AF98" s="1" t="n">
        <f aca="false">IF(K98=0,0,1)</f>
        <v>1</v>
      </c>
      <c r="AG98" s="1" t="n">
        <f aca="false">IF(L98=0,0,1)</f>
        <v>0</v>
      </c>
      <c r="AH98" s="1" t="n">
        <f aca="false">IF(M98=0,0,1)</f>
        <v>1</v>
      </c>
      <c r="AI98" s="1" t="n">
        <f aca="false">IF(N98=0,0,1)</f>
        <v>0</v>
      </c>
      <c r="AJ98" s="1" t="n">
        <f aca="false">IF(O98=0,0,1)</f>
        <v>0</v>
      </c>
      <c r="AK98" s="1" t="n">
        <f aca="false">IF(P98=0,0,1)</f>
        <v>0</v>
      </c>
      <c r="AL98" s="1" t="n">
        <f aca="false">IF(Q98=0,0,1)</f>
        <v>0</v>
      </c>
      <c r="AM98" s="1" t="n">
        <f aca="false">IF(R98=0,0,1)</f>
        <v>0</v>
      </c>
      <c r="AN98" s="1" t="n">
        <f aca="false">IF(S98=0,0,1)</f>
        <v>0</v>
      </c>
      <c r="AO98" s="1" t="n">
        <f aca="false">IF(T98=0,0,1)</f>
        <v>0</v>
      </c>
      <c r="AQ98" s="1" t="n">
        <f aca="false">SUM(V98:AO98)</f>
        <v>3</v>
      </c>
    </row>
    <row r="99" customFormat="false" ht="12.8" hidden="false" customHeight="false" outlineLevel="0" collapsed="false">
      <c r="A99" s="4" t="n">
        <v>0.9</v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3</v>
      </c>
      <c r="K99" s="4" t="n">
        <v>25</v>
      </c>
      <c r="L99" s="4" t="n">
        <v>0</v>
      </c>
      <c r="M99" s="4" t="n">
        <v>5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V99" s="1" t="n">
        <f aca="false">IF(A99=0,0,1)</f>
        <v>1</v>
      </c>
      <c r="W99" s="1" t="n">
        <f aca="false">IF(B99=0,0,1)</f>
        <v>0</v>
      </c>
      <c r="X99" s="1" t="n">
        <f aca="false">IF(C99=0,0,1)</f>
        <v>0</v>
      </c>
      <c r="Y99" s="1" t="n">
        <f aca="false">IF(D99=0,0,1)</f>
        <v>0</v>
      </c>
      <c r="Z99" s="1" t="n">
        <f aca="false">IF(E99=0,0,1)</f>
        <v>0</v>
      </c>
      <c r="AA99" s="1" t="n">
        <f aca="false">IF(F99=0,0,1)</f>
        <v>0</v>
      </c>
      <c r="AB99" s="1" t="n">
        <f aca="false">IF(G99=0,0,1)</f>
        <v>0</v>
      </c>
      <c r="AC99" s="1" t="n">
        <f aca="false">IF(H99=0,0,1)</f>
        <v>0</v>
      </c>
      <c r="AD99" s="1" t="n">
        <f aca="false">IF(I99=0,0,1)</f>
        <v>0</v>
      </c>
      <c r="AE99" s="1" t="n">
        <f aca="false">IF(J99=0,0,1)</f>
        <v>1</v>
      </c>
      <c r="AF99" s="1" t="n">
        <f aca="false">IF(K99=0,0,1)</f>
        <v>1</v>
      </c>
      <c r="AG99" s="1" t="n">
        <f aca="false">IF(L99=0,0,1)</f>
        <v>0</v>
      </c>
      <c r="AH99" s="1" t="n">
        <f aca="false">IF(M99=0,0,1)</f>
        <v>1</v>
      </c>
      <c r="AI99" s="1" t="n">
        <f aca="false">IF(N99=0,0,1)</f>
        <v>0</v>
      </c>
      <c r="AJ99" s="1" t="n">
        <f aca="false">IF(O99=0,0,1)</f>
        <v>0</v>
      </c>
      <c r="AK99" s="1" t="n">
        <f aca="false">IF(P99=0,0,1)</f>
        <v>0</v>
      </c>
      <c r="AL99" s="1" t="n">
        <f aca="false">IF(Q99=0,0,1)</f>
        <v>0</v>
      </c>
      <c r="AM99" s="1" t="n">
        <f aca="false">IF(R99=0,0,1)</f>
        <v>0</v>
      </c>
      <c r="AN99" s="1" t="n">
        <f aca="false">IF(S99=0,0,1)</f>
        <v>0</v>
      </c>
      <c r="AO99" s="1" t="n">
        <f aca="false">IF(T99=0,0,1)</f>
        <v>0</v>
      </c>
      <c r="AQ99" s="1" t="n">
        <f aca="false">SUM(V99:AO99)</f>
        <v>4</v>
      </c>
    </row>
    <row r="100" customFormat="false" ht="12.8" hidden="false" customHeight="false" outlineLevel="0" collapsed="false">
      <c r="A100" s="4" t="n">
        <v>0.6</v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2</v>
      </c>
      <c r="K100" s="4" t="n">
        <v>30</v>
      </c>
      <c r="L100" s="4" t="n">
        <v>0</v>
      </c>
      <c r="M100" s="4" t="n">
        <v>15</v>
      </c>
      <c r="N100" s="4" t="n">
        <v>0</v>
      </c>
      <c r="O100" s="4" t="n">
        <v>10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V100" s="1" t="n">
        <f aca="false">IF(A100=0,0,1)</f>
        <v>1</v>
      </c>
      <c r="W100" s="1" t="n">
        <f aca="false">IF(B100=0,0,1)</f>
        <v>0</v>
      </c>
      <c r="X100" s="1" t="n">
        <f aca="false">IF(C100=0,0,1)</f>
        <v>0</v>
      </c>
      <c r="Y100" s="1" t="n">
        <f aca="false">IF(D100=0,0,1)</f>
        <v>0</v>
      </c>
      <c r="Z100" s="1" t="n">
        <f aca="false">IF(E100=0,0,1)</f>
        <v>0</v>
      </c>
      <c r="AA100" s="1" t="n">
        <f aca="false">IF(F100=0,0,1)</f>
        <v>0</v>
      </c>
      <c r="AB100" s="1" t="n">
        <f aca="false">IF(G100=0,0,1)</f>
        <v>0</v>
      </c>
      <c r="AC100" s="1" t="n">
        <f aca="false">IF(H100=0,0,1)</f>
        <v>0</v>
      </c>
      <c r="AD100" s="1" t="n">
        <f aca="false">IF(I100=0,0,1)</f>
        <v>0</v>
      </c>
      <c r="AE100" s="1" t="n">
        <f aca="false">IF(J100=0,0,1)</f>
        <v>1</v>
      </c>
      <c r="AF100" s="1" t="n">
        <f aca="false">IF(K100=0,0,1)</f>
        <v>1</v>
      </c>
      <c r="AG100" s="1" t="n">
        <f aca="false">IF(L100=0,0,1)</f>
        <v>0</v>
      </c>
      <c r="AH100" s="1" t="n">
        <f aca="false">IF(M100=0,0,1)</f>
        <v>1</v>
      </c>
      <c r="AI100" s="1" t="n">
        <f aca="false">IF(N100=0,0,1)</f>
        <v>0</v>
      </c>
      <c r="AJ100" s="1" t="n">
        <f aca="false">IF(O100=0,0,1)</f>
        <v>1</v>
      </c>
      <c r="AK100" s="1" t="n">
        <f aca="false">IF(P100=0,0,1)</f>
        <v>0</v>
      </c>
      <c r="AL100" s="1" t="n">
        <f aca="false">IF(Q100=0,0,1)</f>
        <v>0</v>
      </c>
      <c r="AM100" s="1" t="n">
        <f aca="false">IF(R100=0,0,1)</f>
        <v>0</v>
      </c>
      <c r="AN100" s="1" t="n">
        <f aca="false">IF(S100=0,0,1)</f>
        <v>0</v>
      </c>
      <c r="AO100" s="1" t="n">
        <f aca="false">IF(T100=0,0,1)</f>
        <v>0</v>
      </c>
      <c r="AQ100" s="1" t="n">
        <f aca="false">SUM(V100:AO100)</f>
        <v>5</v>
      </c>
    </row>
    <row r="101" customFormat="false" ht="12.8" hidden="false" customHeight="false" outlineLevel="0" collapsed="false">
      <c r="A101" s="4" t="n">
        <v>3</v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4</v>
      </c>
      <c r="K101" s="4" t="n">
        <v>16</v>
      </c>
      <c r="L101" s="4" t="n">
        <v>0</v>
      </c>
      <c r="M101" s="4" t="n">
        <v>4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V101" s="1" t="n">
        <f aca="false">IF(A101=0,0,1)</f>
        <v>1</v>
      </c>
      <c r="W101" s="1" t="n">
        <f aca="false">IF(B101=0,0,1)</f>
        <v>0</v>
      </c>
      <c r="X101" s="1" t="n">
        <f aca="false">IF(C101=0,0,1)</f>
        <v>0</v>
      </c>
      <c r="Y101" s="1" t="n">
        <f aca="false">IF(D101=0,0,1)</f>
        <v>0</v>
      </c>
      <c r="Z101" s="1" t="n">
        <f aca="false">IF(E101=0,0,1)</f>
        <v>0</v>
      </c>
      <c r="AA101" s="1" t="n">
        <f aca="false">IF(F101=0,0,1)</f>
        <v>0</v>
      </c>
      <c r="AB101" s="1" t="n">
        <f aca="false">IF(G101=0,0,1)</f>
        <v>0</v>
      </c>
      <c r="AC101" s="1" t="n">
        <f aca="false">IF(H101=0,0,1)</f>
        <v>0</v>
      </c>
      <c r="AD101" s="1" t="n">
        <f aca="false">IF(I101=0,0,1)</f>
        <v>0</v>
      </c>
      <c r="AE101" s="1" t="n">
        <f aca="false">IF(J101=0,0,1)</f>
        <v>1</v>
      </c>
      <c r="AF101" s="1" t="n">
        <f aca="false">IF(K101=0,0,1)</f>
        <v>1</v>
      </c>
      <c r="AG101" s="1" t="n">
        <f aca="false">IF(L101=0,0,1)</f>
        <v>0</v>
      </c>
      <c r="AH101" s="1" t="n">
        <f aca="false">IF(M101=0,0,1)</f>
        <v>1</v>
      </c>
      <c r="AI101" s="1" t="n">
        <f aca="false">IF(N101=0,0,1)</f>
        <v>0</v>
      </c>
      <c r="AJ101" s="1" t="n">
        <f aca="false">IF(O101=0,0,1)</f>
        <v>0</v>
      </c>
      <c r="AK101" s="1" t="n">
        <f aca="false">IF(P101=0,0,1)</f>
        <v>0</v>
      </c>
      <c r="AL101" s="1" t="n">
        <f aca="false">IF(Q101=0,0,1)</f>
        <v>0</v>
      </c>
      <c r="AM101" s="1" t="n">
        <f aca="false">IF(R101=0,0,1)</f>
        <v>0</v>
      </c>
      <c r="AN101" s="1" t="n">
        <f aca="false">IF(S101=0,0,1)</f>
        <v>0</v>
      </c>
      <c r="AO101" s="1" t="n">
        <f aca="false">IF(T101=0,0,1)</f>
        <v>0</v>
      </c>
      <c r="AQ101" s="1" t="n">
        <f aca="false">SUM(V101:AO101)</f>
        <v>4</v>
      </c>
    </row>
    <row r="102" customFormat="false" ht="12.8" hidden="false" customHeight="false" outlineLevel="0" collapsed="false">
      <c r="A102" s="4" t="n">
        <v>2</v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20</v>
      </c>
      <c r="I102" s="4" t="n">
        <v>0</v>
      </c>
      <c r="J102" s="4" t="n">
        <v>3</v>
      </c>
      <c r="K102" s="4" t="n">
        <v>15</v>
      </c>
      <c r="L102" s="4" t="n">
        <v>0</v>
      </c>
      <c r="M102" s="4" t="n">
        <v>18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V102" s="1" t="n">
        <f aca="false">IF(A102=0,0,1)</f>
        <v>1</v>
      </c>
      <c r="W102" s="1" t="n">
        <f aca="false">IF(B102=0,0,1)</f>
        <v>0</v>
      </c>
      <c r="X102" s="1" t="n">
        <f aca="false">IF(C102=0,0,1)</f>
        <v>0</v>
      </c>
      <c r="Y102" s="1" t="n">
        <f aca="false">IF(D102=0,0,1)</f>
        <v>0</v>
      </c>
      <c r="Z102" s="1" t="n">
        <f aca="false">IF(E102=0,0,1)</f>
        <v>0</v>
      </c>
      <c r="AA102" s="1" t="n">
        <f aca="false">IF(F102=0,0,1)</f>
        <v>0</v>
      </c>
      <c r="AB102" s="1" t="n">
        <f aca="false">IF(G102=0,0,1)</f>
        <v>0</v>
      </c>
      <c r="AC102" s="1" t="n">
        <f aca="false">IF(H102=0,0,1)</f>
        <v>1</v>
      </c>
      <c r="AD102" s="1" t="n">
        <f aca="false">IF(I102=0,0,1)</f>
        <v>0</v>
      </c>
      <c r="AE102" s="1" t="n">
        <f aca="false">IF(J102=0,0,1)</f>
        <v>1</v>
      </c>
      <c r="AF102" s="1" t="n">
        <f aca="false">IF(K102=0,0,1)</f>
        <v>1</v>
      </c>
      <c r="AG102" s="1" t="n">
        <f aca="false">IF(L102=0,0,1)</f>
        <v>0</v>
      </c>
      <c r="AH102" s="1" t="n">
        <f aca="false">IF(M102=0,0,1)</f>
        <v>1</v>
      </c>
      <c r="AI102" s="1" t="n">
        <f aca="false">IF(N102=0,0,1)</f>
        <v>0</v>
      </c>
      <c r="AJ102" s="1" t="n">
        <f aca="false">IF(O102=0,0,1)</f>
        <v>0</v>
      </c>
      <c r="AK102" s="1" t="n">
        <f aca="false">IF(P102=0,0,1)</f>
        <v>0</v>
      </c>
      <c r="AL102" s="1" t="n">
        <f aca="false">IF(Q102=0,0,1)</f>
        <v>0</v>
      </c>
      <c r="AM102" s="1" t="n">
        <f aca="false">IF(R102=0,0,1)</f>
        <v>0</v>
      </c>
      <c r="AN102" s="1" t="n">
        <f aca="false">IF(S102=0,0,1)</f>
        <v>0</v>
      </c>
      <c r="AO102" s="1" t="n">
        <f aca="false">IF(T102=0,0,1)</f>
        <v>0</v>
      </c>
      <c r="AQ102" s="1" t="n">
        <f aca="false">SUM(V102:AO102)</f>
        <v>5</v>
      </c>
    </row>
    <row r="103" customFormat="false" ht="12.8" hidden="false" customHeight="false" outlineLevel="0" collapsed="false">
      <c r="A103" s="4" t="n">
        <v>4</v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86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5</v>
      </c>
      <c r="R103" s="4" t="n">
        <v>0</v>
      </c>
      <c r="S103" s="4" t="n">
        <v>0</v>
      </c>
      <c r="T103" s="4" t="n">
        <v>0</v>
      </c>
      <c r="V103" s="1" t="n">
        <f aca="false">IF(A103=0,0,1)</f>
        <v>1</v>
      </c>
      <c r="W103" s="1" t="n">
        <f aca="false">IF(B103=0,0,1)</f>
        <v>0</v>
      </c>
      <c r="X103" s="1" t="n">
        <f aca="false">IF(C103=0,0,1)</f>
        <v>0</v>
      </c>
      <c r="Y103" s="1" t="n">
        <f aca="false">IF(D103=0,0,1)</f>
        <v>0</v>
      </c>
      <c r="Z103" s="1" t="n">
        <f aca="false">IF(E103=0,0,1)</f>
        <v>0</v>
      </c>
      <c r="AA103" s="1" t="n">
        <f aca="false">IF(F103=0,0,1)</f>
        <v>0</v>
      </c>
      <c r="AB103" s="1" t="n">
        <f aca="false">IF(G103=0,0,1)</f>
        <v>0</v>
      </c>
      <c r="AC103" s="1" t="n">
        <f aca="false">IF(H103=0,0,1)</f>
        <v>0</v>
      </c>
      <c r="AD103" s="1" t="n">
        <f aca="false">IF(I103=0,0,1)</f>
        <v>0</v>
      </c>
      <c r="AE103" s="1" t="n">
        <f aca="false">IF(J103=0,0,1)</f>
        <v>0</v>
      </c>
      <c r="AF103" s="1" t="n">
        <f aca="false">IF(K103=0,0,1)</f>
        <v>1</v>
      </c>
      <c r="AG103" s="1" t="n">
        <f aca="false">IF(L103=0,0,1)</f>
        <v>0</v>
      </c>
      <c r="AH103" s="1" t="n">
        <f aca="false">IF(M103=0,0,1)</f>
        <v>0</v>
      </c>
      <c r="AI103" s="1" t="n">
        <f aca="false">IF(N103=0,0,1)</f>
        <v>0</v>
      </c>
      <c r="AJ103" s="1" t="n">
        <f aca="false">IF(O103=0,0,1)</f>
        <v>0</v>
      </c>
      <c r="AK103" s="1" t="n">
        <f aca="false">IF(P103=0,0,1)</f>
        <v>0</v>
      </c>
      <c r="AL103" s="1" t="n">
        <f aca="false">IF(Q103=0,0,1)</f>
        <v>1</v>
      </c>
      <c r="AM103" s="1" t="n">
        <f aca="false">IF(R103=0,0,1)</f>
        <v>0</v>
      </c>
      <c r="AN103" s="1" t="n">
        <f aca="false">IF(S103=0,0,1)</f>
        <v>0</v>
      </c>
      <c r="AO103" s="1" t="n">
        <f aca="false">IF(T103=0,0,1)</f>
        <v>0</v>
      </c>
      <c r="AQ103" s="1" t="n">
        <f aca="false">SUM(V103:AO103)</f>
        <v>3</v>
      </c>
    </row>
    <row r="104" customFormat="false" ht="12.8" hidden="false" customHeight="false" outlineLevel="0" collapsed="false">
      <c r="A104" s="4" t="n">
        <v>5</v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26</v>
      </c>
      <c r="G104" s="4" t="n">
        <v>0</v>
      </c>
      <c r="H104" s="4" t="n">
        <v>0</v>
      </c>
      <c r="I104" s="4" t="n">
        <v>0</v>
      </c>
      <c r="J104" s="4" t="n">
        <v>4</v>
      </c>
      <c r="K104" s="4" t="n">
        <v>50</v>
      </c>
      <c r="L104" s="4" t="n">
        <v>0</v>
      </c>
      <c r="M104" s="4" t="n">
        <v>5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V104" s="1" t="n">
        <f aca="false">IF(A104=0,0,1)</f>
        <v>1</v>
      </c>
      <c r="W104" s="1" t="n">
        <f aca="false">IF(B104=0,0,1)</f>
        <v>0</v>
      </c>
      <c r="X104" s="1" t="n">
        <f aca="false">IF(C104=0,0,1)</f>
        <v>0</v>
      </c>
      <c r="Y104" s="1" t="n">
        <f aca="false">IF(D104=0,0,1)</f>
        <v>0</v>
      </c>
      <c r="Z104" s="1" t="n">
        <f aca="false">IF(E104=0,0,1)</f>
        <v>0</v>
      </c>
      <c r="AA104" s="1" t="n">
        <f aca="false">IF(F104=0,0,1)</f>
        <v>1</v>
      </c>
      <c r="AB104" s="1" t="n">
        <f aca="false">IF(G104=0,0,1)</f>
        <v>0</v>
      </c>
      <c r="AC104" s="1" t="n">
        <f aca="false">IF(H104=0,0,1)</f>
        <v>0</v>
      </c>
      <c r="AD104" s="1" t="n">
        <f aca="false">IF(I104=0,0,1)</f>
        <v>0</v>
      </c>
      <c r="AE104" s="1" t="n">
        <f aca="false">IF(J104=0,0,1)</f>
        <v>1</v>
      </c>
      <c r="AF104" s="1" t="n">
        <f aca="false">IF(K104=0,0,1)</f>
        <v>1</v>
      </c>
      <c r="AG104" s="1" t="n">
        <f aca="false">IF(L104=0,0,1)</f>
        <v>0</v>
      </c>
      <c r="AH104" s="1" t="n">
        <f aca="false">IF(M104=0,0,1)</f>
        <v>1</v>
      </c>
      <c r="AI104" s="1" t="n">
        <f aca="false">IF(N104=0,0,1)</f>
        <v>0</v>
      </c>
      <c r="AJ104" s="1" t="n">
        <f aca="false">IF(O104=0,0,1)</f>
        <v>0</v>
      </c>
      <c r="AK104" s="1" t="n">
        <f aca="false">IF(P104=0,0,1)</f>
        <v>0</v>
      </c>
      <c r="AL104" s="1" t="n">
        <f aca="false">IF(Q104=0,0,1)</f>
        <v>0</v>
      </c>
      <c r="AM104" s="1" t="n">
        <f aca="false">IF(R104=0,0,1)</f>
        <v>0</v>
      </c>
      <c r="AN104" s="1" t="n">
        <f aca="false">IF(S104=0,0,1)</f>
        <v>0</v>
      </c>
      <c r="AO104" s="1" t="n">
        <f aca="false">IF(T104=0,0,1)</f>
        <v>0</v>
      </c>
      <c r="AQ104" s="1" t="n">
        <f aca="false">SUM(V104:AO104)</f>
        <v>5</v>
      </c>
    </row>
    <row r="105" customFormat="false" ht="12.8" hidden="false" customHeight="false" outlineLevel="0" collapsed="false">
      <c r="A105" s="4" t="n">
        <v>5</v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20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V105" s="1" t="n">
        <f aca="false">IF(A105=0,0,1)</f>
        <v>1</v>
      </c>
      <c r="W105" s="1" t="n">
        <f aca="false">IF(B105=0,0,1)</f>
        <v>0</v>
      </c>
      <c r="X105" s="1" t="n">
        <f aca="false">IF(C105=0,0,1)</f>
        <v>0</v>
      </c>
      <c r="Y105" s="1" t="n">
        <f aca="false">IF(D105=0,0,1)</f>
        <v>0</v>
      </c>
      <c r="Z105" s="1" t="n">
        <f aca="false">IF(E105=0,0,1)</f>
        <v>0</v>
      </c>
      <c r="AA105" s="1" t="n">
        <f aca="false">IF(F105=0,0,1)</f>
        <v>0</v>
      </c>
      <c r="AB105" s="1" t="n">
        <f aca="false">IF(G105=0,0,1)</f>
        <v>0</v>
      </c>
      <c r="AC105" s="1" t="n">
        <f aca="false">IF(H105=0,0,1)</f>
        <v>0</v>
      </c>
      <c r="AD105" s="1" t="n">
        <f aca="false">IF(I105=0,0,1)</f>
        <v>0</v>
      </c>
      <c r="AE105" s="1" t="n">
        <f aca="false">IF(J105=0,0,1)</f>
        <v>0</v>
      </c>
      <c r="AF105" s="1" t="n">
        <f aca="false">IF(K105=0,0,1)</f>
        <v>1</v>
      </c>
      <c r="AG105" s="1" t="n">
        <f aca="false">IF(L105=0,0,1)</f>
        <v>0</v>
      </c>
      <c r="AH105" s="1" t="n">
        <f aca="false">IF(M105=0,0,1)</f>
        <v>0</v>
      </c>
      <c r="AI105" s="1" t="n">
        <f aca="false">IF(N105=0,0,1)</f>
        <v>0</v>
      </c>
      <c r="AJ105" s="1" t="n">
        <f aca="false">IF(O105=0,0,1)</f>
        <v>0</v>
      </c>
      <c r="AK105" s="1" t="n">
        <f aca="false">IF(P105=0,0,1)</f>
        <v>0</v>
      </c>
      <c r="AL105" s="1" t="n">
        <f aca="false">IF(Q105=0,0,1)</f>
        <v>0</v>
      </c>
      <c r="AM105" s="1" t="n">
        <f aca="false">IF(R105=0,0,1)</f>
        <v>0</v>
      </c>
      <c r="AN105" s="1" t="n">
        <f aca="false">IF(S105=0,0,1)</f>
        <v>0</v>
      </c>
      <c r="AO105" s="1" t="n">
        <f aca="false">IF(T105=0,0,1)</f>
        <v>0</v>
      </c>
      <c r="AQ105" s="1" t="n">
        <f aca="false">SUM(V105:AO105)</f>
        <v>2</v>
      </c>
    </row>
    <row r="106" customFormat="false" ht="12.8" hidden="false" customHeight="false" outlineLevel="0" collapsed="false">
      <c r="A106" s="4" t="n">
        <v>0</v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1</v>
      </c>
      <c r="J106" s="4" t="n">
        <v>0</v>
      </c>
      <c r="K106" s="4" t="n">
        <v>31</v>
      </c>
      <c r="L106" s="4" t="n">
        <v>0</v>
      </c>
      <c r="M106" s="4" t="n">
        <v>32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V106" s="1" t="n">
        <f aca="false">IF(A106=0,0,1)</f>
        <v>0</v>
      </c>
      <c r="W106" s="1" t="n">
        <f aca="false">IF(B106=0,0,1)</f>
        <v>0</v>
      </c>
      <c r="X106" s="1" t="n">
        <f aca="false">IF(C106=0,0,1)</f>
        <v>0</v>
      </c>
      <c r="Y106" s="1" t="n">
        <f aca="false">IF(D106=0,0,1)</f>
        <v>0</v>
      </c>
      <c r="Z106" s="1" t="n">
        <f aca="false">IF(E106=0,0,1)</f>
        <v>0</v>
      </c>
      <c r="AA106" s="1" t="n">
        <f aca="false">IF(F106=0,0,1)</f>
        <v>0</v>
      </c>
      <c r="AB106" s="1" t="n">
        <f aca="false">IF(G106=0,0,1)</f>
        <v>0</v>
      </c>
      <c r="AC106" s="1" t="n">
        <f aca="false">IF(H106=0,0,1)</f>
        <v>0</v>
      </c>
      <c r="AD106" s="1" t="n">
        <f aca="false">IF(I106=0,0,1)</f>
        <v>1</v>
      </c>
      <c r="AE106" s="1" t="n">
        <f aca="false">IF(J106=0,0,1)</f>
        <v>0</v>
      </c>
      <c r="AF106" s="1" t="n">
        <f aca="false">IF(K106=0,0,1)</f>
        <v>1</v>
      </c>
      <c r="AG106" s="1" t="n">
        <f aca="false">IF(L106=0,0,1)</f>
        <v>0</v>
      </c>
      <c r="AH106" s="1" t="n">
        <f aca="false">IF(M106=0,0,1)</f>
        <v>1</v>
      </c>
      <c r="AI106" s="1" t="n">
        <f aca="false">IF(N106=0,0,1)</f>
        <v>0</v>
      </c>
      <c r="AJ106" s="1" t="n">
        <f aca="false">IF(O106=0,0,1)</f>
        <v>0</v>
      </c>
      <c r="AK106" s="1" t="n">
        <f aca="false">IF(P106=0,0,1)</f>
        <v>0</v>
      </c>
      <c r="AL106" s="1" t="n">
        <f aca="false">IF(Q106=0,0,1)</f>
        <v>0</v>
      </c>
      <c r="AM106" s="1" t="n">
        <f aca="false">IF(R106=0,0,1)</f>
        <v>0</v>
      </c>
      <c r="AN106" s="1" t="n">
        <f aca="false">IF(S106=0,0,1)</f>
        <v>0</v>
      </c>
      <c r="AO106" s="1" t="n">
        <f aca="false">IF(T106=0,0,1)</f>
        <v>0</v>
      </c>
      <c r="AQ106" s="1" t="n">
        <f aca="false">SUM(V106:AO106)</f>
        <v>3</v>
      </c>
    </row>
    <row r="107" customFormat="false" ht="12.8" hidden="false" customHeight="false" outlineLevel="0" collapsed="false">
      <c r="A107" s="4" t="n">
        <v>2</v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1</v>
      </c>
      <c r="J107" s="4" t="n">
        <v>0</v>
      </c>
      <c r="K107" s="4" t="n">
        <v>40</v>
      </c>
      <c r="L107" s="4" t="n">
        <v>0</v>
      </c>
      <c r="M107" s="4" t="n">
        <v>16</v>
      </c>
      <c r="N107" s="4" t="n">
        <v>0</v>
      </c>
      <c r="O107" s="4" t="n">
        <v>48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V107" s="1" t="n">
        <f aca="false">IF(A107=0,0,1)</f>
        <v>1</v>
      </c>
      <c r="W107" s="1" t="n">
        <f aca="false">IF(B107=0,0,1)</f>
        <v>0</v>
      </c>
      <c r="X107" s="1" t="n">
        <f aca="false">IF(C107=0,0,1)</f>
        <v>0</v>
      </c>
      <c r="Y107" s="1" t="n">
        <f aca="false">IF(D107=0,0,1)</f>
        <v>0</v>
      </c>
      <c r="Z107" s="1" t="n">
        <f aca="false">IF(E107=0,0,1)</f>
        <v>0</v>
      </c>
      <c r="AA107" s="1" t="n">
        <f aca="false">IF(F107=0,0,1)</f>
        <v>0</v>
      </c>
      <c r="AB107" s="1" t="n">
        <f aca="false">IF(G107=0,0,1)</f>
        <v>0</v>
      </c>
      <c r="AC107" s="1" t="n">
        <f aca="false">IF(H107=0,0,1)</f>
        <v>0</v>
      </c>
      <c r="AD107" s="1" t="n">
        <f aca="false">IF(I107=0,0,1)</f>
        <v>1</v>
      </c>
      <c r="AE107" s="1" t="n">
        <f aca="false">IF(J107=0,0,1)</f>
        <v>0</v>
      </c>
      <c r="AF107" s="1" t="n">
        <f aca="false">IF(K107=0,0,1)</f>
        <v>1</v>
      </c>
      <c r="AG107" s="1" t="n">
        <f aca="false">IF(L107=0,0,1)</f>
        <v>0</v>
      </c>
      <c r="AH107" s="1" t="n">
        <f aca="false">IF(M107=0,0,1)</f>
        <v>1</v>
      </c>
      <c r="AI107" s="1" t="n">
        <f aca="false">IF(N107=0,0,1)</f>
        <v>0</v>
      </c>
      <c r="AJ107" s="1" t="n">
        <f aca="false">IF(O107=0,0,1)</f>
        <v>1</v>
      </c>
      <c r="AK107" s="1" t="n">
        <f aca="false">IF(P107=0,0,1)</f>
        <v>0</v>
      </c>
      <c r="AL107" s="1" t="n">
        <f aca="false">IF(Q107=0,0,1)</f>
        <v>0</v>
      </c>
      <c r="AM107" s="1" t="n">
        <f aca="false">IF(R107=0,0,1)</f>
        <v>0</v>
      </c>
      <c r="AN107" s="1" t="n">
        <f aca="false">IF(S107=0,0,1)</f>
        <v>0</v>
      </c>
      <c r="AO107" s="1" t="n">
        <f aca="false">IF(T107=0,0,1)</f>
        <v>0</v>
      </c>
      <c r="AQ107" s="1" t="n">
        <f aca="false">SUM(V107:AO107)</f>
        <v>5</v>
      </c>
    </row>
    <row r="108" customFormat="false" ht="12.8" hidden="false" customHeight="false" outlineLevel="0" collapsed="false">
      <c r="A108" s="4" t="n">
        <v>6</v>
      </c>
      <c r="B108" s="4" t="n">
        <v>0</v>
      </c>
      <c r="C108" s="4" t="n">
        <v>0</v>
      </c>
      <c r="D108" s="4" t="n">
        <v>0</v>
      </c>
      <c r="E108" s="4" t="n">
        <v>5</v>
      </c>
      <c r="F108" s="4" t="n">
        <v>60</v>
      </c>
      <c r="G108" s="4" t="n">
        <v>0</v>
      </c>
      <c r="H108" s="4" t="n">
        <v>0</v>
      </c>
      <c r="I108" s="4" t="n">
        <v>1</v>
      </c>
      <c r="J108" s="4" t="n">
        <v>0</v>
      </c>
      <c r="K108" s="4" t="n">
        <v>10</v>
      </c>
      <c r="L108" s="4" t="n">
        <v>0</v>
      </c>
      <c r="M108" s="4" t="n">
        <v>5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V108" s="1" t="n">
        <f aca="false">IF(A108=0,0,1)</f>
        <v>1</v>
      </c>
      <c r="W108" s="1" t="n">
        <f aca="false">IF(B108=0,0,1)</f>
        <v>0</v>
      </c>
      <c r="X108" s="1" t="n">
        <f aca="false">IF(C108=0,0,1)</f>
        <v>0</v>
      </c>
      <c r="Y108" s="1" t="n">
        <f aca="false">IF(D108=0,0,1)</f>
        <v>0</v>
      </c>
      <c r="Z108" s="1" t="n">
        <f aca="false">IF(E108=0,0,1)</f>
        <v>1</v>
      </c>
      <c r="AA108" s="1" t="n">
        <f aca="false">IF(F108=0,0,1)</f>
        <v>1</v>
      </c>
      <c r="AB108" s="1" t="n">
        <f aca="false">IF(G108=0,0,1)</f>
        <v>0</v>
      </c>
      <c r="AC108" s="1" t="n">
        <f aca="false">IF(H108=0,0,1)</f>
        <v>0</v>
      </c>
      <c r="AD108" s="1" t="n">
        <f aca="false">IF(I108=0,0,1)</f>
        <v>1</v>
      </c>
      <c r="AE108" s="1" t="n">
        <f aca="false">IF(J108=0,0,1)</f>
        <v>0</v>
      </c>
      <c r="AF108" s="1" t="n">
        <f aca="false">IF(K108=0,0,1)</f>
        <v>1</v>
      </c>
      <c r="AG108" s="1" t="n">
        <f aca="false">IF(L108=0,0,1)</f>
        <v>0</v>
      </c>
      <c r="AH108" s="1" t="n">
        <f aca="false">IF(M108=0,0,1)</f>
        <v>1</v>
      </c>
      <c r="AI108" s="1" t="n">
        <f aca="false">IF(N108=0,0,1)</f>
        <v>0</v>
      </c>
      <c r="AJ108" s="1" t="n">
        <f aca="false">IF(O108=0,0,1)</f>
        <v>0</v>
      </c>
      <c r="AK108" s="1" t="n">
        <f aca="false">IF(P108=0,0,1)</f>
        <v>0</v>
      </c>
      <c r="AL108" s="1" t="n">
        <f aca="false">IF(Q108=0,0,1)</f>
        <v>0</v>
      </c>
      <c r="AM108" s="1" t="n">
        <f aca="false">IF(R108=0,0,1)</f>
        <v>0</v>
      </c>
      <c r="AN108" s="1" t="n">
        <f aca="false">IF(S108=0,0,1)</f>
        <v>0</v>
      </c>
      <c r="AO108" s="1" t="n">
        <f aca="false">IF(T108=0,0,1)</f>
        <v>0</v>
      </c>
      <c r="AQ108" s="1" t="n">
        <f aca="false">SUM(V108:AO108)</f>
        <v>6</v>
      </c>
    </row>
    <row r="109" customFormat="false" ht="12.8" hidden="false" customHeight="false" outlineLevel="0" collapsed="false">
      <c r="A109" s="4" t="n">
        <v>4</v>
      </c>
      <c r="B109" s="4" t="n">
        <v>0</v>
      </c>
      <c r="C109" s="4" t="n">
        <v>0</v>
      </c>
      <c r="D109" s="4" t="n">
        <v>0</v>
      </c>
      <c r="E109" s="4" t="n">
        <v>5</v>
      </c>
      <c r="F109" s="4" t="n">
        <v>70</v>
      </c>
      <c r="G109" s="4" t="n">
        <v>0</v>
      </c>
      <c r="H109" s="4" t="n">
        <v>0</v>
      </c>
      <c r="I109" s="4" t="n">
        <v>15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4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V109" s="1" t="n">
        <f aca="false">IF(A109=0,0,1)</f>
        <v>1</v>
      </c>
      <c r="W109" s="1" t="n">
        <f aca="false">IF(B109=0,0,1)</f>
        <v>0</v>
      </c>
      <c r="X109" s="1" t="n">
        <f aca="false">IF(C109=0,0,1)</f>
        <v>0</v>
      </c>
      <c r="Y109" s="1" t="n">
        <f aca="false">IF(D109=0,0,1)</f>
        <v>0</v>
      </c>
      <c r="Z109" s="1" t="n">
        <f aca="false">IF(E109=0,0,1)</f>
        <v>1</v>
      </c>
      <c r="AA109" s="1" t="n">
        <f aca="false">IF(F109=0,0,1)</f>
        <v>1</v>
      </c>
      <c r="AB109" s="1" t="n">
        <f aca="false">IF(G109=0,0,1)</f>
        <v>0</v>
      </c>
      <c r="AC109" s="1" t="n">
        <f aca="false">IF(H109=0,0,1)</f>
        <v>0</v>
      </c>
      <c r="AD109" s="1" t="n">
        <f aca="false">IF(I109=0,0,1)</f>
        <v>1</v>
      </c>
      <c r="AE109" s="1" t="n">
        <f aca="false">IF(J109=0,0,1)</f>
        <v>0</v>
      </c>
      <c r="AF109" s="1" t="n">
        <f aca="false">IF(K109=0,0,1)</f>
        <v>0</v>
      </c>
      <c r="AG109" s="1" t="n">
        <f aca="false">IF(L109=0,0,1)</f>
        <v>0</v>
      </c>
      <c r="AH109" s="1" t="n">
        <f aca="false">IF(M109=0,0,1)</f>
        <v>0</v>
      </c>
      <c r="AI109" s="1" t="n">
        <f aca="false">IF(N109=0,0,1)</f>
        <v>0</v>
      </c>
      <c r="AJ109" s="1" t="n">
        <f aca="false">IF(O109=0,0,1)</f>
        <v>1</v>
      </c>
      <c r="AK109" s="1" t="n">
        <f aca="false">IF(P109=0,0,1)</f>
        <v>0</v>
      </c>
      <c r="AL109" s="1" t="n">
        <f aca="false">IF(Q109=0,0,1)</f>
        <v>0</v>
      </c>
      <c r="AM109" s="1" t="n">
        <f aca="false">IF(R109=0,0,1)</f>
        <v>0</v>
      </c>
      <c r="AN109" s="1" t="n">
        <f aca="false">IF(S109=0,0,1)</f>
        <v>0</v>
      </c>
      <c r="AO109" s="1" t="n">
        <f aca="false">IF(T109=0,0,1)</f>
        <v>0</v>
      </c>
      <c r="AQ109" s="1" t="n">
        <f aca="false">SUM(V109:AO109)</f>
        <v>5</v>
      </c>
    </row>
    <row r="110" customFormat="false" ht="12.8" hidden="false" customHeight="false" outlineLevel="0" collapsed="false">
      <c r="A110" s="4" t="n">
        <v>0</v>
      </c>
      <c r="B110" s="4" t="n">
        <v>0</v>
      </c>
      <c r="C110" s="4" t="n">
        <v>0</v>
      </c>
      <c r="D110" s="4" t="n">
        <v>0</v>
      </c>
      <c r="E110" s="4" t="n">
        <v>3</v>
      </c>
      <c r="F110" s="4" t="n">
        <v>0</v>
      </c>
      <c r="G110" s="4" t="n">
        <v>0</v>
      </c>
      <c r="H110" s="4" t="n">
        <v>0</v>
      </c>
      <c r="I110" s="4" t="n">
        <v>1</v>
      </c>
      <c r="J110" s="4" t="n">
        <v>0</v>
      </c>
      <c r="K110" s="4" t="n">
        <v>60</v>
      </c>
      <c r="L110" s="4" t="n">
        <v>0</v>
      </c>
      <c r="M110" s="4" t="n">
        <v>8</v>
      </c>
      <c r="N110" s="4" t="n">
        <v>0</v>
      </c>
      <c r="O110" s="4" t="n">
        <v>2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V110" s="1" t="n">
        <f aca="false">IF(A110=0,0,1)</f>
        <v>0</v>
      </c>
      <c r="W110" s="1" t="n">
        <f aca="false">IF(B110=0,0,1)</f>
        <v>0</v>
      </c>
      <c r="X110" s="1" t="n">
        <f aca="false">IF(C110=0,0,1)</f>
        <v>0</v>
      </c>
      <c r="Y110" s="1" t="n">
        <f aca="false">IF(D110=0,0,1)</f>
        <v>0</v>
      </c>
      <c r="Z110" s="1" t="n">
        <f aca="false">IF(E110=0,0,1)</f>
        <v>1</v>
      </c>
      <c r="AA110" s="1" t="n">
        <f aca="false">IF(F110=0,0,1)</f>
        <v>0</v>
      </c>
      <c r="AB110" s="1" t="n">
        <f aca="false">IF(G110=0,0,1)</f>
        <v>0</v>
      </c>
      <c r="AC110" s="1" t="n">
        <f aca="false">IF(H110=0,0,1)</f>
        <v>0</v>
      </c>
      <c r="AD110" s="1" t="n">
        <f aca="false">IF(I110=0,0,1)</f>
        <v>1</v>
      </c>
      <c r="AE110" s="1" t="n">
        <f aca="false">IF(J110=0,0,1)</f>
        <v>0</v>
      </c>
      <c r="AF110" s="1" t="n">
        <f aca="false">IF(K110=0,0,1)</f>
        <v>1</v>
      </c>
      <c r="AG110" s="1" t="n">
        <f aca="false">IF(L110=0,0,1)</f>
        <v>0</v>
      </c>
      <c r="AH110" s="1" t="n">
        <f aca="false">IF(M110=0,0,1)</f>
        <v>1</v>
      </c>
      <c r="AI110" s="1" t="n">
        <f aca="false">IF(N110=0,0,1)</f>
        <v>0</v>
      </c>
      <c r="AJ110" s="1" t="n">
        <f aca="false">IF(O110=0,0,1)</f>
        <v>1</v>
      </c>
      <c r="AK110" s="1" t="n">
        <f aca="false">IF(P110=0,0,1)</f>
        <v>0</v>
      </c>
      <c r="AL110" s="1" t="n">
        <f aca="false">IF(Q110=0,0,1)</f>
        <v>0</v>
      </c>
      <c r="AM110" s="1" t="n">
        <f aca="false">IF(R110=0,0,1)</f>
        <v>0</v>
      </c>
      <c r="AN110" s="1" t="n">
        <f aca="false">IF(S110=0,0,1)</f>
        <v>0</v>
      </c>
      <c r="AO110" s="1" t="n">
        <f aca="false">IF(T110=0,0,1)</f>
        <v>0</v>
      </c>
      <c r="AQ110" s="1" t="n">
        <f aca="false">SUM(V110:AO110)</f>
        <v>5</v>
      </c>
    </row>
    <row r="111" customFormat="false" ht="12.8" hidden="false" customHeight="false" outlineLevel="0" collapsed="false">
      <c r="A111" s="4" t="n">
        <v>0.4</v>
      </c>
      <c r="B111" s="4" t="n">
        <v>2</v>
      </c>
      <c r="C111" s="4" t="n">
        <v>0</v>
      </c>
      <c r="D111" s="4" t="n">
        <v>0</v>
      </c>
      <c r="E111" s="4" t="n">
        <v>2</v>
      </c>
      <c r="F111" s="4" t="n">
        <v>10</v>
      </c>
      <c r="G111" s="4" t="n">
        <v>0</v>
      </c>
      <c r="H111" s="4" t="n">
        <v>0</v>
      </c>
      <c r="I111" s="4" t="n">
        <v>8</v>
      </c>
      <c r="J111" s="4" t="n">
        <v>0</v>
      </c>
      <c r="K111" s="4" t="n">
        <v>40</v>
      </c>
      <c r="L111" s="4" t="n">
        <v>0</v>
      </c>
      <c r="M111" s="4" t="n">
        <v>3</v>
      </c>
      <c r="N111" s="4" t="n">
        <v>0</v>
      </c>
      <c r="O111" s="4" t="n">
        <v>4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V111" s="1" t="n">
        <f aca="false">IF(A111=0,0,1)</f>
        <v>1</v>
      </c>
      <c r="W111" s="1" t="n">
        <f aca="false">IF(B111=0,0,1)</f>
        <v>1</v>
      </c>
      <c r="X111" s="1" t="n">
        <f aca="false">IF(C111=0,0,1)</f>
        <v>0</v>
      </c>
      <c r="Y111" s="1" t="n">
        <f aca="false">IF(D111=0,0,1)</f>
        <v>0</v>
      </c>
      <c r="Z111" s="1" t="n">
        <f aca="false">IF(E111=0,0,1)</f>
        <v>1</v>
      </c>
      <c r="AA111" s="1" t="n">
        <f aca="false">IF(F111=0,0,1)</f>
        <v>1</v>
      </c>
      <c r="AB111" s="1" t="n">
        <f aca="false">IF(G111=0,0,1)</f>
        <v>0</v>
      </c>
      <c r="AC111" s="1" t="n">
        <f aca="false">IF(H111=0,0,1)</f>
        <v>0</v>
      </c>
      <c r="AD111" s="1" t="n">
        <f aca="false">IF(I111=0,0,1)</f>
        <v>1</v>
      </c>
      <c r="AE111" s="1" t="n">
        <f aca="false">IF(J111=0,0,1)</f>
        <v>0</v>
      </c>
      <c r="AF111" s="1" t="n">
        <f aca="false">IF(K111=0,0,1)</f>
        <v>1</v>
      </c>
      <c r="AG111" s="1" t="n">
        <f aca="false">IF(L111=0,0,1)</f>
        <v>0</v>
      </c>
      <c r="AH111" s="1" t="n">
        <f aca="false">IF(M111=0,0,1)</f>
        <v>1</v>
      </c>
      <c r="AI111" s="1" t="n">
        <f aca="false">IF(N111=0,0,1)</f>
        <v>0</v>
      </c>
      <c r="AJ111" s="1" t="n">
        <f aca="false">IF(O111=0,0,1)</f>
        <v>1</v>
      </c>
      <c r="AK111" s="1" t="n">
        <f aca="false">IF(P111=0,0,1)</f>
        <v>0</v>
      </c>
      <c r="AL111" s="1" t="n">
        <f aca="false">IF(Q111=0,0,1)</f>
        <v>0</v>
      </c>
      <c r="AM111" s="1" t="n">
        <f aca="false">IF(R111=0,0,1)</f>
        <v>0</v>
      </c>
      <c r="AN111" s="1" t="n">
        <f aca="false">IF(S111=0,0,1)</f>
        <v>0</v>
      </c>
      <c r="AO111" s="1" t="n">
        <f aca="false">IF(T111=0,0,1)</f>
        <v>0</v>
      </c>
      <c r="AQ111" s="1" t="n">
        <f aca="false">SUM(V111:AO111)</f>
        <v>8</v>
      </c>
    </row>
    <row r="112" customFormat="false" ht="12.8" hidden="false" customHeight="false" outlineLevel="0" collapsed="false">
      <c r="A112" s="4" t="n">
        <v>1</v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40</v>
      </c>
      <c r="L112" s="4" t="n">
        <v>0</v>
      </c>
      <c r="M112" s="4" t="n">
        <v>8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V112" s="1" t="n">
        <f aca="false">IF(A112=0,0,1)</f>
        <v>1</v>
      </c>
      <c r="W112" s="1" t="n">
        <f aca="false">IF(B112=0,0,1)</f>
        <v>0</v>
      </c>
      <c r="X112" s="1" t="n">
        <f aca="false">IF(C112=0,0,1)</f>
        <v>0</v>
      </c>
      <c r="Y112" s="1" t="n">
        <f aca="false">IF(D112=0,0,1)</f>
        <v>0</v>
      </c>
      <c r="Z112" s="1" t="n">
        <f aca="false">IF(E112=0,0,1)</f>
        <v>0</v>
      </c>
      <c r="AA112" s="1" t="n">
        <f aca="false">IF(F112=0,0,1)</f>
        <v>0</v>
      </c>
      <c r="AB112" s="1" t="n">
        <f aca="false">IF(G112=0,0,1)</f>
        <v>0</v>
      </c>
      <c r="AC112" s="1" t="n">
        <f aca="false">IF(H112=0,0,1)</f>
        <v>0</v>
      </c>
      <c r="AD112" s="1" t="n">
        <f aca="false">IF(I112=0,0,1)</f>
        <v>0</v>
      </c>
      <c r="AE112" s="1" t="n">
        <f aca="false">IF(J112=0,0,1)</f>
        <v>0</v>
      </c>
      <c r="AF112" s="1" t="n">
        <f aca="false">IF(K112=0,0,1)</f>
        <v>1</v>
      </c>
      <c r="AG112" s="1" t="n">
        <f aca="false">IF(L112=0,0,1)</f>
        <v>0</v>
      </c>
      <c r="AH112" s="1" t="n">
        <f aca="false">IF(M112=0,0,1)</f>
        <v>1</v>
      </c>
      <c r="AI112" s="1" t="n">
        <f aca="false">IF(N112=0,0,1)</f>
        <v>0</v>
      </c>
      <c r="AJ112" s="1" t="n">
        <f aca="false">IF(O112=0,0,1)</f>
        <v>0</v>
      </c>
      <c r="AK112" s="1" t="n">
        <f aca="false">IF(P112=0,0,1)</f>
        <v>0</v>
      </c>
      <c r="AL112" s="1" t="n">
        <f aca="false">IF(Q112=0,0,1)</f>
        <v>0</v>
      </c>
      <c r="AM112" s="1" t="n">
        <f aca="false">IF(R112=0,0,1)</f>
        <v>0</v>
      </c>
      <c r="AN112" s="1" t="n">
        <f aca="false">IF(S112=0,0,1)</f>
        <v>0</v>
      </c>
      <c r="AO112" s="1" t="n">
        <f aca="false">IF(T112=0,0,1)</f>
        <v>0</v>
      </c>
      <c r="AQ112" s="1" t="n">
        <f aca="false">SUM(V112:AO112)</f>
        <v>3</v>
      </c>
    </row>
    <row r="113" customFormat="false" ht="12.8" hidden="false" customHeight="false" outlineLevel="0" collapsed="false">
      <c r="A113" s="4" t="n">
        <v>4</v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2</v>
      </c>
      <c r="N113" s="4" t="n">
        <v>10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V113" s="1" t="n">
        <f aca="false">IF(A113=0,0,1)</f>
        <v>1</v>
      </c>
      <c r="W113" s="1" t="n">
        <f aca="false">IF(B113=0,0,1)</f>
        <v>0</v>
      </c>
      <c r="X113" s="1" t="n">
        <f aca="false">IF(C113=0,0,1)</f>
        <v>0</v>
      </c>
      <c r="Y113" s="1" t="n">
        <f aca="false">IF(D113=0,0,1)</f>
        <v>0</v>
      </c>
      <c r="Z113" s="1" t="n">
        <f aca="false">IF(E113=0,0,1)</f>
        <v>0</v>
      </c>
      <c r="AA113" s="1" t="n">
        <f aca="false">IF(F113=0,0,1)</f>
        <v>0</v>
      </c>
      <c r="AB113" s="1" t="n">
        <f aca="false">IF(G113=0,0,1)</f>
        <v>0</v>
      </c>
      <c r="AC113" s="1" t="n">
        <f aca="false">IF(H113=0,0,1)</f>
        <v>0</v>
      </c>
      <c r="AD113" s="1" t="n">
        <f aca="false">IF(I113=0,0,1)</f>
        <v>0</v>
      </c>
      <c r="AE113" s="1" t="n">
        <f aca="false">IF(J113=0,0,1)</f>
        <v>0</v>
      </c>
      <c r="AF113" s="1" t="n">
        <f aca="false">IF(K113=0,0,1)</f>
        <v>0</v>
      </c>
      <c r="AG113" s="1" t="n">
        <f aca="false">IF(L113=0,0,1)</f>
        <v>0</v>
      </c>
      <c r="AH113" s="1" t="n">
        <f aca="false">IF(M113=0,0,1)</f>
        <v>1</v>
      </c>
      <c r="AI113" s="1" t="n">
        <f aca="false">IF(N113=0,0,1)</f>
        <v>1</v>
      </c>
      <c r="AJ113" s="1" t="n">
        <f aca="false">IF(O113=0,0,1)</f>
        <v>0</v>
      </c>
      <c r="AK113" s="1" t="n">
        <f aca="false">IF(P113=0,0,1)</f>
        <v>0</v>
      </c>
      <c r="AL113" s="1" t="n">
        <f aca="false">IF(Q113=0,0,1)</f>
        <v>0</v>
      </c>
      <c r="AM113" s="1" t="n">
        <f aca="false">IF(R113=0,0,1)</f>
        <v>0</v>
      </c>
      <c r="AN113" s="1" t="n">
        <f aca="false">IF(S113=0,0,1)</f>
        <v>0</v>
      </c>
      <c r="AO113" s="1" t="n">
        <f aca="false">IF(T113=0,0,1)</f>
        <v>0</v>
      </c>
      <c r="AQ113" s="1" t="n">
        <f aca="false">SUM(V113:AO113)</f>
        <v>3</v>
      </c>
    </row>
    <row r="114" customFormat="false" ht="12.8" hidden="false" customHeight="false" outlineLevel="0" collapsed="false">
      <c r="A114" s="4" t="n">
        <v>6</v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14</v>
      </c>
      <c r="L114" s="4" t="n">
        <v>0</v>
      </c>
      <c r="M114" s="4" t="n">
        <v>50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V114" s="1" t="n">
        <f aca="false">IF(A114=0,0,1)</f>
        <v>1</v>
      </c>
      <c r="W114" s="1" t="n">
        <f aca="false">IF(B114=0,0,1)</f>
        <v>0</v>
      </c>
      <c r="X114" s="1" t="n">
        <f aca="false">IF(C114=0,0,1)</f>
        <v>0</v>
      </c>
      <c r="Y114" s="1" t="n">
        <f aca="false">IF(D114=0,0,1)</f>
        <v>0</v>
      </c>
      <c r="Z114" s="1" t="n">
        <f aca="false">IF(E114=0,0,1)</f>
        <v>0</v>
      </c>
      <c r="AA114" s="1" t="n">
        <f aca="false">IF(F114=0,0,1)</f>
        <v>0</v>
      </c>
      <c r="AB114" s="1" t="n">
        <f aca="false">IF(G114=0,0,1)</f>
        <v>0</v>
      </c>
      <c r="AC114" s="1" t="n">
        <f aca="false">IF(H114=0,0,1)</f>
        <v>0</v>
      </c>
      <c r="AD114" s="1" t="n">
        <f aca="false">IF(I114=0,0,1)</f>
        <v>0</v>
      </c>
      <c r="AE114" s="1" t="n">
        <f aca="false">IF(J114=0,0,1)</f>
        <v>0</v>
      </c>
      <c r="AF114" s="1" t="n">
        <f aca="false">IF(K114=0,0,1)</f>
        <v>1</v>
      </c>
      <c r="AG114" s="1" t="n">
        <f aca="false">IF(L114=0,0,1)</f>
        <v>0</v>
      </c>
      <c r="AH114" s="1" t="n">
        <f aca="false">IF(M114=0,0,1)</f>
        <v>1</v>
      </c>
      <c r="AI114" s="1" t="n">
        <f aca="false">IF(N114=0,0,1)</f>
        <v>0</v>
      </c>
      <c r="AJ114" s="1" t="n">
        <f aca="false">IF(O114=0,0,1)</f>
        <v>0</v>
      </c>
      <c r="AK114" s="1" t="n">
        <f aca="false">IF(P114=0,0,1)</f>
        <v>0</v>
      </c>
      <c r="AL114" s="1" t="n">
        <f aca="false">IF(Q114=0,0,1)</f>
        <v>0</v>
      </c>
      <c r="AM114" s="1" t="n">
        <f aca="false">IF(R114=0,0,1)</f>
        <v>0</v>
      </c>
      <c r="AN114" s="1" t="n">
        <f aca="false">IF(S114=0,0,1)</f>
        <v>0</v>
      </c>
      <c r="AO114" s="1" t="n">
        <f aca="false">IF(T114=0,0,1)</f>
        <v>0</v>
      </c>
      <c r="AQ114" s="1" t="n">
        <f aca="false">SUM(V114:AO114)</f>
        <v>3</v>
      </c>
    </row>
    <row r="115" customFormat="false" ht="12.8" hidden="false" customHeight="false" outlineLevel="0" collapsed="false">
      <c r="A115" s="4" t="n">
        <v>0</v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20</v>
      </c>
      <c r="L115" s="4" t="n">
        <v>0</v>
      </c>
      <c r="M115" s="4" t="n">
        <v>50</v>
      </c>
      <c r="N115" s="4" t="n">
        <v>0</v>
      </c>
      <c r="O115" s="4" t="n">
        <v>34</v>
      </c>
      <c r="P115" s="4" t="n">
        <v>2</v>
      </c>
      <c r="Q115" s="4" t="n">
        <v>4</v>
      </c>
      <c r="R115" s="4" t="n">
        <v>0</v>
      </c>
      <c r="S115" s="4" t="n">
        <v>0</v>
      </c>
      <c r="T115" s="4" t="n">
        <v>0</v>
      </c>
      <c r="V115" s="1" t="n">
        <f aca="false">IF(A115=0,0,1)</f>
        <v>0</v>
      </c>
      <c r="W115" s="1" t="n">
        <f aca="false">IF(B115=0,0,1)</f>
        <v>0</v>
      </c>
      <c r="X115" s="1" t="n">
        <f aca="false">IF(C115=0,0,1)</f>
        <v>0</v>
      </c>
      <c r="Y115" s="1" t="n">
        <f aca="false">IF(D115=0,0,1)</f>
        <v>0</v>
      </c>
      <c r="Z115" s="1" t="n">
        <f aca="false">IF(E115=0,0,1)</f>
        <v>0</v>
      </c>
      <c r="AA115" s="1" t="n">
        <f aca="false">IF(F115=0,0,1)</f>
        <v>0</v>
      </c>
      <c r="AB115" s="1" t="n">
        <f aca="false">IF(G115=0,0,1)</f>
        <v>0</v>
      </c>
      <c r="AC115" s="1" t="n">
        <f aca="false">IF(H115=0,0,1)</f>
        <v>0</v>
      </c>
      <c r="AD115" s="1" t="n">
        <f aca="false">IF(I115=0,0,1)</f>
        <v>0</v>
      </c>
      <c r="AE115" s="1" t="n">
        <f aca="false">IF(J115=0,0,1)</f>
        <v>0</v>
      </c>
      <c r="AF115" s="1" t="n">
        <f aca="false">IF(K115=0,0,1)</f>
        <v>1</v>
      </c>
      <c r="AG115" s="1" t="n">
        <f aca="false">IF(L115=0,0,1)</f>
        <v>0</v>
      </c>
      <c r="AH115" s="1" t="n">
        <f aca="false">IF(M115=0,0,1)</f>
        <v>1</v>
      </c>
      <c r="AI115" s="1" t="n">
        <f aca="false">IF(N115=0,0,1)</f>
        <v>0</v>
      </c>
      <c r="AJ115" s="1" t="n">
        <f aca="false">IF(O115=0,0,1)</f>
        <v>1</v>
      </c>
      <c r="AK115" s="1" t="n">
        <f aca="false">IF(P115=0,0,1)</f>
        <v>1</v>
      </c>
      <c r="AL115" s="1" t="n">
        <f aca="false">IF(Q115=0,0,1)</f>
        <v>1</v>
      </c>
      <c r="AM115" s="1" t="n">
        <f aca="false">IF(R115=0,0,1)</f>
        <v>0</v>
      </c>
      <c r="AN115" s="1" t="n">
        <f aca="false">IF(S115=0,0,1)</f>
        <v>0</v>
      </c>
      <c r="AO115" s="1" t="n">
        <f aca="false">IF(T115=0,0,1)</f>
        <v>0</v>
      </c>
      <c r="AQ115" s="1" t="n">
        <f aca="false">SUM(V115:AO115)</f>
        <v>5</v>
      </c>
    </row>
    <row r="116" customFormat="false" ht="12.8" hidden="false" customHeight="false" outlineLevel="0" collapsed="false">
      <c r="A116" s="4" t="n">
        <v>0</v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14</v>
      </c>
      <c r="L116" s="4" t="n">
        <v>0</v>
      </c>
      <c r="M116" s="4" t="n">
        <v>16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V116" s="1" t="n">
        <f aca="false">IF(A116=0,0,1)</f>
        <v>0</v>
      </c>
      <c r="W116" s="1" t="n">
        <f aca="false">IF(B116=0,0,1)</f>
        <v>0</v>
      </c>
      <c r="X116" s="1" t="n">
        <f aca="false">IF(C116=0,0,1)</f>
        <v>0</v>
      </c>
      <c r="Y116" s="1" t="n">
        <f aca="false">IF(D116=0,0,1)</f>
        <v>0</v>
      </c>
      <c r="Z116" s="1" t="n">
        <f aca="false">IF(E116=0,0,1)</f>
        <v>0</v>
      </c>
      <c r="AA116" s="1" t="n">
        <f aca="false">IF(F116=0,0,1)</f>
        <v>0</v>
      </c>
      <c r="AB116" s="1" t="n">
        <f aca="false">IF(G116=0,0,1)</f>
        <v>0</v>
      </c>
      <c r="AC116" s="1" t="n">
        <f aca="false">IF(H116=0,0,1)</f>
        <v>0</v>
      </c>
      <c r="AD116" s="1" t="n">
        <f aca="false">IF(I116=0,0,1)</f>
        <v>0</v>
      </c>
      <c r="AE116" s="1" t="n">
        <f aca="false">IF(J116=0,0,1)</f>
        <v>0</v>
      </c>
      <c r="AF116" s="1" t="n">
        <f aca="false">IF(K116=0,0,1)</f>
        <v>1</v>
      </c>
      <c r="AG116" s="1" t="n">
        <f aca="false">IF(L116=0,0,1)</f>
        <v>0</v>
      </c>
      <c r="AH116" s="1" t="n">
        <f aca="false">IF(M116=0,0,1)</f>
        <v>1</v>
      </c>
      <c r="AI116" s="1" t="n">
        <f aca="false">IF(N116=0,0,1)</f>
        <v>0</v>
      </c>
      <c r="AJ116" s="1" t="n">
        <f aca="false">IF(O116=0,0,1)</f>
        <v>0</v>
      </c>
      <c r="AK116" s="1" t="n">
        <f aca="false">IF(P116=0,0,1)</f>
        <v>0</v>
      </c>
      <c r="AL116" s="1" t="n">
        <f aca="false">IF(Q116=0,0,1)</f>
        <v>0</v>
      </c>
      <c r="AM116" s="1" t="n">
        <f aca="false">IF(R116=0,0,1)</f>
        <v>0</v>
      </c>
      <c r="AN116" s="1" t="n">
        <f aca="false">IF(S116=0,0,1)</f>
        <v>0</v>
      </c>
      <c r="AO116" s="1" t="n">
        <f aca="false">IF(T116=0,0,1)</f>
        <v>0</v>
      </c>
      <c r="AQ116" s="1" t="n">
        <f aca="false">SUM(V116:AO116)</f>
        <v>2</v>
      </c>
    </row>
    <row r="117" customFormat="false" ht="12.8" hidden="false" customHeight="false" outlineLevel="0" collapsed="false">
      <c r="A117" s="4" t="n">
        <v>4</v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1.5</v>
      </c>
      <c r="J117" s="4" t="n">
        <v>0</v>
      </c>
      <c r="K117" s="4" t="n">
        <v>16</v>
      </c>
      <c r="L117" s="4" t="n">
        <v>0</v>
      </c>
      <c r="M117" s="4" t="n">
        <v>4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V117" s="1" t="n">
        <f aca="false">IF(A117=0,0,1)</f>
        <v>1</v>
      </c>
      <c r="W117" s="1" t="n">
        <f aca="false">IF(B117=0,0,1)</f>
        <v>0</v>
      </c>
      <c r="X117" s="1" t="n">
        <f aca="false">IF(C117=0,0,1)</f>
        <v>0</v>
      </c>
      <c r="Y117" s="1" t="n">
        <f aca="false">IF(D117=0,0,1)</f>
        <v>0</v>
      </c>
      <c r="Z117" s="1" t="n">
        <f aca="false">IF(E117=0,0,1)</f>
        <v>0</v>
      </c>
      <c r="AA117" s="1" t="n">
        <f aca="false">IF(F117=0,0,1)</f>
        <v>0</v>
      </c>
      <c r="AB117" s="1" t="n">
        <f aca="false">IF(G117=0,0,1)</f>
        <v>0</v>
      </c>
      <c r="AC117" s="1" t="n">
        <f aca="false">IF(H117=0,0,1)</f>
        <v>0</v>
      </c>
      <c r="AD117" s="1" t="n">
        <f aca="false">IF(I117=0,0,1)</f>
        <v>1</v>
      </c>
      <c r="AE117" s="1" t="n">
        <f aca="false">IF(J117=0,0,1)</f>
        <v>0</v>
      </c>
      <c r="AF117" s="1" t="n">
        <f aca="false">IF(K117=0,0,1)</f>
        <v>1</v>
      </c>
      <c r="AG117" s="1" t="n">
        <f aca="false">IF(L117=0,0,1)</f>
        <v>0</v>
      </c>
      <c r="AH117" s="1" t="n">
        <f aca="false">IF(M117=0,0,1)</f>
        <v>1</v>
      </c>
      <c r="AI117" s="1" t="n">
        <f aca="false">IF(N117=0,0,1)</f>
        <v>0</v>
      </c>
      <c r="AJ117" s="1" t="n">
        <f aca="false">IF(O117=0,0,1)</f>
        <v>0</v>
      </c>
      <c r="AK117" s="1" t="n">
        <f aca="false">IF(P117=0,0,1)</f>
        <v>0</v>
      </c>
      <c r="AL117" s="1" t="n">
        <f aca="false">IF(Q117=0,0,1)</f>
        <v>0</v>
      </c>
      <c r="AM117" s="1" t="n">
        <f aca="false">IF(R117=0,0,1)</f>
        <v>0</v>
      </c>
      <c r="AN117" s="1" t="n">
        <f aca="false">IF(S117=0,0,1)</f>
        <v>0</v>
      </c>
      <c r="AO117" s="1" t="n">
        <f aca="false">IF(T117=0,0,1)</f>
        <v>0</v>
      </c>
      <c r="AQ117" s="1" t="n">
        <f aca="false">SUM(V117:AO117)</f>
        <v>4</v>
      </c>
    </row>
    <row r="118" customFormat="false" ht="12.8" hidden="false" customHeight="false" outlineLevel="0" collapsed="false">
      <c r="A118" s="4" t="n">
        <v>2</v>
      </c>
      <c r="B118" s="4" t="n">
        <v>3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25</v>
      </c>
      <c r="L118" s="4" t="n">
        <v>0</v>
      </c>
      <c r="M118" s="4" t="n">
        <v>8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V118" s="1" t="n">
        <f aca="false">IF(A118=0,0,1)</f>
        <v>1</v>
      </c>
      <c r="W118" s="1" t="n">
        <f aca="false">IF(B118=0,0,1)</f>
        <v>1</v>
      </c>
      <c r="X118" s="1" t="n">
        <f aca="false">IF(C118=0,0,1)</f>
        <v>0</v>
      </c>
      <c r="Y118" s="1" t="n">
        <f aca="false">IF(D118=0,0,1)</f>
        <v>0</v>
      </c>
      <c r="Z118" s="1" t="n">
        <f aca="false">IF(E118=0,0,1)</f>
        <v>0</v>
      </c>
      <c r="AA118" s="1" t="n">
        <f aca="false">IF(F118=0,0,1)</f>
        <v>0</v>
      </c>
      <c r="AB118" s="1" t="n">
        <f aca="false">IF(G118=0,0,1)</f>
        <v>0</v>
      </c>
      <c r="AC118" s="1" t="n">
        <f aca="false">IF(H118=0,0,1)</f>
        <v>0</v>
      </c>
      <c r="AD118" s="1" t="n">
        <f aca="false">IF(I118=0,0,1)</f>
        <v>0</v>
      </c>
      <c r="AE118" s="1" t="n">
        <f aca="false">IF(J118=0,0,1)</f>
        <v>0</v>
      </c>
      <c r="AF118" s="1" t="n">
        <f aca="false">IF(K118=0,0,1)</f>
        <v>1</v>
      </c>
      <c r="AG118" s="1" t="n">
        <f aca="false">IF(L118=0,0,1)</f>
        <v>0</v>
      </c>
      <c r="AH118" s="1" t="n">
        <f aca="false">IF(M118=0,0,1)</f>
        <v>1</v>
      </c>
      <c r="AI118" s="1" t="n">
        <f aca="false">IF(N118=0,0,1)</f>
        <v>0</v>
      </c>
      <c r="AJ118" s="1" t="n">
        <f aca="false">IF(O118=0,0,1)</f>
        <v>0</v>
      </c>
      <c r="AK118" s="1" t="n">
        <f aca="false">IF(P118=0,0,1)</f>
        <v>0</v>
      </c>
      <c r="AL118" s="1" t="n">
        <f aca="false">IF(Q118=0,0,1)</f>
        <v>0</v>
      </c>
      <c r="AM118" s="1" t="n">
        <f aca="false">IF(R118=0,0,1)</f>
        <v>0</v>
      </c>
      <c r="AN118" s="1" t="n">
        <f aca="false">IF(S118=0,0,1)</f>
        <v>0</v>
      </c>
      <c r="AO118" s="1" t="n">
        <f aca="false">IF(T118=0,0,1)</f>
        <v>0</v>
      </c>
      <c r="AQ118" s="1" t="n">
        <f aca="false">SUM(V118:AO118)</f>
        <v>4</v>
      </c>
    </row>
    <row r="119" customFormat="false" ht="12.8" hidden="false" customHeight="false" outlineLevel="0" collapsed="false">
      <c r="A119" s="4" t="n">
        <v>2</v>
      </c>
      <c r="B119" s="4" t="n">
        <v>4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3</v>
      </c>
      <c r="J119" s="4" t="n">
        <v>0</v>
      </c>
      <c r="K119" s="4" t="n">
        <v>35</v>
      </c>
      <c r="L119" s="4" t="n">
        <v>0</v>
      </c>
      <c r="M119" s="4" t="n">
        <v>5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V119" s="1" t="n">
        <f aca="false">IF(A119=0,0,1)</f>
        <v>1</v>
      </c>
      <c r="W119" s="1" t="n">
        <f aca="false">IF(B119=0,0,1)</f>
        <v>1</v>
      </c>
      <c r="X119" s="1" t="n">
        <f aca="false">IF(C119=0,0,1)</f>
        <v>0</v>
      </c>
      <c r="Y119" s="1" t="n">
        <f aca="false">IF(D119=0,0,1)</f>
        <v>0</v>
      </c>
      <c r="Z119" s="1" t="n">
        <f aca="false">IF(E119=0,0,1)</f>
        <v>0</v>
      </c>
      <c r="AA119" s="1" t="n">
        <f aca="false">IF(F119=0,0,1)</f>
        <v>0</v>
      </c>
      <c r="AB119" s="1" t="n">
        <f aca="false">IF(G119=0,0,1)</f>
        <v>0</v>
      </c>
      <c r="AC119" s="1" t="n">
        <f aca="false">IF(H119=0,0,1)</f>
        <v>0</v>
      </c>
      <c r="AD119" s="1" t="n">
        <f aca="false">IF(I119=0,0,1)</f>
        <v>1</v>
      </c>
      <c r="AE119" s="1" t="n">
        <f aca="false">IF(J119=0,0,1)</f>
        <v>0</v>
      </c>
      <c r="AF119" s="1" t="n">
        <f aca="false">IF(K119=0,0,1)</f>
        <v>1</v>
      </c>
      <c r="AG119" s="1" t="n">
        <f aca="false">IF(L119=0,0,1)</f>
        <v>0</v>
      </c>
      <c r="AH119" s="1" t="n">
        <f aca="false">IF(M119=0,0,1)</f>
        <v>1</v>
      </c>
      <c r="AI119" s="1" t="n">
        <f aca="false">IF(N119=0,0,1)</f>
        <v>0</v>
      </c>
      <c r="AJ119" s="1" t="n">
        <f aca="false">IF(O119=0,0,1)</f>
        <v>0</v>
      </c>
      <c r="AK119" s="1" t="n">
        <f aca="false">IF(P119=0,0,1)</f>
        <v>0</v>
      </c>
      <c r="AL119" s="1" t="n">
        <f aca="false">IF(Q119=0,0,1)</f>
        <v>0</v>
      </c>
      <c r="AM119" s="1" t="n">
        <f aca="false">IF(R119=0,0,1)</f>
        <v>0</v>
      </c>
      <c r="AN119" s="1" t="n">
        <f aca="false">IF(S119=0,0,1)</f>
        <v>0</v>
      </c>
      <c r="AO119" s="1" t="n">
        <f aca="false">IF(T119=0,0,1)</f>
        <v>0</v>
      </c>
      <c r="AQ119" s="1" t="n">
        <f aca="false">SUM(V119:AO119)</f>
        <v>5</v>
      </c>
    </row>
    <row r="120" customFormat="false" ht="12.8" hidden="false" customHeight="false" outlineLevel="0" collapsed="false">
      <c r="A120" s="4" t="n">
        <v>2</v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2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16</v>
      </c>
      <c r="L120" s="4" t="n">
        <v>0</v>
      </c>
      <c r="M120" s="4" t="n">
        <v>4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V120" s="1" t="n">
        <f aca="false">IF(A120=0,0,1)</f>
        <v>1</v>
      </c>
      <c r="W120" s="1" t="n">
        <f aca="false">IF(B120=0,0,1)</f>
        <v>0</v>
      </c>
      <c r="X120" s="1" t="n">
        <f aca="false">IF(C120=0,0,1)</f>
        <v>0</v>
      </c>
      <c r="Y120" s="1" t="n">
        <f aca="false">IF(D120=0,0,1)</f>
        <v>0</v>
      </c>
      <c r="Z120" s="1" t="n">
        <f aca="false">IF(E120=0,0,1)</f>
        <v>0</v>
      </c>
      <c r="AA120" s="1" t="n">
        <f aca="false">IF(F120=0,0,1)</f>
        <v>1</v>
      </c>
      <c r="AB120" s="1" t="n">
        <f aca="false">IF(G120=0,0,1)</f>
        <v>0</v>
      </c>
      <c r="AC120" s="1" t="n">
        <f aca="false">IF(H120=0,0,1)</f>
        <v>0</v>
      </c>
      <c r="AD120" s="1" t="n">
        <f aca="false">IF(I120=0,0,1)</f>
        <v>0</v>
      </c>
      <c r="AE120" s="1" t="n">
        <f aca="false">IF(J120=0,0,1)</f>
        <v>0</v>
      </c>
      <c r="AF120" s="1" t="n">
        <f aca="false">IF(K120=0,0,1)</f>
        <v>1</v>
      </c>
      <c r="AG120" s="1" t="n">
        <f aca="false">IF(L120=0,0,1)</f>
        <v>0</v>
      </c>
      <c r="AH120" s="1" t="n">
        <f aca="false">IF(M120=0,0,1)</f>
        <v>1</v>
      </c>
      <c r="AI120" s="1" t="n">
        <f aca="false">IF(N120=0,0,1)</f>
        <v>0</v>
      </c>
      <c r="AJ120" s="1" t="n">
        <f aca="false">IF(O120=0,0,1)</f>
        <v>0</v>
      </c>
      <c r="AK120" s="1" t="n">
        <f aca="false">IF(P120=0,0,1)</f>
        <v>0</v>
      </c>
      <c r="AL120" s="1" t="n">
        <f aca="false">IF(Q120=0,0,1)</f>
        <v>0</v>
      </c>
      <c r="AM120" s="1" t="n">
        <f aca="false">IF(R120=0,0,1)</f>
        <v>0</v>
      </c>
      <c r="AN120" s="1" t="n">
        <f aca="false">IF(S120=0,0,1)</f>
        <v>0</v>
      </c>
      <c r="AO120" s="1" t="n">
        <f aca="false">IF(T120=0,0,1)</f>
        <v>0</v>
      </c>
      <c r="AQ120" s="1" t="n">
        <f aca="false">SUM(V120:AO120)</f>
        <v>4</v>
      </c>
    </row>
    <row r="121" customFormat="false" ht="12.8" hidden="false" customHeight="false" outlineLevel="0" collapsed="false">
      <c r="A121" s="4" t="n">
        <v>0.6</v>
      </c>
      <c r="B121" s="4" t="n">
        <v>0.1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0.8</v>
      </c>
      <c r="J121" s="4" t="n">
        <v>0</v>
      </c>
      <c r="K121" s="4" t="n">
        <v>64</v>
      </c>
      <c r="L121" s="4" t="n">
        <v>0</v>
      </c>
      <c r="M121" s="4" t="n">
        <v>0</v>
      </c>
      <c r="N121" s="4" t="n">
        <v>0</v>
      </c>
      <c r="O121" s="4" t="n">
        <v>48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V121" s="1" t="n">
        <f aca="false">IF(A121=0,0,1)</f>
        <v>1</v>
      </c>
      <c r="W121" s="1" t="n">
        <f aca="false">IF(B121=0,0,1)</f>
        <v>1</v>
      </c>
      <c r="X121" s="1" t="n">
        <f aca="false">IF(C121=0,0,1)</f>
        <v>0</v>
      </c>
      <c r="Y121" s="1" t="n">
        <f aca="false">IF(D121=0,0,1)</f>
        <v>0</v>
      </c>
      <c r="Z121" s="1" t="n">
        <f aca="false">IF(E121=0,0,1)</f>
        <v>0</v>
      </c>
      <c r="AA121" s="1" t="n">
        <f aca="false">IF(F121=0,0,1)</f>
        <v>0</v>
      </c>
      <c r="AB121" s="1" t="n">
        <f aca="false">IF(G121=0,0,1)</f>
        <v>0</v>
      </c>
      <c r="AC121" s="1" t="n">
        <f aca="false">IF(H121=0,0,1)</f>
        <v>0</v>
      </c>
      <c r="AD121" s="1" t="n">
        <f aca="false">IF(I121=0,0,1)</f>
        <v>1</v>
      </c>
      <c r="AE121" s="1" t="n">
        <f aca="false">IF(J121=0,0,1)</f>
        <v>0</v>
      </c>
      <c r="AF121" s="1" t="n">
        <f aca="false">IF(K121=0,0,1)</f>
        <v>1</v>
      </c>
      <c r="AG121" s="1" t="n">
        <f aca="false">IF(L121=0,0,1)</f>
        <v>0</v>
      </c>
      <c r="AH121" s="1" t="n">
        <f aca="false">IF(M121=0,0,1)</f>
        <v>0</v>
      </c>
      <c r="AI121" s="1" t="n">
        <f aca="false">IF(N121=0,0,1)</f>
        <v>0</v>
      </c>
      <c r="AJ121" s="1" t="n">
        <f aca="false">IF(O121=0,0,1)</f>
        <v>1</v>
      </c>
      <c r="AK121" s="1" t="n">
        <f aca="false">IF(P121=0,0,1)</f>
        <v>0</v>
      </c>
      <c r="AL121" s="1" t="n">
        <f aca="false">IF(Q121=0,0,1)</f>
        <v>0</v>
      </c>
      <c r="AM121" s="1" t="n">
        <f aca="false">IF(R121=0,0,1)</f>
        <v>0</v>
      </c>
      <c r="AN121" s="1" t="n">
        <f aca="false">IF(S121=0,0,1)</f>
        <v>0</v>
      </c>
      <c r="AO121" s="1" t="n">
        <f aca="false">IF(T121=0,0,1)</f>
        <v>0</v>
      </c>
      <c r="AQ121" s="1" t="n">
        <f aca="false">SUM(V121:AO121)</f>
        <v>5</v>
      </c>
    </row>
    <row r="122" customFormat="false" ht="12.8" hidden="false" customHeight="false" outlineLevel="0" collapsed="false">
      <c r="A122" s="4" t="n">
        <v>0</v>
      </c>
      <c r="B122" s="4" t="n">
        <v>0</v>
      </c>
      <c r="C122" s="4" t="n">
        <v>0</v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8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48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V122" s="1" t="n">
        <f aca="false">IF(A122=0,0,1)</f>
        <v>0</v>
      </c>
      <c r="W122" s="1" t="n">
        <f aca="false">IF(B122=0,0,1)</f>
        <v>0</v>
      </c>
      <c r="X122" s="1" t="n">
        <f aca="false">IF(C122=0,0,1)</f>
        <v>0</v>
      </c>
      <c r="Y122" s="1" t="n">
        <f aca="false">IF(D122=0,0,1)</f>
        <v>1</v>
      </c>
      <c r="Z122" s="1" t="n">
        <f aca="false">IF(E122=0,0,1)</f>
        <v>0</v>
      </c>
      <c r="AA122" s="1" t="n">
        <f aca="false">IF(F122=0,0,1)</f>
        <v>0</v>
      </c>
      <c r="AB122" s="1" t="n">
        <f aca="false">IF(G122=0,0,1)</f>
        <v>0</v>
      </c>
      <c r="AC122" s="1" t="n">
        <f aca="false">IF(H122=0,0,1)</f>
        <v>0</v>
      </c>
      <c r="AD122" s="1" t="n">
        <f aca="false">IF(I122=0,0,1)</f>
        <v>1</v>
      </c>
      <c r="AE122" s="1" t="n">
        <f aca="false">IF(J122=0,0,1)</f>
        <v>0</v>
      </c>
      <c r="AF122" s="1" t="n">
        <f aca="false">IF(K122=0,0,1)</f>
        <v>0</v>
      </c>
      <c r="AG122" s="1" t="n">
        <f aca="false">IF(L122=0,0,1)</f>
        <v>0</v>
      </c>
      <c r="AH122" s="1" t="n">
        <f aca="false">IF(M122=0,0,1)</f>
        <v>1</v>
      </c>
      <c r="AI122" s="1" t="n">
        <f aca="false">IF(N122=0,0,1)</f>
        <v>0</v>
      </c>
      <c r="AJ122" s="1" t="n">
        <f aca="false">IF(O122=0,0,1)</f>
        <v>1</v>
      </c>
      <c r="AK122" s="1" t="n">
        <f aca="false">IF(P122=0,0,1)</f>
        <v>0</v>
      </c>
      <c r="AL122" s="1" t="n">
        <f aca="false">IF(Q122=0,0,1)</f>
        <v>0</v>
      </c>
      <c r="AM122" s="1" t="n">
        <f aca="false">IF(R122=0,0,1)</f>
        <v>0</v>
      </c>
      <c r="AN122" s="1" t="n">
        <f aca="false">IF(S122=0,0,1)</f>
        <v>0</v>
      </c>
      <c r="AO122" s="1" t="n">
        <f aca="false">IF(T122=0,0,1)</f>
        <v>0</v>
      </c>
      <c r="AQ122" s="1" t="n">
        <f aca="false">SUM(V122:AO122)</f>
        <v>4</v>
      </c>
    </row>
    <row r="123" customFormat="false" ht="12.8" hidden="false" customHeight="false" outlineLevel="0" collapsed="false">
      <c r="A123" s="4" t="n">
        <v>24</v>
      </c>
      <c r="B123" s="4" t="n">
        <v>0.2</v>
      </c>
      <c r="C123" s="4" t="n">
        <v>0</v>
      </c>
      <c r="D123" s="4" t="n">
        <v>40</v>
      </c>
      <c r="E123" s="4" t="n">
        <v>0</v>
      </c>
      <c r="F123" s="4" t="n">
        <v>32</v>
      </c>
      <c r="G123" s="4" t="n">
        <v>0</v>
      </c>
      <c r="H123" s="4" t="n">
        <v>0</v>
      </c>
      <c r="I123" s="4" t="n">
        <v>2</v>
      </c>
      <c r="J123" s="4" t="n">
        <v>0</v>
      </c>
      <c r="K123" s="4" t="n">
        <v>0</v>
      </c>
      <c r="L123" s="4" t="n">
        <v>0</v>
      </c>
      <c r="M123" s="4" t="n">
        <v>28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V123" s="1" t="n">
        <f aca="false">IF(A123=0,0,1)</f>
        <v>1</v>
      </c>
      <c r="W123" s="1" t="n">
        <f aca="false">IF(B123=0,0,1)</f>
        <v>1</v>
      </c>
      <c r="X123" s="1" t="n">
        <f aca="false">IF(C123=0,0,1)</f>
        <v>0</v>
      </c>
      <c r="Y123" s="1" t="n">
        <f aca="false">IF(D123=0,0,1)</f>
        <v>1</v>
      </c>
      <c r="Z123" s="1" t="n">
        <f aca="false">IF(E123=0,0,1)</f>
        <v>0</v>
      </c>
      <c r="AA123" s="1" t="n">
        <f aca="false">IF(F123=0,0,1)</f>
        <v>1</v>
      </c>
      <c r="AB123" s="1" t="n">
        <f aca="false">IF(G123=0,0,1)</f>
        <v>0</v>
      </c>
      <c r="AC123" s="1" t="n">
        <f aca="false">IF(H123=0,0,1)</f>
        <v>0</v>
      </c>
      <c r="AD123" s="1" t="n">
        <f aca="false">IF(I123=0,0,1)</f>
        <v>1</v>
      </c>
      <c r="AE123" s="1" t="n">
        <f aca="false">IF(J123=0,0,1)</f>
        <v>0</v>
      </c>
      <c r="AF123" s="1" t="n">
        <f aca="false">IF(K123=0,0,1)</f>
        <v>0</v>
      </c>
      <c r="AG123" s="1" t="n">
        <f aca="false">IF(L123=0,0,1)</f>
        <v>0</v>
      </c>
      <c r="AH123" s="1" t="n">
        <f aca="false">IF(M123=0,0,1)</f>
        <v>1</v>
      </c>
      <c r="AI123" s="1" t="n">
        <f aca="false">IF(N123=0,0,1)</f>
        <v>0</v>
      </c>
      <c r="AJ123" s="1" t="n">
        <f aca="false">IF(O123=0,0,1)</f>
        <v>0</v>
      </c>
      <c r="AK123" s="1" t="n">
        <f aca="false">IF(P123=0,0,1)</f>
        <v>0</v>
      </c>
      <c r="AL123" s="1" t="n">
        <f aca="false">IF(Q123=0,0,1)</f>
        <v>0</v>
      </c>
      <c r="AM123" s="1" t="n">
        <f aca="false">IF(R123=0,0,1)</f>
        <v>0</v>
      </c>
      <c r="AN123" s="1" t="n">
        <f aca="false">IF(S123=0,0,1)</f>
        <v>0</v>
      </c>
      <c r="AO123" s="1" t="n">
        <f aca="false">IF(T123=0,0,1)</f>
        <v>0</v>
      </c>
      <c r="AQ123" s="1" t="n">
        <f aca="false">SUM(V123:AO123)</f>
        <v>6</v>
      </c>
    </row>
    <row r="124" customFormat="false" ht="12.8" hidden="false" customHeight="false" outlineLevel="0" collapsed="false">
      <c r="A124" s="4" t="n">
        <v>4</v>
      </c>
      <c r="B124" s="4" t="n">
        <v>0</v>
      </c>
      <c r="C124" s="4" t="n">
        <v>0</v>
      </c>
      <c r="D124" s="4" t="n">
        <v>0</v>
      </c>
      <c r="E124" s="4" t="n">
        <v>0</v>
      </c>
      <c r="F124" s="4" t="n">
        <v>4</v>
      </c>
      <c r="G124" s="4" t="n">
        <v>0</v>
      </c>
      <c r="H124" s="4" t="n">
        <v>0</v>
      </c>
      <c r="I124" s="4" t="n">
        <v>12</v>
      </c>
      <c r="J124" s="4" t="n">
        <v>0</v>
      </c>
      <c r="K124" s="4" t="n">
        <v>0</v>
      </c>
      <c r="L124" s="4" t="n">
        <v>0</v>
      </c>
      <c r="M124" s="4" t="n">
        <v>16</v>
      </c>
      <c r="N124" s="4" t="n">
        <v>0</v>
      </c>
      <c r="O124" s="4" t="n">
        <v>12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V124" s="1" t="n">
        <f aca="false">IF(A124=0,0,1)</f>
        <v>1</v>
      </c>
      <c r="W124" s="1" t="n">
        <f aca="false">IF(B124=0,0,1)</f>
        <v>0</v>
      </c>
      <c r="X124" s="1" t="n">
        <f aca="false">IF(C124=0,0,1)</f>
        <v>0</v>
      </c>
      <c r="Y124" s="1" t="n">
        <f aca="false">IF(D124=0,0,1)</f>
        <v>0</v>
      </c>
      <c r="Z124" s="1" t="n">
        <f aca="false">IF(E124=0,0,1)</f>
        <v>0</v>
      </c>
      <c r="AA124" s="1" t="n">
        <f aca="false">IF(F124=0,0,1)</f>
        <v>1</v>
      </c>
      <c r="AB124" s="1" t="n">
        <f aca="false">IF(G124=0,0,1)</f>
        <v>0</v>
      </c>
      <c r="AC124" s="1" t="n">
        <f aca="false">IF(H124=0,0,1)</f>
        <v>0</v>
      </c>
      <c r="AD124" s="1" t="n">
        <f aca="false">IF(I124=0,0,1)</f>
        <v>1</v>
      </c>
      <c r="AE124" s="1" t="n">
        <f aca="false">IF(J124=0,0,1)</f>
        <v>0</v>
      </c>
      <c r="AF124" s="1" t="n">
        <f aca="false">IF(K124=0,0,1)</f>
        <v>0</v>
      </c>
      <c r="AG124" s="1" t="n">
        <f aca="false">IF(L124=0,0,1)</f>
        <v>0</v>
      </c>
      <c r="AH124" s="1" t="n">
        <f aca="false">IF(M124=0,0,1)</f>
        <v>1</v>
      </c>
      <c r="AI124" s="1" t="n">
        <f aca="false">IF(N124=0,0,1)</f>
        <v>0</v>
      </c>
      <c r="AJ124" s="1" t="n">
        <f aca="false">IF(O124=0,0,1)</f>
        <v>1</v>
      </c>
      <c r="AK124" s="1" t="n">
        <f aca="false">IF(P124=0,0,1)</f>
        <v>0</v>
      </c>
      <c r="AL124" s="1" t="n">
        <f aca="false">IF(Q124=0,0,1)</f>
        <v>0</v>
      </c>
      <c r="AM124" s="1" t="n">
        <f aca="false">IF(R124=0,0,1)</f>
        <v>0</v>
      </c>
      <c r="AN124" s="1" t="n">
        <f aca="false">IF(S124=0,0,1)</f>
        <v>0</v>
      </c>
      <c r="AO124" s="1" t="n">
        <f aca="false">IF(T124=0,0,1)</f>
        <v>0</v>
      </c>
      <c r="AQ124" s="1" t="n">
        <f aca="false">SUM(V124:AO124)</f>
        <v>5</v>
      </c>
    </row>
    <row r="125" customFormat="false" ht="12.8" hidden="false" customHeight="false" outlineLevel="0" collapsed="false">
      <c r="A125" s="4" t="n">
        <v>0</v>
      </c>
      <c r="B125" s="4" t="n">
        <v>22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65</v>
      </c>
      <c r="L125" s="4" t="n">
        <v>10</v>
      </c>
      <c r="M125" s="4" t="n">
        <v>10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V125" s="1" t="n">
        <f aca="false">IF(A125=0,0,1)</f>
        <v>0</v>
      </c>
      <c r="W125" s="1" t="n">
        <f aca="false">IF(B125=0,0,1)</f>
        <v>1</v>
      </c>
      <c r="X125" s="1" t="n">
        <f aca="false">IF(C125=0,0,1)</f>
        <v>0</v>
      </c>
      <c r="Y125" s="1" t="n">
        <f aca="false">IF(D125=0,0,1)</f>
        <v>0</v>
      </c>
      <c r="Z125" s="1" t="n">
        <f aca="false">IF(E125=0,0,1)</f>
        <v>0</v>
      </c>
      <c r="AA125" s="1" t="n">
        <f aca="false">IF(F125=0,0,1)</f>
        <v>0</v>
      </c>
      <c r="AB125" s="1" t="n">
        <f aca="false">IF(G125=0,0,1)</f>
        <v>0</v>
      </c>
      <c r="AC125" s="1" t="n">
        <f aca="false">IF(H125=0,0,1)</f>
        <v>0</v>
      </c>
      <c r="AD125" s="1" t="n">
        <f aca="false">IF(I125=0,0,1)</f>
        <v>0</v>
      </c>
      <c r="AE125" s="1" t="n">
        <f aca="false">IF(J125=0,0,1)</f>
        <v>0</v>
      </c>
      <c r="AF125" s="1" t="n">
        <f aca="false">IF(K125=0,0,1)</f>
        <v>1</v>
      </c>
      <c r="AG125" s="1" t="n">
        <f aca="false">IF(L125=0,0,1)</f>
        <v>1</v>
      </c>
      <c r="AH125" s="1" t="n">
        <f aca="false">IF(M125=0,0,1)</f>
        <v>1</v>
      </c>
      <c r="AI125" s="1" t="n">
        <f aca="false">IF(N125=0,0,1)</f>
        <v>0</v>
      </c>
      <c r="AJ125" s="1" t="n">
        <f aca="false">IF(O125=0,0,1)</f>
        <v>0</v>
      </c>
      <c r="AK125" s="1" t="n">
        <f aca="false">IF(P125=0,0,1)</f>
        <v>0</v>
      </c>
      <c r="AL125" s="1" t="n">
        <f aca="false">IF(Q125=0,0,1)</f>
        <v>0</v>
      </c>
      <c r="AM125" s="1" t="n">
        <f aca="false">IF(R125=0,0,1)</f>
        <v>0</v>
      </c>
      <c r="AN125" s="1" t="n">
        <f aca="false">IF(S125=0,0,1)</f>
        <v>0</v>
      </c>
      <c r="AO125" s="1" t="n">
        <f aca="false">IF(T125=0,0,1)</f>
        <v>0</v>
      </c>
      <c r="AQ125" s="1" t="n">
        <f aca="false">SUM(V125:AO125)</f>
        <v>4</v>
      </c>
    </row>
    <row r="126" customFormat="false" ht="12.8" hidden="false" customHeight="false" outlineLevel="0" collapsed="false">
      <c r="A126" s="4" t="n">
        <v>13</v>
      </c>
      <c r="B126" s="4" t="n">
        <v>4</v>
      </c>
      <c r="C126" s="4" t="n">
        <v>0</v>
      </c>
      <c r="D126" s="4" t="n">
        <v>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37</v>
      </c>
      <c r="J126" s="4" t="n">
        <v>0</v>
      </c>
      <c r="K126" s="4" t="n">
        <v>38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V126" s="1" t="n">
        <f aca="false">IF(A126=0,0,1)</f>
        <v>1</v>
      </c>
      <c r="W126" s="1" t="n">
        <f aca="false">IF(B126=0,0,1)</f>
        <v>1</v>
      </c>
      <c r="X126" s="1" t="n">
        <f aca="false">IF(C126=0,0,1)</f>
        <v>0</v>
      </c>
      <c r="Y126" s="1" t="n">
        <f aca="false">IF(D126=0,0,1)</f>
        <v>1</v>
      </c>
      <c r="Z126" s="1" t="n">
        <f aca="false">IF(E126=0,0,1)</f>
        <v>0</v>
      </c>
      <c r="AA126" s="1" t="n">
        <f aca="false">IF(F126=0,0,1)</f>
        <v>0</v>
      </c>
      <c r="AB126" s="1" t="n">
        <f aca="false">IF(G126=0,0,1)</f>
        <v>0</v>
      </c>
      <c r="AC126" s="1" t="n">
        <f aca="false">IF(H126=0,0,1)</f>
        <v>0</v>
      </c>
      <c r="AD126" s="1" t="n">
        <f aca="false">IF(I126=0,0,1)</f>
        <v>1</v>
      </c>
      <c r="AE126" s="1" t="n">
        <f aca="false">IF(J126=0,0,1)</f>
        <v>0</v>
      </c>
      <c r="AF126" s="1" t="n">
        <f aca="false">IF(K126=0,0,1)</f>
        <v>1</v>
      </c>
      <c r="AG126" s="1" t="n">
        <f aca="false">IF(L126=0,0,1)</f>
        <v>0</v>
      </c>
      <c r="AH126" s="1" t="n">
        <f aca="false">IF(M126=0,0,1)</f>
        <v>0</v>
      </c>
      <c r="AI126" s="1" t="n">
        <f aca="false">IF(N126=0,0,1)</f>
        <v>0</v>
      </c>
      <c r="AJ126" s="1" t="n">
        <f aca="false">IF(O126=0,0,1)</f>
        <v>0</v>
      </c>
      <c r="AK126" s="1" t="n">
        <f aca="false">IF(P126=0,0,1)</f>
        <v>0</v>
      </c>
      <c r="AL126" s="1" t="n">
        <f aca="false">IF(Q126=0,0,1)</f>
        <v>0</v>
      </c>
      <c r="AM126" s="1" t="n">
        <f aca="false">IF(R126=0,0,1)</f>
        <v>0</v>
      </c>
      <c r="AN126" s="1" t="n">
        <f aca="false">IF(S126=0,0,1)</f>
        <v>0</v>
      </c>
      <c r="AO126" s="1" t="n">
        <f aca="false">IF(T126=0,0,1)</f>
        <v>0</v>
      </c>
      <c r="AQ126" s="1" t="n">
        <f aca="false">SUM(V126:AO126)</f>
        <v>5</v>
      </c>
    </row>
    <row r="127" customFormat="false" ht="12.8" hidden="false" customHeight="false" outlineLevel="0" collapsed="false">
      <c r="A127" s="4" t="n">
        <v>1</v>
      </c>
      <c r="B127" s="4" t="n">
        <v>7</v>
      </c>
      <c r="C127" s="4" t="n">
        <v>0</v>
      </c>
      <c r="D127" s="4" t="n">
        <v>29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56</v>
      </c>
      <c r="P127" s="4" t="n">
        <v>0</v>
      </c>
      <c r="Q127" s="4" t="n">
        <v>0</v>
      </c>
      <c r="R127" s="4" t="n">
        <v>0</v>
      </c>
      <c r="S127" s="4" t="n">
        <v>0.7</v>
      </c>
      <c r="T127" s="4" t="n">
        <v>0</v>
      </c>
      <c r="V127" s="1" t="n">
        <f aca="false">IF(A127=0,0,1)</f>
        <v>1</v>
      </c>
      <c r="W127" s="1" t="n">
        <f aca="false">IF(B127=0,0,1)</f>
        <v>1</v>
      </c>
      <c r="X127" s="1" t="n">
        <f aca="false">IF(C127=0,0,1)</f>
        <v>0</v>
      </c>
      <c r="Y127" s="1" t="n">
        <f aca="false">IF(D127=0,0,1)</f>
        <v>1</v>
      </c>
      <c r="Z127" s="1" t="n">
        <f aca="false">IF(E127=0,0,1)</f>
        <v>0</v>
      </c>
      <c r="AA127" s="1" t="n">
        <f aca="false">IF(F127=0,0,1)</f>
        <v>0</v>
      </c>
      <c r="AB127" s="1" t="n">
        <f aca="false">IF(G127=0,0,1)</f>
        <v>0</v>
      </c>
      <c r="AC127" s="1" t="n">
        <f aca="false">IF(H127=0,0,1)</f>
        <v>0</v>
      </c>
      <c r="AD127" s="1" t="n">
        <f aca="false">IF(I127=0,0,1)</f>
        <v>0</v>
      </c>
      <c r="AE127" s="1" t="n">
        <f aca="false">IF(J127=0,0,1)</f>
        <v>0</v>
      </c>
      <c r="AF127" s="1" t="n">
        <f aca="false">IF(K127=0,0,1)</f>
        <v>0</v>
      </c>
      <c r="AG127" s="1" t="n">
        <f aca="false">IF(L127=0,0,1)</f>
        <v>0</v>
      </c>
      <c r="AH127" s="1" t="n">
        <f aca="false">IF(M127=0,0,1)</f>
        <v>0</v>
      </c>
      <c r="AI127" s="1" t="n">
        <f aca="false">IF(N127=0,0,1)</f>
        <v>0</v>
      </c>
      <c r="AJ127" s="1" t="n">
        <f aca="false">IF(O127=0,0,1)</f>
        <v>1</v>
      </c>
      <c r="AK127" s="1" t="n">
        <f aca="false">IF(P127=0,0,1)</f>
        <v>0</v>
      </c>
      <c r="AL127" s="1" t="n">
        <f aca="false">IF(Q127=0,0,1)</f>
        <v>0</v>
      </c>
      <c r="AM127" s="1" t="n">
        <f aca="false">IF(R127=0,0,1)</f>
        <v>0</v>
      </c>
      <c r="AN127" s="1" t="n">
        <f aca="false">IF(S127=0,0,1)</f>
        <v>1</v>
      </c>
      <c r="AO127" s="1" t="n">
        <f aca="false">IF(T127=0,0,1)</f>
        <v>0</v>
      </c>
      <c r="AQ127" s="1" t="n">
        <f aca="false">SUM(V127:AO127)</f>
        <v>5</v>
      </c>
    </row>
    <row r="128" customFormat="false" ht="12.8" hidden="false" customHeight="false" outlineLevel="0" collapsed="false">
      <c r="A128" s="4" t="n">
        <v>0</v>
      </c>
      <c r="B128" s="4" t="n">
        <v>0</v>
      </c>
      <c r="C128" s="4" t="n">
        <v>0</v>
      </c>
      <c r="D128" s="4" t="n">
        <v>0</v>
      </c>
      <c r="E128" s="4" t="n">
        <v>0</v>
      </c>
      <c r="F128" s="4" t="n">
        <v>12</v>
      </c>
      <c r="G128" s="4" t="n">
        <v>0</v>
      </c>
      <c r="H128" s="4" t="n">
        <v>0</v>
      </c>
      <c r="I128" s="4" t="n">
        <v>17</v>
      </c>
      <c r="J128" s="4" t="n">
        <v>0</v>
      </c>
      <c r="K128" s="4" t="n">
        <v>67</v>
      </c>
      <c r="L128" s="4" t="n">
        <v>0</v>
      </c>
      <c r="M128" s="4" t="n">
        <v>4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2</v>
      </c>
      <c r="S128" s="4" t="n">
        <v>0</v>
      </c>
      <c r="T128" s="4" t="n">
        <v>0</v>
      </c>
      <c r="V128" s="1" t="n">
        <f aca="false">IF(A128=0,0,1)</f>
        <v>0</v>
      </c>
      <c r="W128" s="1" t="n">
        <f aca="false">IF(B128=0,0,1)</f>
        <v>0</v>
      </c>
      <c r="X128" s="1" t="n">
        <f aca="false">IF(C128=0,0,1)</f>
        <v>0</v>
      </c>
      <c r="Y128" s="1" t="n">
        <f aca="false">IF(D128=0,0,1)</f>
        <v>0</v>
      </c>
      <c r="Z128" s="1" t="n">
        <f aca="false">IF(E128=0,0,1)</f>
        <v>0</v>
      </c>
      <c r="AA128" s="1" t="n">
        <f aca="false">IF(F128=0,0,1)</f>
        <v>1</v>
      </c>
      <c r="AB128" s="1" t="n">
        <f aca="false">IF(G128=0,0,1)</f>
        <v>0</v>
      </c>
      <c r="AC128" s="1" t="n">
        <f aca="false">IF(H128=0,0,1)</f>
        <v>0</v>
      </c>
      <c r="AD128" s="1" t="n">
        <f aca="false">IF(I128=0,0,1)</f>
        <v>1</v>
      </c>
      <c r="AE128" s="1" t="n">
        <f aca="false">IF(J128=0,0,1)</f>
        <v>0</v>
      </c>
      <c r="AF128" s="1" t="n">
        <f aca="false">IF(K128=0,0,1)</f>
        <v>1</v>
      </c>
      <c r="AG128" s="1" t="n">
        <f aca="false">IF(L128=0,0,1)</f>
        <v>0</v>
      </c>
      <c r="AH128" s="1" t="n">
        <f aca="false">IF(M128=0,0,1)</f>
        <v>1</v>
      </c>
      <c r="AI128" s="1" t="n">
        <f aca="false">IF(N128=0,0,1)</f>
        <v>0</v>
      </c>
      <c r="AJ128" s="1" t="n">
        <f aca="false">IF(O128=0,0,1)</f>
        <v>0</v>
      </c>
      <c r="AK128" s="1" t="n">
        <f aca="false">IF(P128=0,0,1)</f>
        <v>0</v>
      </c>
      <c r="AL128" s="1" t="n">
        <f aca="false">IF(Q128=0,0,1)</f>
        <v>0</v>
      </c>
      <c r="AM128" s="1" t="n">
        <f aca="false">IF(R128=0,0,1)</f>
        <v>1</v>
      </c>
      <c r="AN128" s="1" t="n">
        <f aca="false">IF(S128=0,0,1)</f>
        <v>0</v>
      </c>
      <c r="AO128" s="1" t="n">
        <f aca="false">IF(T128=0,0,1)</f>
        <v>0</v>
      </c>
      <c r="AQ128" s="1" t="n">
        <f aca="false">SUM(V128:AO128)</f>
        <v>5</v>
      </c>
    </row>
    <row r="129" customFormat="false" ht="12.8" hidden="false" customHeight="false" outlineLevel="0" collapsed="false">
      <c r="A129" s="4" t="n">
        <v>1</v>
      </c>
      <c r="B129" s="4" t="n">
        <v>0</v>
      </c>
      <c r="C129" s="4" t="n">
        <v>0</v>
      </c>
      <c r="D129" s="4" t="n">
        <v>4</v>
      </c>
      <c r="E129" s="4" t="n">
        <v>0</v>
      </c>
      <c r="F129" s="4" t="n">
        <v>4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84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V129" s="1" t="n">
        <f aca="false">IF(A129=0,0,1)</f>
        <v>1</v>
      </c>
      <c r="W129" s="1" t="n">
        <f aca="false">IF(B129=0,0,1)</f>
        <v>0</v>
      </c>
      <c r="X129" s="1" t="n">
        <f aca="false">IF(C129=0,0,1)</f>
        <v>0</v>
      </c>
      <c r="Y129" s="1" t="n">
        <f aca="false">IF(D129=0,0,1)</f>
        <v>1</v>
      </c>
      <c r="Z129" s="1" t="n">
        <f aca="false">IF(E129=0,0,1)</f>
        <v>0</v>
      </c>
      <c r="AA129" s="1" t="n">
        <f aca="false">IF(F129=0,0,1)</f>
        <v>1</v>
      </c>
      <c r="AB129" s="1" t="n">
        <f aca="false">IF(G129=0,0,1)</f>
        <v>0</v>
      </c>
      <c r="AC129" s="1" t="n">
        <f aca="false">IF(H129=0,0,1)</f>
        <v>0</v>
      </c>
      <c r="AD129" s="1" t="n">
        <f aca="false">IF(I129=0,0,1)</f>
        <v>0</v>
      </c>
      <c r="AE129" s="1" t="n">
        <f aca="false">IF(J129=0,0,1)</f>
        <v>0</v>
      </c>
      <c r="AF129" s="1" t="n">
        <f aca="false">IF(K129=0,0,1)</f>
        <v>1</v>
      </c>
      <c r="AG129" s="1" t="n">
        <f aca="false">IF(L129=0,0,1)</f>
        <v>0</v>
      </c>
      <c r="AH129" s="1" t="n">
        <f aca="false">IF(M129=0,0,1)</f>
        <v>0</v>
      </c>
      <c r="AI129" s="1" t="n">
        <f aca="false">IF(N129=0,0,1)</f>
        <v>0</v>
      </c>
      <c r="AJ129" s="1" t="n">
        <f aca="false">IF(O129=0,0,1)</f>
        <v>0</v>
      </c>
      <c r="AK129" s="1" t="n">
        <f aca="false">IF(P129=0,0,1)</f>
        <v>0</v>
      </c>
      <c r="AL129" s="1" t="n">
        <f aca="false">IF(Q129=0,0,1)</f>
        <v>0</v>
      </c>
      <c r="AM129" s="1" t="n">
        <f aca="false">IF(R129=0,0,1)</f>
        <v>0</v>
      </c>
      <c r="AN129" s="1" t="n">
        <f aca="false">IF(S129=0,0,1)</f>
        <v>0</v>
      </c>
      <c r="AO129" s="1" t="n">
        <f aca="false">IF(T129=0,0,1)</f>
        <v>0</v>
      </c>
      <c r="AQ129" s="1" t="n">
        <f aca="false">SUM(V129:AO129)</f>
        <v>4</v>
      </c>
    </row>
    <row r="130" customFormat="false" ht="12.8" hidden="false" customHeight="false" outlineLevel="0" collapsed="false">
      <c r="A130" s="4" t="n">
        <v>4</v>
      </c>
      <c r="B130" s="4" t="n">
        <v>30</v>
      </c>
      <c r="C130" s="4" t="n">
        <v>0</v>
      </c>
      <c r="D130" s="4" t="n">
        <v>0</v>
      </c>
      <c r="E130" s="4" t="n">
        <v>0</v>
      </c>
      <c r="F130" s="4" t="n">
        <v>18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4</v>
      </c>
      <c r="L130" s="4" t="n">
        <v>4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V130" s="1" t="n">
        <f aca="false">IF(A130=0,0,1)</f>
        <v>1</v>
      </c>
      <c r="W130" s="1" t="n">
        <f aca="false">IF(B130=0,0,1)</f>
        <v>1</v>
      </c>
      <c r="X130" s="1" t="n">
        <f aca="false">IF(C130=0,0,1)</f>
        <v>0</v>
      </c>
      <c r="Y130" s="1" t="n">
        <f aca="false">IF(D130=0,0,1)</f>
        <v>0</v>
      </c>
      <c r="Z130" s="1" t="n">
        <f aca="false">IF(E130=0,0,1)</f>
        <v>0</v>
      </c>
      <c r="AA130" s="1" t="n">
        <f aca="false">IF(F130=0,0,1)</f>
        <v>1</v>
      </c>
      <c r="AB130" s="1" t="n">
        <f aca="false">IF(G130=0,0,1)</f>
        <v>0</v>
      </c>
      <c r="AC130" s="1" t="n">
        <f aca="false">IF(H130=0,0,1)</f>
        <v>0</v>
      </c>
      <c r="AD130" s="1" t="n">
        <f aca="false">IF(I130=0,0,1)</f>
        <v>0</v>
      </c>
      <c r="AE130" s="1" t="n">
        <f aca="false">IF(J130=0,0,1)</f>
        <v>0</v>
      </c>
      <c r="AF130" s="1" t="n">
        <f aca="false">IF(K130=0,0,1)</f>
        <v>1</v>
      </c>
      <c r="AG130" s="1" t="n">
        <f aca="false">IF(L130=0,0,1)</f>
        <v>1</v>
      </c>
      <c r="AH130" s="1" t="n">
        <f aca="false">IF(M130=0,0,1)</f>
        <v>0</v>
      </c>
      <c r="AI130" s="1" t="n">
        <f aca="false">IF(N130=0,0,1)</f>
        <v>0</v>
      </c>
      <c r="AJ130" s="1" t="n">
        <f aca="false">IF(O130=0,0,1)</f>
        <v>0</v>
      </c>
      <c r="AK130" s="1" t="n">
        <f aca="false">IF(P130=0,0,1)</f>
        <v>0</v>
      </c>
      <c r="AL130" s="1" t="n">
        <f aca="false">IF(Q130=0,0,1)</f>
        <v>0</v>
      </c>
      <c r="AM130" s="1" t="n">
        <f aca="false">IF(R130=0,0,1)</f>
        <v>0</v>
      </c>
      <c r="AN130" s="1" t="n">
        <f aca="false">IF(S130=0,0,1)</f>
        <v>0</v>
      </c>
      <c r="AO130" s="1" t="n">
        <f aca="false">IF(T130=0,0,1)</f>
        <v>0</v>
      </c>
      <c r="AQ130" s="1" t="n">
        <f aca="false">SUM(V130:AO130)</f>
        <v>5</v>
      </c>
    </row>
    <row r="131" customFormat="false" ht="12.8" hidden="false" customHeight="false" outlineLevel="0" collapsed="false">
      <c r="A131" s="4" t="n">
        <v>2</v>
      </c>
      <c r="B131" s="4" t="n">
        <v>0</v>
      </c>
      <c r="C131" s="4" t="n">
        <v>0</v>
      </c>
      <c r="D131" s="4" t="n">
        <v>54</v>
      </c>
      <c r="E131" s="4" t="n">
        <v>0</v>
      </c>
      <c r="F131" s="4" t="n">
        <v>12</v>
      </c>
      <c r="G131" s="4" t="n">
        <v>0</v>
      </c>
      <c r="H131" s="4" t="n">
        <v>0</v>
      </c>
      <c r="I131" s="4" t="n">
        <v>8</v>
      </c>
      <c r="J131" s="4" t="n">
        <v>0</v>
      </c>
      <c r="K131" s="4" t="n">
        <v>64</v>
      </c>
      <c r="L131" s="4" t="n">
        <v>5</v>
      </c>
      <c r="M131" s="4" t="n">
        <v>15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4</v>
      </c>
      <c r="S131" s="4" t="n">
        <v>0</v>
      </c>
      <c r="T131" s="4" t="n">
        <v>0</v>
      </c>
      <c r="V131" s="1" t="n">
        <f aca="false">IF(A131=0,0,1)</f>
        <v>1</v>
      </c>
      <c r="W131" s="1" t="n">
        <f aca="false">IF(B131=0,0,1)</f>
        <v>0</v>
      </c>
      <c r="X131" s="1" t="n">
        <f aca="false">IF(C131=0,0,1)</f>
        <v>0</v>
      </c>
      <c r="Y131" s="1" t="n">
        <f aca="false">IF(D131=0,0,1)</f>
        <v>1</v>
      </c>
      <c r="Z131" s="1" t="n">
        <f aca="false">IF(E131=0,0,1)</f>
        <v>0</v>
      </c>
      <c r="AA131" s="1" t="n">
        <f aca="false">IF(F131=0,0,1)</f>
        <v>1</v>
      </c>
      <c r="AB131" s="1" t="n">
        <f aca="false">IF(G131=0,0,1)</f>
        <v>0</v>
      </c>
      <c r="AC131" s="1" t="n">
        <f aca="false">IF(H131=0,0,1)</f>
        <v>0</v>
      </c>
      <c r="AD131" s="1" t="n">
        <f aca="false">IF(I131=0,0,1)</f>
        <v>1</v>
      </c>
      <c r="AE131" s="1" t="n">
        <f aca="false">IF(J131=0,0,1)</f>
        <v>0</v>
      </c>
      <c r="AF131" s="1" t="n">
        <f aca="false">IF(K131=0,0,1)</f>
        <v>1</v>
      </c>
      <c r="AG131" s="1" t="n">
        <f aca="false">IF(L131=0,0,1)</f>
        <v>1</v>
      </c>
      <c r="AH131" s="1" t="n">
        <f aca="false">IF(M131=0,0,1)</f>
        <v>1</v>
      </c>
      <c r="AI131" s="1" t="n">
        <f aca="false">IF(N131=0,0,1)</f>
        <v>0</v>
      </c>
      <c r="AJ131" s="1" t="n">
        <f aca="false">IF(O131=0,0,1)</f>
        <v>0</v>
      </c>
      <c r="AK131" s="1" t="n">
        <f aca="false">IF(P131=0,0,1)</f>
        <v>0</v>
      </c>
      <c r="AL131" s="1" t="n">
        <f aca="false">IF(Q131=0,0,1)</f>
        <v>0</v>
      </c>
      <c r="AM131" s="1" t="n">
        <f aca="false">IF(R131=0,0,1)</f>
        <v>1</v>
      </c>
      <c r="AN131" s="1" t="n">
        <f aca="false">IF(S131=0,0,1)</f>
        <v>0</v>
      </c>
      <c r="AO131" s="1" t="n">
        <f aca="false">IF(T131=0,0,1)</f>
        <v>0</v>
      </c>
      <c r="AQ131" s="1" t="n">
        <f aca="false">SUM(V131:AO131)</f>
        <v>8</v>
      </c>
    </row>
    <row r="132" customFormat="false" ht="12.8" hidden="false" customHeight="false" outlineLevel="0" collapsed="false">
      <c r="A132" s="4" t="n">
        <v>5</v>
      </c>
      <c r="B132" s="4" t="n">
        <v>0</v>
      </c>
      <c r="C132" s="4" t="n">
        <v>2</v>
      </c>
      <c r="D132" s="4" t="n">
        <v>95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2</v>
      </c>
      <c r="J132" s="4" t="n">
        <v>0</v>
      </c>
      <c r="K132" s="4" t="n">
        <v>40</v>
      </c>
      <c r="L132" s="4" t="n">
        <v>0</v>
      </c>
      <c r="M132" s="4" t="n">
        <v>3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V132" s="1" t="n">
        <f aca="false">IF(A132=0,0,1)</f>
        <v>1</v>
      </c>
      <c r="W132" s="1" t="n">
        <f aca="false">IF(B132=0,0,1)</f>
        <v>0</v>
      </c>
      <c r="X132" s="1" t="n">
        <f aca="false">IF(C132=0,0,1)</f>
        <v>1</v>
      </c>
      <c r="Y132" s="1" t="n">
        <f aca="false">IF(D132=0,0,1)</f>
        <v>1</v>
      </c>
      <c r="Z132" s="1" t="n">
        <f aca="false">IF(E132=0,0,1)</f>
        <v>0</v>
      </c>
      <c r="AA132" s="1" t="n">
        <f aca="false">IF(F132=0,0,1)</f>
        <v>0</v>
      </c>
      <c r="AB132" s="1" t="n">
        <f aca="false">IF(G132=0,0,1)</f>
        <v>0</v>
      </c>
      <c r="AC132" s="1" t="n">
        <f aca="false">IF(H132=0,0,1)</f>
        <v>0</v>
      </c>
      <c r="AD132" s="1" t="n">
        <f aca="false">IF(I132=0,0,1)</f>
        <v>1</v>
      </c>
      <c r="AE132" s="1" t="n">
        <f aca="false">IF(J132=0,0,1)</f>
        <v>0</v>
      </c>
      <c r="AF132" s="1" t="n">
        <f aca="false">IF(K132=0,0,1)</f>
        <v>1</v>
      </c>
      <c r="AG132" s="1" t="n">
        <f aca="false">IF(L132=0,0,1)</f>
        <v>0</v>
      </c>
      <c r="AH132" s="1" t="n">
        <f aca="false">IF(M132=0,0,1)</f>
        <v>1</v>
      </c>
      <c r="AI132" s="1" t="n">
        <f aca="false">IF(N132=0,0,1)</f>
        <v>0</v>
      </c>
      <c r="AJ132" s="1" t="n">
        <f aca="false">IF(O132=0,0,1)</f>
        <v>0</v>
      </c>
      <c r="AK132" s="1" t="n">
        <f aca="false">IF(P132=0,0,1)</f>
        <v>0</v>
      </c>
      <c r="AL132" s="1" t="n">
        <f aca="false">IF(Q132=0,0,1)</f>
        <v>0</v>
      </c>
      <c r="AM132" s="1" t="n">
        <f aca="false">IF(R132=0,0,1)</f>
        <v>0</v>
      </c>
      <c r="AN132" s="1" t="n">
        <f aca="false">IF(S132=0,0,1)</f>
        <v>0</v>
      </c>
      <c r="AO132" s="1" t="n">
        <f aca="false">IF(T132=0,0,1)</f>
        <v>0</v>
      </c>
      <c r="AQ132" s="1" t="n">
        <f aca="false">SUM(V132:AO132)</f>
        <v>6</v>
      </c>
    </row>
    <row r="133" customFormat="false" ht="12.8" hidden="false" customHeight="false" outlineLevel="0" collapsed="false">
      <c r="A133" s="4" t="n">
        <v>2</v>
      </c>
      <c r="B133" s="4" t="n">
        <v>0</v>
      </c>
      <c r="C133" s="4" t="n">
        <v>0</v>
      </c>
      <c r="D133" s="4" t="n">
        <v>56</v>
      </c>
      <c r="E133" s="4" t="n">
        <v>0</v>
      </c>
      <c r="F133" s="4" t="n">
        <v>0.1</v>
      </c>
      <c r="G133" s="4" t="n">
        <v>0</v>
      </c>
      <c r="H133" s="4" t="n">
        <v>0</v>
      </c>
      <c r="I133" s="4" t="n">
        <v>34</v>
      </c>
      <c r="J133" s="4" t="n">
        <v>0</v>
      </c>
      <c r="K133" s="4" t="n">
        <v>62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V133" s="1" t="n">
        <f aca="false">IF(A133=0,0,1)</f>
        <v>1</v>
      </c>
      <c r="W133" s="1" t="n">
        <f aca="false">IF(B133=0,0,1)</f>
        <v>0</v>
      </c>
      <c r="X133" s="1" t="n">
        <f aca="false">IF(C133=0,0,1)</f>
        <v>0</v>
      </c>
      <c r="Y133" s="1" t="n">
        <f aca="false">IF(D133=0,0,1)</f>
        <v>1</v>
      </c>
      <c r="Z133" s="1" t="n">
        <f aca="false">IF(E133=0,0,1)</f>
        <v>0</v>
      </c>
      <c r="AA133" s="1" t="n">
        <f aca="false">IF(F133=0,0,1)</f>
        <v>1</v>
      </c>
      <c r="AB133" s="1" t="n">
        <f aca="false">IF(G133=0,0,1)</f>
        <v>0</v>
      </c>
      <c r="AC133" s="1" t="n">
        <f aca="false">IF(H133=0,0,1)</f>
        <v>0</v>
      </c>
      <c r="AD133" s="1" t="n">
        <f aca="false">IF(I133=0,0,1)</f>
        <v>1</v>
      </c>
      <c r="AE133" s="1" t="n">
        <f aca="false">IF(J133=0,0,1)</f>
        <v>0</v>
      </c>
      <c r="AF133" s="1" t="n">
        <f aca="false">IF(K133=0,0,1)</f>
        <v>1</v>
      </c>
      <c r="AG133" s="1" t="n">
        <f aca="false">IF(L133=0,0,1)</f>
        <v>0</v>
      </c>
      <c r="AH133" s="1" t="n">
        <f aca="false">IF(M133=0,0,1)</f>
        <v>0</v>
      </c>
      <c r="AI133" s="1" t="n">
        <f aca="false">IF(N133=0,0,1)</f>
        <v>0</v>
      </c>
      <c r="AJ133" s="1" t="n">
        <f aca="false">IF(O133=0,0,1)</f>
        <v>0</v>
      </c>
      <c r="AK133" s="1" t="n">
        <f aca="false">IF(P133=0,0,1)</f>
        <v>0</v>
      </c>
      <c r="AL133" s="1" t="n">
        <f aca="false">IF(Q133=0,0,1)</f>
        <v>0</v>
      </c>
      <c r="AM133" s="1" t="n">
        <f aca="false">IF(R133=0,0,1)</f>
        <v>0</v>
      </c>
      <c r="AN133" s="1" t="n">
        <f aca="false">IF(S133=0,0,1)</f>
        <v>0</v>
      </c>
      <c r="AO133" s="1" t="n">
        <f aca="false">IF(T133=0,0,1)</f>
        <v>0</v>
      </c>
      <c r="AQ133" s="1" t="n">
        <f aca="false">SUM(V133:AO133)</f>
        <v>5</v>
      </c>
    </row>
    <row r="134" customFormat="false" ht="12.8" hidden="false" customHeight="false" outlineLevel="0" collapsed="false">
      <c r="A134" s="4" t="n">
        <v>20</v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1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40</v>
      </c>
      <c r="L134" s="4" t="n">
        <v>9</v>
      </c>
      <c r="M134" s="4" t="n">
        <v>10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V134" s="1" t="n">
        <f aca="false">IF(A134=0,0,1)</f>
        <v>1</v>
      </c>
      <c r="W134" s="1" t="n">
        <f aca="false">IF(B134=0,0,1)</f>
        <v>0</v>
      </c>
      <c r="X134" s="1" t="n">
        <f aca="false">IF(C134=0,0,1)</f>
        <v>0</v>
      </c>
      <c r="Y134" s="1" t="n">
        <f aca="false">IF(D134=0,0,1)</f>
        <v>0</v>
      </c>
      <c r="Z134" s="1" t="n">
        <f aca="false">IF(E134=0,0,1)</f>
        <v>0</v>
      </c>
      <c r="AA134" s="1" t="n">
        <f aca="false">IF(F134=0,0,1)</f>
        <v>1</v>
      </c>
      <c r="AB134" s="1" t="n">
        <f aca="false">IF(G134=0,0,1)</f>
        <v>0</v>
      </c>
      <c r="AC134" s="1" t="n">
        <f aca="false">IF(H134=0,0,1)</f>
        <v>0</v>
      </c>
      <c r="AD134" s="1" t="n">
        <f aca="false">IF(I134=0,0,1)</f>
        <v>0</v>
      </c>
      <c r="AE134" s="1" t="n">
        <f aca="false">IF(J134=0,0,1)</f>
        <v>0</v>
      </c>
      <c r="AF134" s="1" t="n">
        <f aca="false">IF(K134=0,0,1)</f>
        <v>1</v>
      </c>
      <c r="AG134" s="1" t="n">
        <f aca="false">IF(L134=0,0,1)</f>
        <v>1</v>
      </c>
      <c r="AH134" s="1" t="n">
        <f aca="false">IF(M134=0,0,1)</f>
        <v>1</v>
      </c>
      <c r="AI134" s="1" t="n">
        <f aca="false">IF(N134=0,0,1)</f>
        <v>0</v>
      </c>
      <c r="AJ134" s="1" t="n">
        <f aca="false">IF(O134=0,0,1)</f>
        <v>0</v>
      </c>
      <c r="AK134" s="1" t="n">
        <f aca="false">IF(P134=0,0,1)</f>
        <v>0</v>
      </c>
      <c r="AL134" s="1" t="n">
        <f aca="false">IF(Q134=0,0,1)</f>
        <v>0</v>
      </c>
      <c r="AM134" s="1" t="n">
        <f aca="false">IF(R134=0,0,1)</f>
        <v>0</v>
      </c>
      <c r="AN134" s="1" t="n">
        <f aca="false">IF(S134=0,0,1)</f>
        <v>0</v>
      </c>
      <c r="AO134" s="1" t="n">
        <f aca="false">IF(T134=0,0,1)</f>
        <v>0</v>
      </c>
      <c r="AQ134" s="1" t="n">
        <f aca="false">SUM(V134:AO134)</f>
        <v>5</v>
      </c>
    </row>
    <row r="135" customFormat="false" ht="12.8" hidden="false" customHeight="false" outlineLevel="0" collapsed="false">
      <c r="A135" s="4" t="n">
        <v>2</v>
      </c>
      <c r="B135" s="4" t="n">
        <v>0</v>
      </c>
      <c r="C135" s="4" t="n">
        <v>0</v>
      </c>
      <c r="D135" s="4" t="n">
        <v>30</v>
      </c>
      <c r="E135" s="4" t="n">
        <v>0</v>
      </c>
      <c r="F135" s="4" t="n">
        <v>8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30</v>
      </c>
      <c r="L135" s="4" t="n">
        <v>8</v>
      </c>
      <c r="M135" s="4" t="n">
        <v>16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2.5</v>
      </c>
      <c r="T135" s="4" t="n">
        <v>0</v>
      </c>
      <c r="V135" s="1" t="n">
        <f aca="false">IF(A135=0,0,1)</f>
        <v>1</v>
      </c>
      <c r="W135" s="1" t="n">
        <f aca="false">IF(B135=0,0,1)</f>
        <v>0</v>
      </c>
      <c r="X135" s="1" t="n">
        <f aca="false">IF(C135=0,0,1)</f>
        <v>0</v>
      </c>
      <c r="Y135" s="1" t="n">
        <f aca="false">IF(D135=0,0,1)</f>
        <v>1</v>
      </c>
      <c r="Z135" s="1" t="n">
        <f aca="false">IF(E135=0,0,1)</f>
        <v>0</v>
      </c>
      <c r="AA135" s="1" t="n">
        <f aca="false">IF(F135=0,0,1)</f>
        <v>1</v>
      </c>
      <c r="AB135" s="1" t="n">
        <f aca="false">IF(G135=0,0,1)</f>
        <v>0</v>
      </c>
      <c r="AC135" s="1" t="n">
        <f aca="false">IF(H135=0,0,1)</f>
        <v>0</v>
      </c>
      <c r="AD135" s="1" t="n">
        <f aca="false">IF(I135=0,0,1)</f>
        <v>0</v>
      </c>
      <c r="AE135" s="1" t="n">
        <f aca="false">IF(J135=0,0,1)</f>
        <v>0</v>
      </c>
      <c r="AF135" s="1" t="n">
        <f aca="false">IF(K135=0,0,1)</f>
        <v>1</v>
      </c>
      <c r="AG135" s="1" t="n">
        <f aca="false">IF(L135=0,0,1)</f>
        <v>1</v>
      </c>
      <c r="AH135" s="1" t="n">
        <f aca="false">IF(M135=0,0,1)</f>
        <v>1</v>
      </c>
      <c r="AI135" s="1" t="n">
        <f aca="false">IF(N135=0,0,1)</f>
        <v>0</v>
      </c>
      <c r="AJ135" s="1" t="n">
        <f aca="false">IF(O135=0,0,1)</f>
        <v>0</v>
      </c>
      <c r="AK135" s="1" t="n">
        <f aca="false">IF(P135=0,0,1)</f>
        <v>0</v>
      </c>
      <c r="AL135" s="1" t="n">
        <f aca="false">IF(Q135=0,0,1)</f>
        <v>0</v>
      </c>
      <c r="AM135" s="1" t="n">
        <f aca="false">IF(R135=0,0,1)</f>
        <v>0</v>
      </c>
      <c r="AN135" s="1" t="n">
        <f aca="false">IF(S135=0,0,1)</f>
        <v>1</v>
      </c>
      <c r="AO135" s="1" t="n">
        <f aca="false">IF(T135=0,0,1)</f>
        <v>0</v>
      </c>
      <c r="AQ135" s="1" t="n">
        <f aca="false">SUM(V135:AO135)</f>
        <v>7</v>
      </c>
    </row>
    <row r="136" customFormat="false" ht="12.8" hidden="false" customHeight="false" outlineLevel="0" collapsed="false">
      <c r="A136" s="4" t="n">
        <v>2</v>
      </c>
      <c r="B136" s="4" t="n">
        <v>0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24</v>
      </c>
      <c r="L136" s="4" t="n">
        <v>25</v>
      </c>
      <c r="M136" s="4" t="n">
        <v>15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V136" s="1" t="n">
        <f aca="false">IF(A136=0,0,1)</f>
        <v>1</v>
      </c>
      <c r="W136" s="1" t="n">
        <f aca="false">IF(B136=0,0,1)</f>
        <v>0</v>
      </c>
      <c r="X136" s="1" t="n">
        <f aca="false">IF(C136=0,0,1)</f>
        <v>0</v>
      </c>
      <c r="Y136" s="1" t="n">
        <f aca="false">IF(D136=0,0,1)</f>
        <v>0</v>
      </c>
      <c r="Z136" s="1" t="n">
        <f aca="false">IF(E136=0,0,1)</f>
        <v>0</v>
      </c>
      <c r="AA136" s="1" t="n">
        <f aca="false">IF(F136=0,0,1)</f>
        <v>0</v>
      </c>
      <c r="AB136" s="1" t="n">
        <f aca="false">IF(G136=0,0,1)</f>
        <v>0</v>
      </c>
      <c r="AC136" s="1" t="n">
        <f aca="false">IF(H136=0,0,1)</f>
        <v>0</v>
      </c>
      <c r="AD136" s="1" t="n">
        <f aca="false">IF(I136=0,0,1)</f>
        <v>0</v>
      </c>
      <c r="AE136" s="1" t="n">
        <f aca="false">IF(J136=0,0,1)</f>
        <v>0</v>
      </c>
      <c r="AF136" s="1" t="n">
        <f aca="false">IF(K136=0,0,1)</f>
        <v>1</v>
      </c>
      <c r="AG136" s="1" t="n">
        <f aca="false">IF(L136=0,0,1)</f>
        <v>1</v>
      </c>
      <c r="AH136" s="1" t="n">
        <f aca="false">IF(M136=0,0,1)</f>
        <v>1</v>
      </c>
      <c r="AI136" s="1" t="n">
        <f aca="false">IF(N136=0,0,1)</f>
        <v>0</v>
      </c>
      <c r="AJ136" s="1" t="n">
        <f aca="false">IF(O136=0,0,1)</f>
        <v>0</v>
      </c>
      <c r="AK136" s="1" t="n">
        <f aca="false">IF(P136=0,0,1)</f>
        <v>0</v>
      </c>
      <c r="AL136" s="1" t="n">
        <f aca="false">IF(Q136=0,0,1)</f>
        <v>0</v>
      </c>
      <c r="AM136" s="1" t="n">
        <f aca="false">IF(R136=0,0,1)</f>
        <v>0</v>
      </c>
      <c r="AN136" s="1" t="n">
        <f aca="false">IF(S136=0,0,1)</f>
        <v>0</v>
      </c>
      <c r="AO136" s="1" t="n">
        <f aca="false">IF(T136=0,0,1)</f>
        <v>0</v>
      </c>
      <c r="AQ136" s="1" t="n">
        <f aca="false">SUM(V136:AO136)</f>
        <v>4</v>
      </c>
    </row>
    <row r="137" customFormat="false" ht="12.8" hidden="false" customHeight="false" outlineLevel="0" collapsed="false">
      <c r="A137" s="4" t="n">
        <v>0</v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4</v>
      </c>
      <c r="G137" s="4" t="n">
        <v>0</v>
      </c>
      <c r="H137" s="4" t="n">
        <v>0</v>
      </c>
      <c r="I137" s="4" t="n">
        <v>20</v>
      </c>
      <c r="J137" s="4" t="n">
        <v>0</v>
      </c>
      <c r="K137" s="4" t="n">
        <v>35</v>
      </c>
      <c r="L137" s="4" t="n">
        <v>0</v>
      </c>
      <c r="M137" s="4" t="n">
        <v>10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V137" s="1" t="n">
        <f aca="false">IF(A137=0,0,1)</f>
        <v>0</v>
      </c>
      <c r="W137" s="1" t="n">
        <f aca="false">IF(B137=0,0,1)</f>
        <v>0</v>
      </c>
      <c r="X137" s="1" t="n">
        <f aca="false">IF(C137=0,0,1)</f>
        <v>0</v>
      </c>
      <c r="Y137" s="1" t="n">
        <f aca="false">IF(D137=0,0,1)</f>
        <v>0</v>
      </c>
      <c r="Z137" s="1" t="n">
        <f aca="false">IF(E137=0,0,1)</f>
        <v>0</v>
      </c>
      <c r="AA137" s="1" t="n">
        <f aca="false">IF(F137=0,0,1)</f>
        <v>1</v>
      </c>
      <c r="AB137" s="1" t="n">
        <f aca="false">IF(G137=0,0,1)</f>
        <v>0</v>
      </c>
      <c r="AC137" s="1" t="n">
        <f aca="false">IF(H137=0,0,1)</f>
        <v>0</v>
      </c>
      <c r="AD137" s="1" t="n">
        <f aca="false">IF(I137=0,0,1)</f>
        <v>1</v>
      </c>
      <c r="AE137" s="1" t="n">
        <f aca="false">IF(J137=0,0,1)</f>
        <v>0</v>
      </c>
      <c r="AF137" s="1" t="n">
        <f aca="false">IF(K137=0,0,1)</f>
        <v>1</v>
      </c>
      <c r="AG137" s="1" t="n">
        <f aca="false">IF(L137=0,0,1)</f>
        <v>0</v>
      </c>
      <c r="AH137" s="1" t="n">
        <f aca="false">IF(M137=0,0,1)</f>
        <v>1</v>
      </c>
      <c r="AI137" s="1" t="n">
        <f aca="false">IF(N137=0,0,1)</f>
        <v>0</v>
      </c>
      <c r="AJ137" s="1" t="n">
        <f aca="false">IF(O137=0,0,1)</f>
        <v>0</v>
      </c>
      <c r="AK137" s="1" t="n">
        <f aca="false">IF(P137=0,0,1)</f>
        <v>0</v>
      </c>
      <c r="AL137" s="1" t="n">
        <f aca="false">IF(Q137=0,0,1)</f>
        <v>0</v>
      </c>
      <c r="AM137" s="1" t="n">
        <f aca="false">IF(R137=0,0,1)</f>
        <v>0</v>
      </c>
      <c r="AN137" s="1" t="n">
        <f aca="false">IF(S137=0,0,1)</f>
        <v>0</v>
      </c>
      <c r="AO137" s="1" t="n">
        <f aca="false">IF(T137=0,0,1)</f>
        <v>0</v>
      </c>
      <c r="AQ137" s="1" t="n">
        <f aca="false">SUM(V137:AO137)</f>
        <v>4</v>
      </c>
    </row>
    <row r="138" customFormat="false" ht="12.8" hidden="false" customHeight="false" outlineLevel="0" collapsed="false">
      <c r="A138" s="4" t="n">
        <v>1</v>
      </c>
      <c r="B138" s="4" t="n">
        <v>0</v>
      </c>
      <c r="C138" s="4" t="n">
        <v>0</v>
      </c>
      <c r="D138" s="4" t="n">
        <v>30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28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V138" s="1" t="n">
        <f aca="false">IF(A138=0,0,1)</f>
        <v>1</v>
      </c>
      <c r="W138" s="1" t="n">
        <f aca="false">IF(B138=0,0,1)</f>
        <v>0</v>
      </c>
      <c r="X138" s="1" t="n">
        <f aca="false">IF(C138=0,0,1)</f>
        <v>0</v>
      </c>
      <c r="Y138" s="1" t="n">
        <f aca="false">IF(D138=0,0,1)</f>
        <v>1</v>
      </c>
      <c r="Z138" s="1" t="n">
        <f aca="false">IF(E138=0,0,1)</f>
        <v>0</v>
      </c>
      <c r="AA138" s="1" t="n">
        <f aca="false">IF(F138=0,0,1)</f>
        <v>0</v>
      </c>
      <c r="AB138" s="1" t="n">
        <f aca="false">IF(G138=0,0,1)</f>
        <v>0</v>
      </c>
      <c r="AC138" s="1" t="n">
        <f aca="false">IF(H138=0,0,1)</f>
        <v>0</v>
      </c>
      <c r="AD138" s="1" t="n">
        <f aca="false">IF(I138=0,0,1)</f>
        <v>0</v>
      </c>
      <c r="AE138" s="1" t="n">
        <f aca="false">IF(J138=0,0,1)</f>
        <v>0</v>
      </c>
      <c r="AF138" s="1" t="n">
        <f aca="false">IF(K138=0,0,1)</f>
        <v>1</v>
      </c>
      <c r="AG138" s="1" t="n">
        <f aca="false">IF(L138=0,0,1)</f>
        <v>0</v>
      </c>
      <c r="AH138" s="1" t="n">
        <f aca="false">IF(M138=0,0,1)</f>
        <v>0</v>
      </c>
      <c r="AI138" s="1" t="n">
        <f aca="false">IF(N138=0,0,1)</f>
        <v>0</v>
      </c>
      <c r="AJ138" s="1" t="n">
        <f aca="false">IF(O138=0,0,1)</f>
        <v>0</v>
      </c>
      <c r="AK138" s="1" t="n">
        <f aca="false">IF(P138=0,0,1)</f>
        <v>0</v>
      </c>
      <c r="AL138" s="1" t="n">
        <f aca="false">IF(Q138=0,0,1)</f>
        <v>0</v>
      </c>
      <c r="AM138" s="1" t="n">
        <f aca="false">IF(R138=0,0,1)</f>
        <v>0</v>
      </c>
      <c r="AN138" s="1" t="n">
        <f aca="false">IF(S138=0,0,1)</f>
        <v>0</v>
      </c>
      <c r="AO138" s="1" t="n">
        <f aca="false">IF(T138=0,0,1)</f>
        <v>0</v>
      </c>
      <c r="AQ138" s="1" t="n">
        <f aca="false">SUM(V138:AO138)</f>
        <v>3</v>
      </c>
    </row>
    <row r="139" customFormat="false" ht="12.8" hidden="false" customHeight="false" outlineLevel="0" collapsed="false">
      <c r="A139" s="4" t="n">
        <v>1</v>
      </c>
      <c r="B139" s="4" t="n">
        <v>0</v>
      </c>
      <c r="C139" s="4" t="n">
        <v>0</v>
      </c>
      <c r="D139" s="4" t="n">
        <v>41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58</v>
      </c>
      <c r="L139" s="4" t="n">
        <v>0</v>
      </c>
      <c r="M139" s="4" t="n">
        <v>7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V139" s="1" t="n">
        <f aca="false">IF(A139=0,0,1)</f>
        <v>1</v>
      </c>
      <c r="W139" s="1" t="n">
        <f aca="false">IF(B139=0,0,1)</f>
        <v>0</v>
      </c>
      <c r="X139" s="1" t="n">
        <f aca="false">IF(C139=0,0,1)</f>
        <v>0</v>
      </c>
      <c r="Y139" s="1" t="n">
        <f aca="false">IF(D139=0,0,1)</f>
        <v>1</v>
      </c>
      <c r="Z139" s="1" t="n">
        <f aca="false">IF(E139=0,0,1)</f>
        <v>0</v>
      </c>
      <c r="AA139" s="1" t="n">
        <f aca="false">IF(F139=0,0,1)</f>
        <v>0</v>
      </c>
      <c r="AB139" s="1" t="n">
        <f aca="false">IF(G139=0,0,1)</f>
        <v>0</v>
      </c>
      <c r="AC139" s="1" t="n">
        <f aca="false">IF(H139=0,0,1)</f>
        <v>0</v>
      </c>
      <c r="AD139" s="1" t="n">
        <f aca="false">IF(I139=0,0,1)</f>
        <v>0</v>
      </c>
      <c r="AE139" s="1" t="n">
        <f aca="false">IF(J139=0,0,1)</f>
        <v>0</v>
      </c>
      <c r="AF139" s="1" t="n">
        <f aca="false">IF(K139=0,0,1)</f>
        <v>1</v>
      </c>
      <c r="AG139" s="1" t="n">
        <f aca="false">IF(L139=0,0,1)</f>
        <v>0</v>
      </c>
      <c r="AH139" s="1" t="n">
        <f aca="false">IF(M139=0,0,1)</f>
        <v>1</v>
      </c>
      <c r="AI139" s="1" t="n">
        <f aca="false">IF(N139=0,0,1)</f>
        <v>0</v>
      </c>
      <c r="AJ139" s="1" t="n">
        <f aca="false">IF(O139=0,0,1)</f>
        <v>0</v>
      </c>
      <c r="AK139" s="1" t="n">
        <f aca="false">IF(P139=0,0,1)</f>
        <v>0</v>
      </c>
      <c r="AL139" s="1" t="n">
        <f aca="false">IF(Q139=0,0,1)</f>
        <v>0</v>
      </c>
      <c r="AM139" s="1" t="n">
        <f aca="false">IF(R139=0,0,1)</f>
        <v>0</v>
      </c>
      <c r="AN139" s="1" t="n">
        <f aca="false">IF(S139=0,0,1)</f>
        <v>0</v>
      </c>
      <c r="AO139" s="1" t="n">
        <f aca="false">IF(T139=0,0,1)</f>
        <v>0</v>
      </c>
      <c r="AQ139" s="1" t="n">
        <f aca="false">SUM(V139:AO139)</f>
        <v>4</v>
      </c>
    </row>
    <row r="140" customFormat="false" ht="12.8" hidden="false" customHeight="false" outlineLevel="0" collapsed="false">
      <c r="A140" s="4" t="n">
        <v>7</v>
      </c>
      <c r="B140" s="4" t="n">
        <v>30</v>
      </c>
      <c r="C140" s="4" t="n">
        <v>0</v>
      </c>
      <c r="D140" s="4" t="n">
        <v>30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2</v>
      </c>
      <c r="J140" s="4" t="n">
        <v>0</v>
      </c>
      <c r="K140" s="4" t="n">
        <v>12</v>
      </c>
      <c r="L140" s="4" t="n">
        <v>0</v>
      </c>
      <c r="M140" s="4" t="n">
        <v>10</v>
      </c>
      <c r="N140" s="4" t="n">
        <v>0</v>
      </c>
      <c r="O140" s="4" t="n">
        <v>80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V140" s="1" t="n">
        <f aca="false">IF(A140=0,0,1)</f>
        <v>1</v>
      </c>
      <c r="W140" s="1" t="n">
        <f aca="false">IF(B140=0,0,1)</f>
        <v>1</v>
      </c>
      <c r="X140" s="1" t="n">
        <f aca="false">IF(C140=0,0,1)</f>
        <v>0</v>
      </c>
      <c r="Y140" s="1" t="n">
        <f aca="false">IF(D140=0,0,1)</f>
        <v>1</v>
      </c>
      <c r="Z140" s="1" t="n">
        <f aca="false">IF(E140=0,0,1)</f>
        <v>0</v>
      </c>
      <c r="AA140" s="1" t="n">
        <f aca="false">IF(F140=0,0,1)</f>
        <v>0</v>
      </c>
      <c r="AB140" s="1" t="n">
        <f aca="false">IF(G140=0,0,1)</f>
        <v>0</v>
      </c>
      <c r="AC140" s="1" t="n">
        <f aca="false">IF(H140=0,0,1)</f>
        <v>0</v>
      </c>
      <c r="AD140" s="1" t="n">
        <f aca="false">IF(I140=0,0,1)</f>
        <v>1</v>
      </c>
      <c r="AE140" s="1" t="n">
        <f aca="false">IF(J140=0,0,1)</f>
        <v>0</v>
      </c>
      <c r="AF140" s="1" t="n">
        <f aca="false">IF(K140=0,0,1)</f>
        <v>1</v>
      </c>
      <c r="AG140" s="1" t="n">
        <f aca="false">IF(L140=0,0,1)</f>
        <v>0</v>
      </c>
      <c r="AH140" s="1" t="n">
        <f aca="false">IF(M140=0,0,1)</f>
        <v>1</v>
      </c>
      <c r="AI140" s="1" t="n">
        <f aca="false">IF(N140=0,0,1)</f>
        <v>0</v>
      </c>
      <c r="AJ140" s="1" t="n">
        <f aca="false">IF(O140=0,0,1)</f>
        <v>1</v>
      </c>
      <c r="AK140" s="1" t="n">
        <f aca="false">IF(P140=0,0,1)</f>
        <v>0</v>
      </c>
      <c r="AL140" s="1" t="n">
        <f aca="false">IF(Q140=0,0,1)</f>
        <v>0</v>
      </c>
      <c r="AM140" s="1" t="n">
        <f aca="false">IF(R140=0,0,1)</f>
        <v>0</v>
      </c>
      <c r="AN140" s="1" t="n">
        <f aca="false">IF(S140=0,0,1)</f>
        <v>0</v>
      </c>
      <c r="AO140" s="1" t="n">
        <f aca="false">IF(T140=0,0,1)</f>
        <v>0</v>
      </c>
      <c r="AQ140" s="1" t="n">
        <f aca="false">SUM(V140:AO140)</f>
        <v>7</v>
      </c>
    </row>
    <row r="141" customFormat="false" ht="12.8" hidden="false" customHeight="false" outlineLevel="0" collapsed="false">
      <c r="A141" s="4" t="n">
        <v>12</v>
      </c>
      <c r="B141" s="4" t="n">
        <v>10</v>
      </c>
      <c r="C141" s="4" t="n">
        <v>0</v>
      </c>
      <c r="D141" s="4" t="n">
        <v>30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10</v>
      </c>
      <c r="J141" s="4" t="n">
        <v>0</v>
      </c>
      <c r="K141" s="4" t="n">
        <v>20</v>
      </c>
      <c r="L141" s="4" t="n">
        <v>0</v>
      </c>
      <c r="M141" s="4" t="n">
        <v>8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V141" s="1" t="n">
        <f aca="false">IF(A141=0,0,1)</f>
        <v>1</v>
      </c>
      <c r="W141" s="1" t="n">
        <f aca="false">IF(B141=0,0,1)</f>
        <v>1</v>
      </c>
      <c r="X141" s="1" t="n">
        <f aca="false">IF(C141=0,0,1)</f>
        <v>0</v>
      </c>
      <c r="Y141" s="1" t="n">
        <f aca="false">IF(D141=0,0,1)</f>
        <v>1</v>
      </c>
      <c r="Z141" s="1" t="n">
        <f aca="false">IF(E141=0,0,1)</f>
        <v>0</v>
      </c>
      <c r="AA141" s="1" t="n">
        <f aca="false">IF(F141=0,0,1)</f>
        <v>0</v>
      </c>
      <c r="AB141" s="1" t="n">
        <f aca="false">IF(G141=0,0,1)</f>
        <v>0</v>
      </c>
      <c r="AC141" s="1" t="n">
        <f aca="false">IF(H141=0,0,1)</f>
        <v>0</v>
      </c>
      <c r="AD141" s="1" t="n">
        <f aca="false">IF(I141=0,0,1)</f>
        <v>1</v>
      </c>
      <c r="AE141" s="1" t="n">
        <f aca="false">IF(J141=0,0,1)</f>
        <v>0</v>
      </c>
      <c r="AF141" s="1" t="n">
        <f aca="false">IF(K141=0,0,1)</f>
        <v>1</v>
      </c>
      <c r="AG141" s="1" t="n">
        <f aca="false">IF(L141=0,0,1)</f>
        <v>0</v>
      </c>
      <c r="AH141" s="1" t="n">
        <f aca="false">IF(M141=0,0,1)</f>
        <v>1</v>
      </c>
      <c r="AI141" s="1" t="n">
        <f aca="false">IF(N141=0,0,1)</f>
        <v>0</v>
      </c>
      <c r="AJ141" s="1" t="n">
        <f aca="false">IF(O141=0,0,1)</f>
        <v>0</v>
      </c>
      <c r="AK141" s="1" t="n">
        <f aca="false">IF(P141=0,0,1)</f>
        <v>0</v>
      </c>
      <c r="AL141" s="1" t="n">
        <f aca="false">IF(Q141=0,0,1)</f>
        <v>0</v>
      </c>
      <c r="AM141" s="1" t="n">
        <f aca="false">IF(R141=0,0,1)</f>
        <v>0</v>
      </c>
      <c r="AN141" s="1" t="n">
        <f aca="false">IF(S141=0,0,1)</f>
        <v>0</v>
      </c>
      <c r="AO141" s="1" t="n">
        <f aca="false">IF(T141=0,0,1)</f>
        <v>0</v>
      </c>
      <c r="AQ141" s="1" t="n">
        <f aca="false">SUM(V141:AO141)</f>
        <v>6</v>
      </c>
    </row>
    <row r="142" customFormat="false" ht="12.8" hidden="false" customHeight="false" outlineLevel="0" collapsed="false">
      <c r="A142" s="4" t="n">
        <v>0</v>
      </c>
      <c r="B142" s="4" t="n">
        <v>4</v>
      </c>
      <c r="C142" s="4" t="n">
        <v>0</v>
      </c>
      <c r="D142" s="4" t="n">
        <v>40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65</v>
      </c>
      <c r="L142" s="4" t="n">
        <v>0</v>
      </c>
      <c r="M142" s="4" t="n">
        <v>1</v>
      </c>
      <c r="N142" s="4" t="n">
        <v>0</v>
      </c>
      <c r="O142" s="4" t="n">
        <v>30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V142" s="1" t="n">
        <f aca="false">IF(A142=0,0,1)</f>
        <v>0</v>
      </c>
      <c r="W142" s="1" t="n">
        <f aca="false">IF(B142=0,0,1)</f>
        <v>1</v>
      </c>
      <c r="X142" s="1" t="n">
        <f aca="false">IF(C142=0,0,1)</f>
        <v>0</v>
      </c>
      <c r="Y142" s="1" t="n">
        <f aca="false">IF(D142=0,0,1)</f>
        <v>1</v>
      </c>
      <c r="Z142" s="1" t="n">
        <f aca="false">IF(E142=0,0,1)</f>
        <v>0</v>
      </c>
      <c r="AA142" s="1" t="n">
        <f aca="false">IF(F142=0,0,1)</f>
        <v>0</v>
      </c>
      <c r="AB142" s="1" t="n">
        <f aca="false">IF(G142=0,0,1)</f>
        <v>0</v>
      </c>
      <c r="AC142" s="1" t="n">
        <f aca="false">IF(H142=0,0,1)</f>
        <v>0</v>
      </c>
      <c r="AD142" s="1" t="n">
        <f aca="false">IF(I142=0,0,1)</f>
        <v>0</v>
      </c>
      <c r="AE142" s="1" t="n">
        <f aca="false">IF(J142=0,0,1)</f>
        <v>0</v>
      </c>
      <c r="AF142" s="1" t="n">
        <f aca="false">IF(K142=0,0,1)</f>
        <v>1</v>
      </c>
      <c r="AG142" s="1" t="n">
        <f aca="false">IF(L142=0,0,1)</f>
        <v>0</v>
      </c>
      <c r="AH142" s="1" t="n">
        <f aca="false">IF(M142=0,0,1)</f>
        <v>1</v>
      </c>
      <c r="AI142" s="1" t="n">
        <f aca="false">IF(N142=0,0,1)</f>
        <v>0</v>
      </c>
      <c r="AJ142" s="1" t="n">
        <f aca="false">IF(O142=0,0,1)</f>
        <v>1</v>
      </c>
      <c r="AK142" s="1" t="n">
        <f aca="false">IF(P142=0,0,1)</f>
        <v>0</v>
      </c>
      <c r="AL142" s="1" t="n">
        <f aca="false">IF(Q142=0,0,1)</f>
        <v>0</v>
      </c>
      <c r="AM142" s="1" t="n">
        <f aca="false">IF(R142=0,0,1)</f>
        <v>0</v>
      </c>
      <c r="AN142" s="1" t="n">
        <f aca="false">IF(S142=0,0,1)</f>
        <v>0</v>
      </c>
      <c r="AO142" s="1" t="n">
        <f aca="false">IF(T142=0,0,1)</f>
        <v>0</v>
      </c>
      <c r="AQ142" s="1" t="n">
        <f aca="false">SUM(V142:AO142)</f>
        <v>5</v>
      </c>
    </row>
    <row r="143" customFormat="false" ht="12.8" hidden="false" customHeight="false" outlineLevel="0" collapsed="false">
      <c r="A143" s="4" t="n">
        <v>11</v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4</v>
      </c>
      <c r="J143" s="4" t="n">
        <v>0</v>
      </c>
      <c r="K143" s="4" t="n">
        <v>35</v>
      </c>
      <c r="L143" s="4" t="n">
        <v>0</v>
      </c>
      <c r="M143" s="4" t="n">
        <v>22</v>
      </c>
      <c r="N143" s="4" t="n">
        <v>0</v>
      </c>
      <c r="O143" s="4" t="n">
        <v>25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V143" s="1" t="n">
        <f aca="false">IF(A143=0,0,1)</f>
        <v>1</v>
      </c>
      <c r="W143" s="1" t="n">
        <f aca="false">IF(B143=0,0,1)</f>
        <v>0</v>
      </c>
      <c r="X143" s="1" t="n">
        <f aca="false">IF(C143=0,0,1)</f>
        <v>0</v>
      </c>
      <c r="Y143" s="1" t="n">
        <f aca="false">IF(D143=0,0,1)</f>
        <v>0</v>
      </c>
      <c r="Z143" s="1" t="n">
        <f aca="false">IF(E143=0,0,1)</f>
        <v>0</v>
      </c>
      <c r="AA143" s="1" t="n">
        <f aca="false">IF(F143=0,0,1)</f>
        <v>0</v>
      </c>
      <c r="AB143" s="1" t="n">
        <f aca="false">IF(G143=0,0,1)</f>
        <v>0</v>
      </c>
      <c r="AC143" s="1" t="n">
        <f aca="false">IF(H143=0,0,1)</f>
        <v>0</v>
      </c>
      <c r="AD143" s="1" t="n">
        <f aca="false">IF(I143=0,0,1)</f>
        <v>1</v>
      </c>
      <c r="AE143" s="1" t="n">
        <f aca="false">IF(J143=0,0,1)</f>
        <v>0</v>
      </c>
      <c r="AF143" s="1" t="n">
        <f aca="false">IF(K143=0,0,1)</f>
        <v>1</v>
      </c>
      <c r="AG143" s="1" t="n">
        <f aca="false">IF(L143=0,0,1)</f>
        <v>0</v>
      </c>
      <c r="AH143" s="1" t="n">
        <f aca="false">IF(M143=0,0,1)</f>
        <v>1</v>
      </c>
      <c r="AI143" s="1" t="n">
        <f aca="false">IF(N143=0,0,1)</f>
        <v>0</v>
      </c>
      <c r="AJ143" s="1" t="n">
        <f aca="false">IF(O143=0,0,1)</f>
        <v>1</v>
      </c>
      <c r="AK143" s="1" t="n">
        <f aca="false">IF(P143=0,0,1)</f>
        <v>0</v>
      </c>
      <c r="AL143" s="1" t="n">
        <f aca="false">IF(Q143=0,0,1)</f>
        <v>0</v>
      </c>
      <c r="AM143" s="1" t="n">
        <f aca="false">IF(R143=0,0,1)</f>
        <v>0</v>
      </c>
      <c r="AN143" s="1" t="n">
        <f aca="false">IF(S143=0,0,1)</f>
        <v>0</v>
      </c>
      <c r="AO143" s="1" t="n">
        <f aca="false">IF(T143=0,0,1)</f>
        <v>0</v>
      </c>
      <c r="AQ143" s="1" t="n">
        <f aca="false">SUM(V143:AO143)</f>
        <v>5</v>
      </c>
    </row>
    <row r="144" customFormat="false" ht="12.8" hidden="false" customHeight="false" outlineLevel="0" collapsed="false">
      <c r="A144" s="4" t="n">
        <v>15</v>
      </c>
      <c r="B144" s="4" t="n">
        <v>0</v>
      </c>
      <c r="C144" s="4" t="n">
        <v>0</v>
      </c>
      <c r="D144" s="4" t="n">
        <v>10</v>
      </c>
      <c r="E144" s="4" t="n">
        <v>0</v>
      </c>
      <c r="F144" s="4" t="n">
        <v>8</v>
      </c>
      <c r="G144" s="4" t="n">
        <v>0</v>
      </c>
      <c r="H144" s="4" t="n">
        <v>0</v>
      </c>
      <c r="I144" s="4" t="n">
        <v>6</v>
      </c>
      <c r="J144" s="4" t="n">
        <v>0</v>
      </c>
      <c r="K144" s="4" t="n">
        <v>40</v>
      </c>
      <c r="L144" s="4" t="n">
        <v>31</v>
      </c>
      <c r="M144" s="4" t="n">
        <v>5</v>
      </c>
      <c r="N144" s="4" t="n">
        <v>0</v>
      </c>
      <c r="O144" s="4" t="n">
        <v>20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V144" s="1" t="n">
        <f aca="false">IF(A144=0,0,1)</f>
        <v>1</v>
      </c>
      <c r="W144" s="1" t="n">
        <f aca="false">IF(B144=0,0,1)</f>
        <v>0</v>
      </c>
      <c r="X144" s="1" t="n">
        <f aca="false">IF(C144=0,0,1)</f>
        <v>0</v>
      </c>
      <c r="Y144" s="1" t="n">
        <f aca="false">IF(D144=0,0,1)</f>
        <v>1</v>
      </c>
      <c r="Z144" s="1" t="n">
        <f aca="false">IF(E144=0,0,1)</f>
        <v>0</v>
      </c>
      <c r="AA144" s="1" t="n">
        <f aca="false">IF(F144=0,0,1)</f>
        <v>1</v>
      </c>
      <c r="AB144" s="1" t="n">
        <f aca="false">IF(G144=0,0,1)</f>
        <v>0</v>
      </c>
      <c r="AC144" s="1" t="n">
        <f aca="false">IF(H144=0,0,1)</f>
        <v>0</v>
      </c>
      <c r="AD144" s="1" t="n">
        <f aca="false">IF(I144=0,0,1)</f>
        <v>1</v>
      </c>
      <c r="AE144" s="1" t="n">
        <f aca="false">IF(J144=0,0,1)</f>
        <v>0</v>
      </c>
      <c r="AF144" s="1" t="n">
        <f aca="false">IF(K144=0,0,1)</f>
        <v>1</v>
      </c>
      <c r="AG144" s="1" t="n">
        <f aca="false">IF(L144=0,0,1)</f>
        <v>1</v>
      </c>
      <c r="AH144" s="1" t="n">
        <f aca="false">IF(M144=0,0,1)</f>
        <v>1</v>
      </c>
      <c r="AI144" s="1" t="n">
        <f aca="false">IF(N144=0,0,1)</f>
        <v>0</v>
      </c>
      <c r="AJ144" s="1" t="n">
        <f aca="false">IF(O144=0,0,1)</f>
        <v>1</v>
      </c>
      <c r="AK144" s="1" t="n">
        <f aca="false">IF(P144=0,0,1)</f>
        <v>0</v>
      </c>
      <c r="AL144" s="1" t="n">
        <f aca="false">IF(Q144=0,0,1)</f>
        <v>0</v>
      </c>
      <c r="AM144" s="1" t="n">
        <f aca="false">IF(R144=0,0,1)</f>
        <v>0</v>
      </c>
      <c r="AN144" s="1" t="n">
        <f aca="false">IF(S144=0,0,1)</f>
        <v>0</v>
      </c>
      <c r="AO144" s="1" t="n">
        <f aca="false">IF(T144=0,0,1)</f>
        <v>0</v>
      </c>
      <c r="AQ144" s="1" t="n">
        <f aca="false">SUM(V144:AO144)</f>
        <v>8</v>
      </c>
    </row>
    <row r="145" customFormat="false" ht="12.8" hidden="false" customHeight="false" outlineLevel="0" collapsed="false">
      <c r="A145" s="4" t="n">
        <v>0.1</v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46</v>
      </c>
      <c r="M145" s="4" t="n">
        <v>5</v>
      </c>
      <c r="N145" s="4" t="n">
        <v>0</v>
      </c>
      <c r="O145" s="4" t="n">
        <v>49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V145" s="1" t="n">
        <f aca="false">IF(A145=0,0,1)</f>
        <v>1</v>
      </c>
      <c r="W145" s="1" t="n">
        <f aca="false">IF(B145=0,0,1)</f>
        <v>0</v>
      </c>
      <c r="X145" s="1" t="n">
        <f aca="false">IF(C145=0,0,1)</f>
        <v>0</v>
      </c>
      <c r="Y145" s="1" t="n">
        <f aca="false">IF(D145=0,0,1)</f>
        <v>0</v>
      </c>
      <c r="Z145" s="1" t="n">
        <f aca="false">IF(E145=0,0,1)</f>
        <v>0</v>
      </c>
      <c r="AA145" s="1" t="n">
        <f aca="false">IF(F145=0,0,1)</f>
        <v>0</v>
      </c>
      <c r="AB145" s="1" t="n">
        <f aca="false">IF(G145=0,0,1)</f>
        <v>0</v>
      </c>
      <c r="AC145" s="1" t="n">
        <f aca="false">IF(H145=0,0,1)</f>
        <v>0</v>
      </c>
      <c r="AD145" s="1" t="n">
        <f aca="false">IF(I145=0,0,1)</f>
        <v>0</v>
      </c>
      <c r="AE145" s="1" t="n">
        <f aca="false">IF(J145=0,0,1)</f>
        <v>0</v>
      </c>
      <c r="AF145" s="1" t="n">
        <f aca="false">IF(K145=0,0,1)</f>
        <v>0</v>
      </c>
      <c r="AG145" s="1" t="n">
        <f aca="false">IF(L145=0,0,1)</f>
        <v>1</v>
      </c>
      <c r="AH145" s="1" t="n">
        <f aca="false">IF(M145=0,0,1)</f>
        <v>1</v>
      </c>
      <c r="AI145" s="1" t="n">
        <f aca="false">IF(N145=0,0,1)</f>
        <v>0</v>
      </c>
      <c r="AJ145" s="1" t="n">
        <f aca="false">IF(O145=0,0,1)</f>
        <v>1</v>
      </c>
      <c r="AK145" s="1" t="n">
        <f aca="false">IF(P145=0,0,1)</f>
        <v>0</v>
      </c>
      <c r="AL145" s="1" t="n">
        <f aca="false">IF(Q145=0,0,1)</f>
        <v>0</v>
      </c>
      <c r="AM145" s="1" t="n">
        <f aca="false">IF(R145=0,0,1)</f>
        <v>0</v>
      </c>
      <c r="AN145" s="1" t="n">
        <f aca="false">IF(S145=0,0,1)</f>
        <v>0</v>
      </c>
      <c r="AO145" s="1" t="n">
        <f aca="false">IF(T145=0,0,1)</f>
        <v>0</v>
      </c>
      <c r="AQ145" s="1" t="n">
        <f aca="false">SUM(V145:AO145)</f>
        <v>4</v>
      </c>
    </row>
    <row r="146" customFormat="false" ht="12.8" hidden="false" customHeight="false" outlineLevel="0" collapsed="false">
      <c r="A146" s="4" t="n">
        <v>2</v>
      </c>
      <c r="B146" s="4" t="n">
        <v>0</v>
      </c>
      <c r="C146" s="4" t="n">
        <v>0</v>
      </c>
      <c r="D146" s="4" t="n">
        <v>11</v>
      </c>
      <c r="E146" s="4" t="n">
        <v>0</v>
      </c>
      <c r="F146" s="4" t="n">
        <v>2</v>
      </c>
      <c r="G146" s="4" t="n">
        <v>0</v>
      </c>
      <c r="H146" s="4" t="n">
        <v>0</v>
      </c>
      <c r="I146" s="4" t="n">
        <v>3</v>
      </c>
      <c r="J146" s="4" t="n">
        <v>0</v>
      </c>
      <c r="K146" s="4" t="n">
        <v>27</v>
      </c>
      <c r="L146" s="4" t="n">
        <v>15</v>
      </c>
      <c r="M146" s="4" t="n">
        <v>10</v>
      </c>
      <c r="N146" s="4" t="n">
        <v>0</v>
      </c>
      <c r="O146" s="4" t="n">
        <v>28</v>
      </c>
      <c r="P146" s="4" t="n">
        <v>0</v>
      </c>
      <c r="Q146" s="4" t="n">
        <v>2</v>
      </c>
      <c r="R146" s="4" t="n">
        <v>0</v>
      </c>
      <c r="S146" s="4" t="n">
        <v>0</v>
      </c>
      <c r="T146" s="4" t="n">
        <v>0</v>
      </c>
      <c r="V146" s="1" t="n">
        <f aca="false">IF(A146=0,0,1)</f>
        <v>1</v>
      </c>
      <c r="W146" s="1" t="n">
        <f aca="false">IF(B146=0,0,1)</f>
        <v>0</v>
      </c>
      <c r="X146" s="1" t="n">
        <f aca="false">IF(C146=0,0,1)</f>
        <v>0</v>
      </c>
      <c r="Y146" s="1" t="n">
        <f aca="false">IF(D146=0,0,1)</f>
        <v>1</v>
      </c>
      <c r="Z146" s="1" t="n">
        <f aca="false">IF(E146=0,0,1)</f>
        <v>0</v>
      </c>
      <c r="AA146" s="1" t="n">
        <f aca="false">IF(F146=0,0,1)</f>
        <v>1</v>
      </c>
      <c r="AB146" s="1" t="n">
        <f aca="false">IF(G146=0,0,1)</f>
        <v>0</v>
      </c>
      <c r="AC146" s="1" t="n">
        <f aca="false">IF(H146=0,0,1)</f>
        <v>0</v>
      </c>
      <c r="AD146" s="1" t="n">
        <f aca="false">IF(I146=0,0,1)</f>
        <v>1</v>
      </c>
      <c r="AE146" s="1" t="n">
        <f aca="false">IF(J146=0,0,1)</f>
        <v>0</v>
      </c>
      <c r="AF146" s="1" t="n">
        <f aca="false">IF(K146=0,0,1)</f>
        <v>1</v>
      </c>
      <c r="AG146" s="1" t="n">
        <f aca="false">IF(L146=0,0,1)</f>
        <v>1</v>
      </c>
      <c r="AH146" s="1" t="n">
        <f aca="false">IF(M146=0,0,1)</f>
        <v>1</v>
      </c>
      <c r="AI146" s="1" t="n">
        <f aca="false">IF(N146=0,0,1)</f>
        <v>0</v>
      </c>
      <c r="AJ146" s="1" t="n">
        <f aca="false">IF(O146=0,0,1)</f>
        <v>1</v>
      </c>
      <c r="AK146" s="1" t="n">
        <f aca="false">IF(P146=0,0,1)</f>
        <v>0</v>
      </c>
      <c r="AL146" s="1" t="n">
        <f aca="false">IF(Q146=0,0,1)</f>
        <v>1</v>
      </c>
      <c r="AM146" s="1" t="n">
        <f aca="false">IF(R146=0,0,1)</f>
        <v>0</v>
      </c>
      <c r="AN146" s="1" t="n">
        <f aca="false">IF(S146=0,0,1)</f>
        <v>0</v>
      </c>
      <c r="AO146" s="1" t="n">
        <f aca="false">IF(T146=0,0,1)</f>
        <v>0</v>
      </c>
      <c r="AQ146" s="1" t="n">
        <f aca="false">SUM(V146:AO146)</f>
        <v>9</v>
      </c>
    </row>
    <row r="147" customFormat="false" ht="12.8" hidden="false" customHeight="false" outlineLevel="0" collapsed="false">
      <c r="A147" s="4" t="n">
        <v>0</v>
      </c>
      <c r="B147" s="4" t="n">
        <v>0</v>
      </c>
      <c r="C147" s="4" t="n">
        <v>0</v>
      </c>
      <c r="D147" s="4" t="n">
        <v>13</v>
      </c>
      <c r="E147" s="4" t="n">
        <v>0</v>
      </c>
      <c r="F147" s="4" t="n">
        <v>2</v>
      </c>
      <c r="G147" s="4" t="n">
        <v>0</v>
      </c>
      <c r="H147" s="4" t="n">
        <v>0</v>
      </c>
      <c r="I147" s="4" t="n">
        <v>0.1</v>
      </c>
      <c r="J147" s="4" t="n">
        <v>0</v>
      </c>
      <c r="K147" s="4" t="n">
        <v>55</v>
      </c>
      <c r="L147" s="4" t="n">
        <v>16</v>
      </c>
      <c r="M147" s="4" t="n">
        <v>27</v>
      </c>
      <c r="N147" s="4" t="n">
        <v>0</v>
      </c>
      <c r="O147" s="4" t="n">
        <v>15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V147" s="1" t="n">
        <f aca="false">IF(A147=0,0,1)</f>
        <v>0</v>
      </c>
      <c r="W147" s="1" t="n">
        <f aca="false">IF(B147=0,0,1)</f>
        <v>0</v>
      </c>
      <c r="X147" s="1" t="n">
        <f aca="false">IF(C147=0,0,1)</f>
        <v>0</v>
      </c>
      <c r="Y147" s="1" t="n">
        <f aca="false">IF(D147=0,0,1)</f>
        <v>1</v>
      </c>
      <c r="Z147" s="1" t="n">
        <f aca="false">IF(E147=0,0,1)</f>
        <v>0</v>
      </c>
      <c r="AA147" s="1" t="n">
        <f aca="false">IF(F147=0,0,1)</f>
        <v>1</v>
      </c>
      <c r="AB147" s="1" t="n">
        <f aca="false">IF(G147=0,0,1)</f>
        <v>0</v>
      </c>
      <c r="AC147" s="1" t="n">
        <f aca="false">IF(H147=0,0,1)</f>
        <v>0</v>
      </c>
      <c r="AD147" s="1" t="n">
        <f aca="false">IF(I147=0,0,1)</f>
        <v>1</v>
      </c>
      <c r="AE147" s="1" t="n">
        <f aca="false">IF(J147=0,0,1)</f>
        <v>0</v>
      </c>
      <c r="AF147" s="1" t="n">
        <f aca="false">IF(K147=0,0,1)</f>
        <v>1</v>
      </c>
      <c r="AG147" s="1" t="n">
        <f aca="false">IF(L147=0,0,1)</f>
        <v>1</v>
      </c>
      <c r="AH147" s="1" t="n">
        <f aca="false">IF(M147=0,0,1)</f>
        <v>1</v>
      </c>
      <c r="AI147" s="1" t="n">
        <f aca="false">IF(N147=0,0,1)</f>
        <v>0</v>
      </c>
      <c r="AJ147" s="1" t="n">
        <f aca="false">IF(O147=0,0,1)</f>
        <v>1</v>
      </c>
      <c r="AK147" s="1" t="n">
        <f aca="false">IF(P147=0,0,1)</f>
        <v>0</v>
      </c>
      <c r="AL147" s="1" t="n">
        <f aca="false">IF(Q147=0,0,1)</f>
        <v>0</v>
      </c>
      <c r="AM147" s="1" t="n">
        <f aca="false">IF(R147=0,0,1)</f>
        <v>0</v>
      </c>
      <c r="AN147" s="1" t="n">
        <f aca="false">IF(S147=0,0,1)</f>
        <v>0</v>
      </c>
      <c r="AO147" s="1" t="n">
        <f aca="false">IF(T147=0,0,1)</f>
        <v>0</v>
      </c>
      <c r="AQ147" s="1" t="n">
        <f aca="false">SUM(V147:AO147)</f>
        <v>7</v>
      </c>
    </row>
    <row r="148" customFormat="false" ht="12.8" hidden="false" customHeight="false" outlineLevel="0" collapsed="false">
      <c r="A148" s="4" t="n">
        <v>4</v>
      </c>
      <c r="B148" s="4" t="n">
        <v>2</v>
      </c>
      <c r="C148" s="4" t="n">
        <v>0</v>
      </c>
      <c r="D148" s="4" t="n">
        <v>32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12</v>
      </c>
      <c r="J148" s="4" t="n">
        <v>0</v>
      </c>
      <c r="K148" s="4" t="n">
        <v>30</v>
      </c>
      <c r="L148" s="4" t="n">
        <v>3</v>
      </c>
      <c r="M148" s="4" t="n">
        <v>2</v>
      </c>
      <c r="N148" s="4" t="n">
        <v>0</v>
      </c>
      <c r="O148" s="4" t="n">
        <v>18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V148" s="1" t="n">
        <f aca="false">IF(A148=0,0,1)</f>
        <v>1</v>
      </c>
      <c r="W148" s="1" t="n">
        <f aca="false">IF(B148=0,0,1)</f>
        <v>1</v>
      </c>
      <c r="X148" s="1" t="n">
        <f aca="false">IF(C148=0,0,1)</f>
        <v>0</v>
      </c>
      <c r="Y148" s="1" t="n">
        <f aca="false">IF(D148=0,0,1)</f>
        <v>1</v>
      </c>
      <c r="Z148" s="1" t="n">
        <f aca="false">IF(E148=0,0,1)</f>
        <v>0</v>
      </c>
      <c r="AA148" s="1" t="n">
        <f aca="false">IF(F148=0,0,1)</f>
        <v>0</v>
      </c>
      <c r="AB148" s="1" t="n">
        <f aca="false">IF(G148=0,0,1)</f>
        <v>0</v>
      </c>
      <c r="AC148" s="1" t="n">
        <f aca="false">IF(H148=0,0,1)</f>
        <v>0</v>
      </c>
      <c r="AD148" s="1" t="n">
        <f aca="false">IF(I148=0,0,1)</f>
        <v>1</v>
      </c>
      <c r="AE148" s="1" t="n">
        <f aca="false">IF(J148=0,0,1)</f>
        <v>0</v>
      </c>
      <c r="AF148" s="1" t="n">
        <f aca="false">IF(K148=0,0,1)</f>
        <v>1</v>
      </c>
      <c r="AG148" s="1" t="n">
        <f aca="false">IF(L148=0,0,1)</f>
        <v>1</v>
      </c>
      <c r="AH148" s="1" t="n">
        <f aca="false">IF(M148=0,0,1)</f>
        <v>1</v>
      </c>
      <c r="AI148" s="1" t="n">
        <f aca="false">IF(N148=0,0,1)</f>
        <v>0</v>
      </c>
      <c r="AJ148" s="1" t="n">
        <f aca="false">IF(O148=0,0,1)</f>
        <v>1</v>
      </c>
      <c r="AK148" s="1" t="n">
        <f aca="false">IF(P148=0,0,1)</f>
        <v>0</v>
      </c>
      <c r="AL148" s="1" t="n">
        <f aca="false">IF(Q148=0,0,1)</f>
        <v>0</v>
      </c>
      <c r="AM148" s="1" t="n">
        <f aca="false">IF(R148=0,0,1)</f>
        <v>0</v>
      </c>
      <c r="AN148" s="1" t="n">
        <f aca="false">IF(S148=0,0,1)</f>
        <v>0</v>
      </c>
      <c r="AO148" s="1" t="n">
        <f aca="false">IF(T148=0,0,1)</f>
        <v>0</v>
      </c>
      <c r="AQ148" s="1" t="n">
        <f aca="false">SUM(V148:AO148)</f>
        <v>8</v>
      </c>
    </row>
    <row r="149" customFormat="false" ht="12.8" hidden="false" customHeight="false" outlineLevel="0" collapsed="false">
      <c r="A149" s="4" t="n">
        <v>1</v>
      </c>
      <c r="B149" s="4" t="n">
        <v>1</v>
      </c>
      <c r="C149" s="4" t="n">
        <v>0</v>
      </c>
      <c r="D149" s="4" t="n">
        <v>35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61</v>
      </c>
      <c r="L149" s="4" t="n">
        <v>0</v>
      </c>
      <c r="M149" s="4" t="n">
        <v>12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V149" s="1" t="n">
        <f aca="false">IF(A149=0,0,1)</f>
        <v>1</v>
      </c>
      <c r="W149" s="1" t="n">
        <f aca="false">IF(B149=0,0,1)</f>
        <v>1</v>
      </c>
      <c r="X149" s="1" t="n">
        <f aca="false">IF(C149=0,0,1)</f>
        <v>0</v>
      </c>
      <c r="Y149" s="1" t="n">
        <f aca="false">IF(D149=0,0,1)</f>
        <v>1</v>
      </c>
      <c r="Z149" s="1" t="n">
        <f aca="false">IF(E149=0,0,1)</f>
        <v>0</v>
      </c>
      <c r="AA149" s="1" t="n">
        <f aca="false">IF(F149=0,0,1)</f>
        <v>0</v>
      </c>
      <c r="AB149" s="1" t="n">
        <f aca="false">IF(G149=0,0,1)</f>
        <v>0</v>
      </c>
      <c r="AC149" s="1" t="n">
        <f aca="false">IF(H149=0,0,1)</f>
        <v>0</v>
      </c>
      <c r="AD149" s="1" t="n">
        <f aca="false">IF(I149=0,0,1)</f>
        <v>0</v>
      </c>
      <c r="AE149" s="1" t="n">
        <f aca="false">IF(J149=0,0,1)</f>
        <v>0</v>
      </c>
      <c r="AF149" s="1" t="n">
        <f aca="false">IF(K149=0,0,1)</f>
        <v>1</v>
      </c>
      <c r="AG149" s="1" t="n">
        <f aca="false">IF(L149=0,0,1)</f>
        <v>0</v>
      </c>
      <c r="AH149" s="1" t="n">
        <f aca="false">IF(M149=0,0,1)</f>
        <v>1</v>
      </c>
      <c r="AI149" s="1" t="n">
        <f aca="false">IF(N149=0,0,1)</f>
        <v>0</v>
      </c>
      <c r="AJ149" s="1" t="n">
        <f aca="false">IF(O149=0,0,1)</f>
        <v>0</v>
      </c>
      <c r="AK149" s="1" t="n">
        <f aca="false">IF(P149=0,0,1)</f>
        <v>0</v>
      </c>
      <c r="AL149" s="1" t="n">
        <f aca="false">IF(Q149=0,0,1)</f>
        <v>0</v>
      </c>
      <c r="AM149" s="1" t="n">
        <f aca="false">IF(R149=0,0,1)</f>
        <v>0</v>
      </c>
      <c r="AN149" s="1" t="n">
        <f aca="false">IF(S149=0,0,1)</f>
        <v>0</v>
      </c>
      <c r="AO149" s="1" t="n">
        <f aca="false">IF(T149=0,0,1)</f>
        <v>0</v>
      </c>
      <c r="AQ149" s="1" t="n">
        <f aca="false">SUM(V149:AO149)</f>
        <v>5</v>
      </c>
    </row>
    <row r="150" customFormat="false" ht="12.8" hidden="false" customHeight="false" outlineLevel="0" collapsed="false">
      <c r="A150" s="4" t="n">
        <v>0</v>
      </c>
      <c r="B150" s="4" t="n">
        <v>0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20</v>
      </c>
      <c r="L150" s="4" t="n">
        <v>0</v>
      </c>
      <c r="M150" s="4" t="n">
        <v>5</v>
      </c>
      <c r="N150" s="4" t="n">
        <v>0</v>
      </c>
      <c r="O150" s="4" t="n">
        <v>60</v>
      </c>
      <c r="P150" s="4" t="n">
        <v>0</v>
      </c>
      <c r="Q150" s="4" t="n">
        <v>0</v>
      </c>
      <c r="R150" s="4" t="n">
        <v>0</v>
      </c>
      <c r="S150" s="4" t="n">
        <v>0.2</v>
      </c>
      <c r="T150" s="4" t="n">
        <v>0</v>
      </c>
      <c r="V150" s="1" t="n">
        <f aca="false">IF(A150=0,0,1)</f>
        <v>0</v>
      </c>
      <c r="W150" s="1" t="n">
        <f aca="false">IF(B150=0,0,1)</f>
        <v>0</v>
      </c>
      <c r="X150" s="1" t="n">
        <f aca="false">IF(C150=0,0,1)</f>
        <v>0</v>
      </c>
      <c r="Y150" s="1" t="n">
        <f aca="false">IF(D150=0,0,1)</f>
        <v>0</v>
      </c>
      <c r="Z150" s="1" t="n">
        <f aca="false">IF(E150=0,0,1)</f>
        <v>0</v>
      </c>
      <c r="AA150" s="1" t="n">
        <f aca="false">IF(F150=0,0,1)</f>
        <v>0</v>
      </c>
      <c r="AB150" s="1" t="n">
        <f aca="false">IF(G150=0,0,1)</f>
        <v>0</v>
      </c>
      <c r="AC150" s="1" t="n">
        <f aca="false">IF(H150=0,0,1)</f>
        <v>0</v>
      </c>
      <c r="AD150" s="1" t="n">
        <f aca="false">IF(I150=0,0,1)</f>
        <v>1</v>
      </c>
      <c r="AE150" s="1" t="n">
        <f aca="false">IF(J150=0,0,1)</f>
        <v>0</v>
      </c>
      <c r="AF150" s="1" t="n">
        <f aca="false">IF(K150=0,0,1)</f>
        <v>1</v>
      </c>
      <c r="AG150" s="1" t="n">
        <f aca="false">IF(L150=0,0,1)</f>
        <v>0</v>
      </c>
      <c r="AH150" s="1" t="n">
        <f aca="false">IF(M150=0,0,1)</f>
        <v>1</v>
      </c>
      <c r="AI150" s="1" t="n">
        <f aca="false">IF(N150=0,0,1)</f>
        <v>0</v>
      </c>
      <c r="AJ150" s="1" t="n">
        <f aca="false">IF(O150=0,0,1)</f>
        <v>1</v>
      </c>
      <c r="AK150" s="1" t="n">
        <f aca="false">IF(P150=0,0,1)</f>
        <v>0</v>
      </c>
      <c r="AL150" s="1" t="n">
        <f aca="false">IF(Q150=0,0,1)</f>
        <v>0</v>
      </c>
      <c r="AM150" s="1" t="n">
        <f aca="false">IF(R150=0,0,1)</f>
        <v>0</v>
      </c>
      <c r="AN150" s="1" t="n">
        <f aca="false">IF(S150=0,0,1)</f>
        <v>1</v>
      </c>
      <c r="AO150" s="1" t="n">
        <f aca="false">IF(T150=0,0,1)</f>
        <v>0</v>
      </c>
      <c r="AQ150" s="1" t="n">
        <f aca="false">SUM(V150:AO150)</f>
        <v>5</v>
      </c>
    </row>
    <row r="151" customFormat="false" ht="12.8" hidden="false" customHeight="false" outlineLevel="0" collapsed="false">
      <c r="A151" s="3" t="n">
        <v>0</v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9</v>
      </c>
      <c r="J151" s="3" t="n">
        <v>0</v>
      </c>
      <c r="K151" s="3" t="n">
        <v>31</v>
      </c>
      <c r="L151" s="3" t="n">
        <v>0</v>
      </c>
      <c r="M151" s="3" t="n">
        <v>28</v>
      </c>
      <c r="N151" s="3" t="n">
        <v>0</v>
      </c>
      <c r="O151" s="3" t="n">
        <v>48</v>
      </c>
      <c r="P151" s="3" t="n">
        <v>0</v>
      </c>
      <c r="Q151" s="3" t="n">
        <v>4</v>
      </c>
      <c r="R151" s="3" t="n">
        <v>0</v>
      </c>
      <c r="S151" s="3" t="n">
        <v>0</v>
      </c>
      <c r="T151" s="3" t="n">
        <v>0</v>
      </c>
      <c r="V151" s="1" t="n">
        <f aca="false">IF(A151=0,0,1)</f>
        <v>0</v>
      </c>
      <c r="W151" s="1" t="n">
        <f aca="false">IF(B151=0,0,1)</f>
        <v>0</v>
      </c>
      <c r="X151" s="1" t="n">
        <f aca="false">IF(C151=0,0,1)</f>
        <v>0</v>
      </c>
      <c r="Y151" s="1" t="n">
        <f aca="false">IF(D151=0,0,1)</f>
        <v>0</v>
      </c>
      <c r="Z151" s="1" t="n">
        <f aca="false">IF(E151=0,0,1)</f>
        <v>0</v>
      </c>
      <c r="AA151" s="1" t="n">
        <f aca="false">IF(F151=0,0,1)</f>
        <v>0</v>
      </c>
      <c r="AB151" s="1" t="n">
        <f aca="false">IF(G151=0,0,1)</f>
        <v>0</v>
      </c>
      <c r="AC151" s="1" t="n">
        <f aca="false">IF(H151=0,0,1)</f>
        <v>0</v>
      </c>
      <c r="AD151" s="1" t="n">
        <f aca="false">IF(I151=0,0,1)</f>
        <v>1</v>
      </c>
      <c r="AE151" s="1" t="n">
        <f aca="false">IF(J151=0,0,1)</f>
        <v>0</v>
      </c>
      <c r="AF151" s="1" t="n">
        <f aca="false">IF(K151=0,0,1)</f>
        <v>1</v>
      </c>
      <c r="AG151" s="1" t="n">
        <f aca="false">IF(L151=0,0,1)</f>
        <v>0</v>
      </c>
      <c r="AH151" s="1" t="n">
        <f aca="false">IF(M151=0,0,1)</f>
        <v>1</v>
      </c>
      <c r="AI151" s="1" t="n">
        <f aca="false">IF(N151=0,0,1)</f>
        <v>0</v>
      </c>
      <c r="AJ151" s="1" t="n">
        <f aca="false">IF(O151=0,0,1)</f>
        <v>1</v>
      </c>
      <c r="AK151" s="1" t="n">
        <f aca="false">IF(P151=0,0,1)</f>
        <v>0</v>
      </c>
      <c r="AL151" s="1" t="n">
        <f aca="false">IF(Q151=0,0,1)</f>
        <v>1</v>
      </c>
      <c r="AM151" s="1" t="n">
        <f aca="false">IF(R151=0,0,1)</f>
        <v>0</v>
      </c>
      <c r="AN151" s="1" t="n">
        <f aca="false">IF(S151=0,0,1)</f>
        <v>0</v>
      </c>
      <c r="AO151" s="1" t="n">
        <f aca="false">IF(T151=0,0,1)</f>
        <v>0</v>
      </c>
      <c r="AQ151" s="1" t="n">
        <f aca="false">SUM(V151:AO151)</f>
        <v>5</v>
      </c>
    </row>
    <row r="152" customFormat="false" ht="12.8" hidden="false" customHeight="false" outlineLevel="0" collapsed="false">
      <c r="A152" s="3" t="n">
        <v>0</v>
      </c>
      <c r="B152" s="3" t="n">
        <v>0</v>
      </c>
      <c r="C152" s="3" t="n">
        <v>6</v>
      </c>
      <c r="D152" s="3" t="n">
        <v>0</v>
      </c>
      <c r="E152" s="3" t="n">
        <v>0</v>
      </c>
      <c r="F152" s="3" t="n">
        <v>5</v>
      </c>
      <c r="G152" s="3" t="n">
        <v>0</v>
      </c>
      <c r="H152" s="3" t="n">
        <v>0</v>
      </c>
      <c r="I152" s="3" t="n">
        <v>12</v>
      </c>
      <c r="J152" s="3" t="n">
        <v>0</v>
      </c>
      <c r="K152" s="3" t="n">
        <v>8</v>
      </c>
      <c r="L152" s="3" t="n">
        <v>0</v>
      </c>
      <c r="M152" s="3" t="n">
        <v>22</v>
      </c>
      <c r="N152" s="3" t="n">
        <v>0</v>
      </c>
      <c r="O152" s="3" t="n">
        <v>0</v>
      </c>
      <c r="P152" s="3" t="n">
        <v>4</v>
      </c>
      <c r="Q152" s="3" t="n">
        <v>0</v>
      </c>
      <c r="R152" s="3" t="n">
        <v>0</v>
      </c>
      <c r="S152" s="3" t="n">
        <v>0</v>
      </c>
      <c r="T152" s="3" t="n">
        <v>0</v>
      </c>
      <c r="V152" s="1" t="n">
        <f aca="false">IF(A152=0,0,1)</f>
        <v>0</v>
      </c>
      <c r="W152" s="1" t="n">
        <f aca="false">IF(B152=0,0,1)</f>
        <v>0</v>
      </c>
      <c r="X152" s="1" t="n">
        <f aca="false">IF(C152=0,0,1)</f>
        <v>1</v>
      </c>
      <c r="Y152" s="1" t="n">
        <f aca="false">IF(D152=0,0,1)</f>
        <v>0</v>
      </c>
      <c r="Z152" s="1" t="n">
        <f aca="false">IF(E152=0,0,1)</f>
        <v>0</v>
      </c>
      <c r="AA152" s="1" t="n">
        <f aca="false">IF(F152=0,0,1)</f>
        <v>1</v>
      </c>
      <c r="AB152" s="1" t="n">
        <f aca="false">IF(G152=0,0,1)</f>
        <v>0</v>
      </c>
      <c r="AC152" s="1" t="n">
        <f aca="false">IF(H152=0,0,1)</f>
        <v>0</v>
      </c>
      <c r="AD152" s="1" t="n">
        <f aca="false">IF(I152=0,0,1)</f>
        <v>1</v>
      </c>
      <c r="AE152" s="1" t="n">
        <f aca="false">IF(J152=0,0,1)</f>
        <v>0</v>
      </c>
      <c r="AF152" s="1" t="n">
        <f aca="false">IF(K152=0,0,1)</f>
        <v>1</v>
      </c>
      <c r="AG152" s="1" t="n">
        <f aca="false">IF(L152=0,0,1)</f>
        <v>0</v>
      </c>
      <c r="AH152" s="1" t="n">
        <f aca="false">IF(M152=0,0,1)</f>
        <v>1</v>
      </c>
      <c r="AI152" s="1" t="n">
        <f aca="false">IF(N152=0,0,1)</f>
        <v>0</v>
      </c>
      <c r="AJ152" s="1" t="n">
        <f aca="false">IF(O152=0,0,1)</f>
        <v>0</v>
      </c>
      <c r="AK152" s="1" t="n">
        <f aca="false">IF(P152=0,0,1)</f>
        <v>1</v>
      </c>
      <c r="AL152" s="1" t="n">
        <f aca="false">IF(Q152=0,0,1)</f>
        <v>0</v>
      </c>
      <c r="AM152" s="1" t="n">
        <f aca="false">IF(R152=0,0,1)</f>
        <v>0</v>
      </c>
      <c r="AN152" s="1" t="n">
        <f aca="false">IF(S152=0,0,1)</f>
        <v>0</v>
      </c>
      <c r="AO152" s="1" t="n">
        <f aca="false">IF(T152=0,0,1)</f>
        <v>0</v>
      </c>
      <c r="AQ152" s="1" t="n">
        <f aca="false">SUM(V152:AO152)</f>
        <v>6</v>
      </c>
    </row>
    <row r="153" customFormat="false" ht="12.8" hidden="false" customHeight="false" outlineLevel="0" collapsed="false">
      <c r="A153" s="3" t="n">
        <v>0</v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32</v>
      </c>
      <c r="L153" s="3" t="n">
        <v>0</v>
      </c>
      <c r="M153" s="3" t="n">
        <v>4</v>
      </c>
      <c r="N153" s="3" t="n">
        <v>0</v>
      </c>
      <c r="O153" s="3" t="n">
        <v>0</v>
      </c>
      <c r="P153" s="3" t="n">
        <v>22</v>
      </c>
      <c r="Q153" s="3" t="n">
        <v>0</v>
      </c>
      <c r="R153" s="3" t="n">
        <v>0</v>
      </c>
      <c r="S153" s="3" t="n">
        <v>0</v>
      </c>
      <c r="T153" s="3" t="n">
        <v>0</v>
      </c>
      <c r="V153" s="1" t="n">
        <f aca="false">IF(A153=0,0,1)</f>
        <v>0</v>
      </c>
      <c r="W153" s="1" t="n">
        <f aca="false">IF(B153=0,0,1)</f>
        <v>0</v>
      </c>
      <c r="X153" s="1" t="n">
        <f aca="false">IF(C153=0,0,1)</f>
        <v>0</v>
      </c>
      <c r="Y153" s="1" t="n">
        <f aca="false">IF(D153=0,0,1)</f>
        <v>0</v>
      </c>
      <c r="Z153" s="1" t="n">
        <f aca="false">IF(E153=0,0,1)</f>
        <v>0</v>
      </c>
      <c r="AA153" s="1" t="n">
        <f aca="false">IF(F153=0,0,1)</f>
        <v>0</v>
      </c>
      <c r="AB153" s="1" t="n">
        <f aca="false">IF(G153=0,0,1)</f>
        <v>0</v>
      </c>
      <c r="AC153" s="1" t="n">
        <f aca="false">IF(H153=0,0,1)</f>
        <v>0</v>
      </c>
      <c r="AD153" s="1" t="n">
        <f aca="false">IF(I153=0,0,1)</f>
        <v>0</v>
      </c>
      <c r="AE153" s="1" t="n">
        <f aca="false">IF(J153=0,0,1)</f>
        <v>0</v>
      </c>
      <c r="AF153" s="1" t="n">
        <f aca="false">IF(K153=0,0,1)</f>
        <v>1</v>
      </c>
      <c r="AG153" s="1" t="n">
        <f aca="false">IF(L153=0,0,1)</f>
        <v>0</v>
      </c>
      <c r="AH153" s="1" t="n">
        <f aca="false">IF(M153=0,0,1)</f>
        <v>1</v>
      </c>
      <c r="AI153" s="1" t="n">
        <f aca="false">IF(N153=0,0,1)</f>
        <v>0</v>
      </c>
      <c r="AJ153" s="1" t="n">
        <f aca="false">IF(O153=0,0,1)</f>
        <v>0</v>
      </c>
      <c r="AK153" s="1" t="n">
        <f aca="false">IF(P153=0,0,1)</f>
        <v>1</v>
      </c>
      <c r="AL153" s="1" t="n">
        <f aca="false">IF(Q153=0,0,1)</f>
        <v>0</v>
      </c>
      <c r="AM153" s="1" t="n">
        <f aca="false">IF(R153=0,0,1)</f>
        <v>0</v>
      </c>
      <c r="AN153" s="1" t="n">
        <f aca="false">IF(S153=0,0,1)</f>
        <v>0</v>
      </c>
      <c r="AO153" s="1" t="n">
        <f aca="false">IF(T153=0,0,1)</f>
        <v>0</v>
      </c>
      <c r="AQ153" s="1" t="n">
        <f aca="false">SUM(V153:AO153)</f>
        <v>3</v>
      </c>
    </row>
    <row r="154" customFormat="false" ht="12.8" hidden="false" customHeight="false" outlineLevel="0" collapsed="false">
      <c r="A154" s="3" t="n">
        <v>0</v>
      </c>
      <c r="B154" s="3" t="n">
        <v>0</v>
      </c>
      <c r="C154" s="3" t="n">
        <v>0</v>
      </c>
      <c r="D154" s="3" t="n">
        <v>56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18</v>
      </c>
      <c r="M154" s="3" t="n">
        <v>16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2.5</v>
      </c>
      <c r="V154" s="1" t="n">
        <f aca="false">IF(A154=0,0,1)</f>
        <v>0</v>
      </c>
      <c r="W154" s="1" t="n">
        <f aca="false">IF(B154=0,0,1)</f>
        <v>0</v>
      </c>
      <c r="X154" s="1" t="n">
        <f aca="false">IF(C154=0,0,1)</f>
        <v>0</v>
      </c>
      <c r="Y154" s="1" t="n">
        <f aca="false">IF(D154=0,0,1)</f>
        <v>1</v>
      </c>
      <c r="Z154" s="1" t="n">
        <f aca="false">IF(E154=0,0,1)</f>
        <v>0</v>
      </c>
      <c r="AA154" s="1" t="n">
        <f aca="false">IF(F154=0,0,1)</f>
        <v>0</v>
      </c>
      <c r="AB154" s="1" t="n">
        <f aca="false">IF(G154=0,0,1)</f>
        <v>0</v>
      </c>
      <c r="AC154" s="1" t="n">
        <f aca="false">IF(H154=0,0,1)</f>
        <v>0</v>
      </c>
      <c r="AD154" s="1" t="n">
        <f aca="false">IF(I154=0,0,1)</f>
        <v>0</v>
      </c>
      <c r="AE154" s="1" t="n">
        <f aca="false">IF(J154=0,0,1)</f>
        <v>0</v>
      </c>
      <c r="AF154" s="1" t="n">
        <f aca="false">IF(K154=0,0,1)</f>
        <v>0</v>
      </c>
      <c r="AG154" s="1" t="n">
        <f aca="false">IF(L154=0,0,1)</f>
        <v>1</v>
      </c>
      <c r="AH154" s="1" t="n">
        <f aca="false">IF(M154=0,0,1)</f>
        <v>1</v>
      </c>
      <c r="AI154" s="1" t="n">
        <f aca="false">IF(N154=0,0,1)</f>
        <v>0</v>
      </c>
      <c r="AJ154" s="1" t="n">
        <f aca="false">IF(O154=0,0,1)</f>
        <v>0</v>
      </c>
      <c r="AK154" s="1" t="n">
        <f aca="false">IF(P154=0,0,1)</f>
        <v>0</v>
      </c>
      <c r="AL154" s="1" t="n">
        <f aca="false">IF(Q154=0,0,1)</f>
        <v>0</v>
      </c>
      <c r="AM154" s="1" t="n">
        <f aca="false">IF(R154=0,0,1)</f>
        <v>0</v>
      </c>
      <c r="AN154" s="1" t="n">
        <f aca="false">IF(S154=0,0,1)</f>
        <v>0</v>
      </c>
      <c r="AO154" s="1" t="n">
        <f aca="false">IF(T154=0,0,1)</f>
        <v>1</v>
      </c>
      <c r="AQ154" s="1" t="n">
        <f aca="false">SUM(V154:AO154)</f>
        <v>4</v>
      </c>
    </row>
    <row r="155" customFormat="false" ht="12.8" hidden="false" customHeight="false" outlineLevel="0" collapsed="false">
      <c r="A155" s="3" t="n">
        <v>0</v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25</v>
      </c>
      <c r="L155" s="3" t="n">
        <v>0</v>
      </c>
      <c r="M155" s="3" t="n">
        <v>25</v>
      </c>
      <c r="N155" s="3" t="n">
        <v>0</v>
      </c>
      <c r="O155" s="3" t="n">
        <v>10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V155" s="1" t="n">
        <f aca="false">IF(A155=0,0,1)</f>
        <v>0</v>
      </c>
      <c r="W155" s="1" t="n">
        <f aca="false">IF(B155=0,0,1)</f>
        <v>0</v>
      </c>
      <c r="X155" s="1" t="n">
        <f aca="false">IF(C155=0,0,1)</f>
        <v>0</v>
      </c>
      <c r="Y155" s="1" t="n">
        <f aca="false">IF(D155=0,0,1)</f>
        <v>0</v>
      </c>
      <c r="Z155" s="1" t="n">
        <f aca="false">IF(E155=0,0,1)</f>
        <v>0</v>
      </c>
      <c r="AA155" s="1" t="n">
        <f aca="false">IF(F155=0,0,1)</f>
        <v>0</v>
      </c>
      <c r="AB155" s="1" t="n">
        <f aca="false">IF(G155=0,0,1)</f>
        <v>0</v>
      </c>
      <c r="AC155" s="1" t="n">
        <f aca="false">IF(H155=0,0,1)</f>
        <v>0</v>
      </c>
      <c r="AD155" s="1" t="n">
        <f aca="false">IF(I155=0,0,1)</f>
        <v>0</v>
      </c>
      <c r="AE155" s="1" t="n">
        <f aca="false">IF(J155=0,0,1)</f>
        <v>0</v>
      </c>
      <c r="AF155" s="1" t="n">
        <f aca="false">IF(K155=0,0,1)</f>
        <v>1</v>
      </c>
      <c r="AG155" s="1" t="n">
        <f aca="false">IF(L155=0,0,1)</f>
        <v>0</v>
      </c>
      <c r="AH155" s="1" t="n">
        <f aca="false">IF(M155=0,0,1)</f>
        <v>1</v>
      </c>
      <c r="AI155" s="1" t="n">
        <f aca="false">IF(N155=0,0,1)</f>
        <v>0</v>
      </c>
      <c r="AJ155" s="1" t="n">
        <f aca="false">IF(O155=0,0,1)</f>
        <v>1</v>
      </c>
      <c r="AK155" s="1" t="n">
        <f aca="false">IF(P155=0,0,1)</f>
        <v>0</v>
      </c>
      <c r="AL155" s="1" t="n">
        <f aca="false">IF(Q155=0,0,1)</f>
        <v>0</v>
      </c>
      <c r="AM155" s="1" t="n">
        <f aca="false">IF(R155=0,0,1)</f>
        <v>0</v>
      </c>
      <c r="AN155" s="1" t="n">
        <f aca="false">IF(S155=0,0,1)</f>
        <v>0</v>
      </c>
      <c r="AO155" s="1" t="n">
        <f aca="false">IF(T155=0,0,1)</f>
        <v>0</v>
      </c>
      <c r="AQ155" s="1" t="n">
        <f aca="false">SUM(V155:AO155)</f>
        <v>3</v>
      </c>
    </row>
    <row r="156" customFormat="false" ht="12.8" hidden="false" customHeight="false" outlineLevel="0" collapsed="false">
      <c r="A156" s="3" t="n">
        <v>3</v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6</v>
      </c>
      <c r="L156" s="3" t="n">
        <v>0</v>
      </c>
      <c r="M156" s="3" t="n">
        <v>30</v>
      </c>
      <c r="N156" s="3" t="n">
        <v>0</v>
      </c>
      <c r="O156" s="3" t="n">
        <v>60</v>
      </c>
      <c r="P156" s="3" t="n">
        <v>0</v>
      </c>
      <c r="Q156" s="3" t="n">
        <v>10</v>
      </c>
      <c r="R156" s="3" t="n">
        <v>0</v>
      </c>
      <c r="S156" s="3" t="n">
        <v>0</v>
      </c>
      <c r="T156" s="3" t="n">
        <v>0</v>
      </c>
      <c r="V156" s="1" t="n">
        <f aca="false">IF(A156=0,0,1)</f>
        <v>1</v>
      </c>
      <c r="W156" s="1" t="n">
        <f aca="false">IF(B156=0,0,1)</f>
        <v>0</v>
      </c>
      <c r="X156" s="1" t="n">
        <f aca="false">IF(C156=0,0,1)</f>
        <v>0</v>
      </c>
      <c r="Y156" s="1" t="n">
        <f aca="false">IF(D156=0,0,1)</f>
        <v>0</v>
      </c>
      <c r="Z156" s="1" t="n">
        <f aca="false">IF(E156=0,0,1)</f>
        <v>0</v>
      </c>
      <c r="AA156" s="1" t="n">
        <f aca="false">IF(F156=0,0,1)</f>
        <v>0</v>
      </c>
      <c r="AB156" s="1" t="n">
        <f aca="false">IF(G156=0,0,1)</f>
        <v>0</v>
      </c>
      <c r="AC156" s="1" t="n">
        <f aca="false">IF(H156=0,0,1)</f>
        <v>0</v>
      </c>
      <c r="AD156" s="1" t="n">
        <f aca="false">IF(I156=0,0,1)</f>
        <v>0</v>
      </c>
      <c r="AE156" s="1" t="n">
        <f aca="false">IF(J156=0,0,1)</f>
        <v>0</v>
      </c>
      <c r="AF156" s="1" t="n">
        <f aca="false">IF(K156=0,0,1)</f>
        <v>1</v>
      </c>
      <c r="AG156" s="1" t="n">
        <f aca="false">IF(L156=0,0,1)</f>
        <v>0</v>
      </c>
      <c r="AH156" s="1" t="n">
        <f aca="false">IF(M156=0,0,1)</f>
        <v>1</v>
      </c>
      <c r="AI156" s="1" t="n">
        <f aca="false">IF(N156=0,0,1)</f>
        <v>0</v>
      </c>
      <c r="AJ156" s="1" t="n">
        <f aca="false">IF(O156=0,0,1)</f>
        <v>1</v>
      </c>
      <c r="AK156" s="1" t="n">
        <f aca="false">IF(P156=0,0,1)</f>
        <v>0</v>
      </c>
      <c r="AL156" s="1" t="n">
        <f aca="false">IF(Q156=0,0,1)</f>
        <v>1</v>
      </c>
      <c r="AM156" s="1" t="n">
        <f aca="false">IF(R156=0,0,1)</f>
        <v>0</v>
      </c>
      <c r="AN156" s="1" t="n">
        <f aca="false">IF(S156=0,0,1)</f>
        <v>0</v>
      </c>
      <c r="AO156" s="1" t="n">
        <f aca="false">IF(T156=0,0,1)</f>
        <v>0</v>
      </c>
      <c r="AQ156" s="1" t="n">
        <f aca="false">SUM(V156:AO156)</f>
        <v>5</v>
      </c>
    </row>
    <row r="157" customFormat="false" ht="12.8" hidden="false" customHeight="false" outlineLevel="0" collapsed="false">
      <c r="A157" s="3" t="n">
        <v>0</v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4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3</v>
      </c>
      <c r="L157" s="3" t="n">
        <v>0</v>
      </c>
      <c r="M157" s="3" t="n">
        <v>28</v>
      </c>
      <c r="N157" s="3" t="n">
        <v>0</v>
      </c>
      <c r="O157" s="3" t="n">
        <v>20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V157" s="1" t="n">
        <f aca="false">IF(A157=0,0,1)</f>
        <v>0</v>
      </c>
      <c r="W157" s="1" t="n">
        <f aca="false">IF(B157=0,0,1)</f>
        <v>0</v>
      </c>
      <c r="X157" s="1" t="n">
        <f aca="false">IF(C157=0,0,1)</f>
        <v>0</v>
      </c>
      <c r="Y157" s="1" t="n">
        <f aca="false">IF(D157=0,0,1)</f>
        <v>0</v>
      </c>
      <c r="Z157" s="1" t="n">
        <f aca="false">IF(E157=0,0,1)</f>
        <v>0</v>
      </c>
      <c r="AA157" s="1" t="n">
        <f aca="false">IF(F157=0,0,1)</f>
        <v>1</v>
      </c>
      <c r="AB157" s="1" t="n">
        <f aca="false">IF(G157=0,0,1)</f>
        <v>0</v>
      </c>
      <c r="AC157" s="1" t="n">
        <f aca="false">IF(H157=0,0,1)</f>
        <v>0</v>
      </c>
      <c r="AD157" s="1" t="n">
        <f aca="false">IF(I157=0,0,1)</f>
        <v>0</v>
      </c>
      <c r="AE157" s="1" t="n">
        <f aca="false">IF(J157=0,0,1)</f>
        <v>0</v>
      </c>
      <c r="AF157" s="1" t="n">
        <f aca="false">IF(K157=0,0,1)</f>
        <v>1</v>
      </c>
      <c r="AG157" s="1" t="n">
        <f aca="false">IF(L157=0,0,1)</f>
        <v>0</v>
      </c>
      <c r="AH157" s="1" t="n">
        <f aca="false">IF(M157=0,0,1)</f>
        <v>1</v>
      </c>
      <c r="AI157" s="1" t="n">
        <f aca="false">IF(N157=0,0,1)</f>
        <v>0</v>
      </c>
      <c r="AJ157" s="1" t="n">
        <f aca="false">IF(O157=0,0,1)</f>
        <v>1</v>
      </c>
      <c r="AK157" s="1" t="n">
        <f aca="false">IF(P157=0,0,1)</f>
        <v>0</v>
      </c>
      <c r="AL157" s="1" t="n">
        <f aca="false">IF(Q157=0,0,1)</f>
        <v>0</v>
      </c>
      <c r="AM157" s="1" t="n">
        <f aca="false">IF(R157=0,0,1)</f>
        <v>0</v>
      </c>
      <c r="AN157" s="1" t="n">
        <f aca="false">IF(S157=0,0,1)</f>
        <v>0</v>
      </c>
      <c r="AO157" s="1" t="n">
        <f aca="false">IF(T157=0,0,1)</f>
        <v>0</v>
      </c>
      <c r="AQ157" s="1" t="n">
        <f aca="false">SUM(V157:AO157)</f>
        <v>4</v>
      </c>
    </row>
    <row r="158" customFormat="false" ht="12.8" hidden="false" customHeight="false" outlineLevel="0" collapsed="false">
      <c r="A158" s="3" t="n">
        <v>0</v>
      </c>
      <c r="B158" s="3" t="n">
        <v>0</v>
      </c>
      <c r="C158" s="3" t="n">
        <v>0</v>
      </c>
      <c r="D158" s="3" t="n">
        <v>30</v>
      </c>
      <c r="E158" s="3" t="n">
        <v>0</v>
      </c>
      <c r="F158" s="3" t="n">
        <v>4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30</v>
      </c>
      <c r="M158" s="3" t="n">
        <v>45</v>
      </c>
      <c r="N158" s="3" t="n">
        <v>0</v>
      </c>
      <c r="O158" s="3" t="n">
        <v>70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V158" s="1" t="n">
        <f aca="false">IF(A158=0,0,1)</f>
        <v>0</v>
      </c>
      <c r="W158" s="1" t="n">
        <f aca="false">IF(B158=0,0,1)</f>
        <v>0</v>
      </c>
      <c r="X158" s="1" t="n">
        <f aca="false">IF(C158=0,0,1)</f>
        <v>0</v>
      </c>
      <c r="Y158" s="1" t="n">
        <f aca="false">IF(D158=0,0,1)</f>
        <v>1</v>
      </c>
      <c r="Z158" s="1" t="n">
        <f aca="false">IF(E158=0,0,1)</f>
        <v>0</v>
      </c>
      <c r="AA158" s="1" t="n">
        <f aca="false">IF(F158=0,0,1)</f>
        <v>1</v>
      </c>
      <c r="AB158" s="1" t="n">
        <f aca="false">IF(G158=0,0,1)</f>
        <v>0</v>
      </c>
      <c r="AC158" s="1" t="n">
        <f aca="false">IF(H158=0,0,1)</f>
        <v>0</v>
      </c>
      <c r="AD158" s="1" t="n">
        <f aca="false">IF(I158=0,0,1)</f>
        <v>0</v>
      </c>
      <c r="AE158" s="1" t="n">
        <f aca="false">IF(J158=0,0,1)</f>
        <v>0</v>
      </c>
      <c r="AF158" s="1" t="n">
        <f aca="false">IF(K158=0,0,1)</f>
        <v>0</v>
      </c>
      <c r="AG158" s="1" t="n">
        <f aca="false">IF(L158=0,0,1)</f>
        <v>1</v>
      </c>
      <c r="AH158" s="1" t="n">
        <f aca="false">IF(M158=0,0,1)</f>
        <v>1</v>
      </c>
      <c r="AI158" s="1" t="n">
        <f aca="false">IF(N158=0,0,1)</f>
        <v>0</v>
      </c>
      <c r="AJ158" s="1" t="n">
        <f aca="false">IF(O158=0,0,1)</f>
        <v>1</v>
      </c>
      <c r="AK158" s="1" t="n">
        <f aca="false">IF(P158=0,0,1)</f>
        <v>0</v>
      </c>
      <c r="AL158" s="1" t="n">
        <f aca="false">IF(Q158=0,0,1)</f>
        <v>0</v>
      </c>
      <c r="AM158" s="1" t="n">
        <f aca="false">IF(R158=0,0,1)</f>
        <v>0</v>
      </c>
      <c r="AN158" s="1" t="n">
        <f aca="false">IF(S158=0,0,1)</f>
        <v>0</v>
      </c>
      <c r="AO158" s="1" t="n">
        <f aca="false">IF(T158=0,0,1)</f>
        <v>0</v>
      </c>
      <c r="AQ158" s="1" t="n">
        <f aca="false">SUM(V158:AO158)</f>
        <v>5</v>
      </c>
    </row>
    <row r="159" customFormat="false" ht="12.8" hidden="false" customHeight="false" outlineLevel="0" collapsed="false">
      <c r="A159" s="3" t="n">
        <v>0</v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10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10</v>
      </c>
      <c r="N159" s="3" t="n">
        <v>0</v>
      </c>
      <c r="O159" s="3" t="n">
        <v>20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V159" s="1" t="n">
        <f aca="false">IF(A159=0,0,1)</f>
        <v>0</v>
      </c>
      <c r="W159" s="1" t="n">
        <f aca="false">IF(B159=0,0,1)</f>
        <v>0</v>
      </c>
      <c r="X159" s="1" t="n">
        <f aca="false">IF(C159=0,0,1)</f>
        <v>0</v>
      </c>
      <c r="Y159" s="1" t="n">
        <f aca="false">IF(D159=0,0,1)</f>
        <v>0</v>
      </c>
      <c r="Z159" s="1" t="n">
        <f aca="false">IF(E159=0,0,1)</f>
        <v>0</v>
      </c>
      <c r="AA159" s="1" t="n">
        <f aca="false">IF(F159=0,0,1)</f>
        <v>1</v>
      </c>
      <c r="AB159" s="1" t="n">
        <f aca="false">IF(G159=0,0,1)</f>
        <v>0</v>
      </c>
      <c r="AC159" s="1" t="n">
        <f aca="false">IF(H159=0,0,1)</f>
        <v>0</v>
      </c>
      <c r="AD159" s="1" t="n">
        <f aca="false">IF(I159=0,0,1)</f>
        <v>0</v>
      </c>
      <c r="AE159" s="1" t="n">
        <f aca="false">IF(J159=0,0,1)</f>
        <v>0</v>
      </c>
      <c r="AF159" s="1" t="n">
        <f aca="false">IF(K159=0,0,1)</f>
        <v>0</v>
      </c>
      <c r="AG159" s="1" t="n">
        <f aca="false">IF(L159=0,0,1)</f>
        <v>0</v>
      </c>
      <c r="AH159" s="1" t="n">
        <f aca="false">IF(M159=0,0,1)</f>
        <v>1</v>
      </c>
      <c r="AI159" s="1" t="n">
        <f aca="false">IF(N159=0,0,1)</f>
        <v>0</v>
      </c>
      <c r="AJ159" s="1" t="n">
        <f aca="false">IF(O159=0,0,1)</f>
        <v>1</v>
      </c>
      <c r="AK159" s="1" t="n">
        <f aca="false">IF(P159=0,0,1)</f>
        <v>0</v>
      </c>
      <c r="AL159" s="1" t="n">
        <f aca="false">IF(Q159=0,0,1)</f>
        <v>0</v>
      </c>
      <c r="AM159" s="1" t="n">
        <f aca="false">IF(R159=0,0,1)</f>
        <v>0</v>
      </c>
      <c r="AN159" s="1" t="n">
        <f aca="false">IF(S159=0,0,1)</f>
        <v>0</v>
      </c>
      <c r="AO159" s="1" t="n">
        <f aca="false">IF(T159=0,0,1)</f>
        <v>0</v>
      </c>
      <c r="AQ159" s="1" t="n">
        <f aca="false">SUM(V159:AO159)</f>
        <v>3</v>
      </c>
    </row>
    <row r="160" customFormat="false" ht="12.8" hidden="false" customHeight="false" outlineLevel="0" collapsed="false">
      <c r="A160" s="3" t="n">
        <v>0</v>
      </c>
      <c r="B160" s="3" t="n">
        <v>0</v>
      </c>
      <c r="C160" s="3" t="n">
        <v>0</v>
      </c>
      <c r="D160" s="3" t="n">
        <v>2</v>
      </c>
      <c r="E160" s="3" t="n">
        <v>10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10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V160" s="1" t="n">
        <f aca="false">IF(A160=0,0,1)</f>
        <v>0</v>
      </c>
      <c r="W160" s="1" t="n">
        <f aca="false">IF(B160=0,0,1)</f>
        <v>0</v>
      </c>
      <c r="X160" s="1" t="n">
        <f aca="false">IF(C160=0,0,1)</f>
        <v>0</v>
      </c>
      <c r="Y160" s="1" t="n">
        <f aca="false">IF(D160=0,0,1)</f>
        <v>1</v>
      </c>
      <c r="Z160" s="1" t="n">
        <f aca="false">IF(E160=0,0,1)</f>
        <v>1</v>
      </c>
      <c r="AA160" s="1" t="n">
        <f aca="false">IF(F160=0,0,1)</f>
        <v>0</v>
      </c>
      <c r="AB160" s="1" t="n">
        <f aca="false">IF(G160=0,0,1)</f>
        <v>0</v>
      </c>
      <c r="AC160" s="1" t="n">
        <f aca="false">IF(H160=0,0,1)</f>
        <v>0</v>
      </c>
      <c r="AD160" s="1" t="n">
        <f aca="false">IF(I160=0,0,1)</f>
        <v>0</v>
      </c>
      <c r="AE160" s="1" t="n">
        <f aca="false">IF(J160=0,0,1)</f>
        <v>0</v>
      </c>
      <c r="AF160" s="1" t="n">
        <f aca="false">IF(K160=0,0,1)</f>
        <v>0</v>
      </c>
      <c r="AG160" s="1" t="n">
        <f aca="false">IF(L160=0,0,1)</f>
        <v>0</v>
      </c>
      <c r="AH160" s="1" t="n">
        <f aca="false">IF(M160=0,0,1)</f>
        <v>0</v>
      </c>
      <c r="AI160" s="1" t="n">
        <f aca="false">IF(N160=0,0,1)</f>
        <v>0</v>
      </c>
      <c r="AJ160" s="1" t="n">
        <f aca="false">IF(O160=0,0,1)</f>
        <v>1</v>
      </c>
      <c r="AK160" s="1" t="n">
        <f aca="false">IF(P160=0,0,1)</f>
        <v>0</v>
      </c>
      <c r="AL160" s="1" t="n">
        <f aca="false">IF(Q160=0,0,1)</f>
        <v>0</v>
      </c>
      <c r="AM160" s="1" t="n">
        <f aca="false">IF(R160=0,0,1)</f>
        <v>0</v>
      </c>
      <c r="AN160" s="1" t="n">
        <f aca="false">IF(S160=0,0,1)</f>
        <v>0</v>
      </c>
      <c r="AO160" s="1" t="n">
        <f aca="false">IF(T160=0,0,1)</f>
        <v>0</v>
      </c>
      <c r="AQ160" s="1" t="n">
        <f aca="false">SUM(V160:AO160)</f>
        <v>3</v>
      </c>
    </row>
    <row r="161" customFormat="false" ht="12.8" hidden="false" customHeight="false" outlineLevel="0" collapsed="false">
      <c r="A161" s="3" t="n">
        <v>0</v>
      </c>
      <c r="B161" s="3" t="n">
        <v>0</v>
      </c>
      <c r="C161" s="3" t="n">
        <v>0</v>
      </c>
      <c r="D161" s="3" t="n">
        <v>0</v>
      </c>
      <c r="E161" s="3" t="n">
        <v>10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40</v>
      </c>
      <c r="M161" s="3" t="n">
        <v>15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V161" s="1" t="n">
        <f aca="false">IF(A161=0,0,1)</f>
        <v>0</v>
      </c>
      <c r="W161" s="1" t="n">
        <f aca="false">IF(B161=0,0,1)</f>
        <v>0</v>
      </c>
      <c r="X161" s="1" t="n">
        <f aca="false">IF(C161=0,0,1)</f>
        <v>0</v>
      </c>
      <c r="Y161" s="1" t="n">
        <f aca="false">IF(D161=0,0,1)</f>
        <v>0</v>
      </c>
      <c r="Z161" s="1" t="n">
        <f aca="false">IF(E161=0,0,1)</f>
        <v>1</v>
      </c>
      <c r="AA161" s="1" t="n">
        <f aca="false">IF(F161=0,0,1)</f>
        <v>0</v>
      </c>
      <c r="AB161" s="1" t="n">
        <f aca="false">IF(G161=0,0,1)</f>
        <v>0</v>
      </c>
      <c r="AC161" s="1" t="n">
        <f aca="false">IF(H161=0,0,1)</f>
        <v>0</v>
      </c>
      <c r="AD161" s="1" t="n">
        <f aca="false">IF(I161=0,0,1)</f>
        <v>0</v>
      </c>
      <c r="AE161" s="1" t="n">
        <f aca="false">IF(J161=0,0,1)</f>
        <v>0</v>
      </c>
      <c r="AF161" s="1" t="n">
        <f aca="false">IF(K161=0,0,1)</f>
        <v>0</v>
      </c>
      <c r="AG161" s="1" t="n">
        <f aca="false">IF(L161=0,0,1)</f>
        <v>1</v>
      </c>
      <c r="AH161" s="1" t="n">
        <f aca="false">IF(M161=0,0,1)</f>
        <v>1</v>
      </c>
      <c r="AI161" s="1" t="n">
        <f aca="false">IF(N161=0,0,1)</f>
        <v>0</v>
      </c>
      <c r="AJ161" s="1" t="n">
        <f aca="false">IF(O161=0,0,1)</f>
        <v>0</v>
      </c>
      <c r="AK161" s="1" t="n">
        <f aca="false">IF(P161=0,0,1)</f>
        <v>0</v>
      </c>
      <c r="AL161" s="1" t="n">
        <f aca="false">IF(Q161=0,0,1)</f>
        <v>0</v>
      </c>
      <c r="AM161" s="1" t="n">
        <f aca="false">IF(R161=0,0,1)</f>
        <v>0</v>
      </c>
      <c r="AN161" s="1" t="n">
        <f aca="false">IF(S161=0,0,1)</f>
        <v>0</v>
      </c>
      <c r="AO161" s="1" t="n">
        <f aca="false">IF(T161=0,0,1)</f>
        <v>0</v>
      </c>
      <c r="AQ161" s="1" t="n">
        <f aca="false">SUM(V161:AO161)</f>
        <v>3</v>
      </c>
    </row>
    <row r="162" customFormat="false" ht="12.8" hidden="false" customHeight="false" outlineLevel="0" collapsed="false">
      <c r="A162" s="3" t="n">
        <v>0</v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4</v>
      </c>
      <c r="J162" s="3" t="n">
        <v>0</v>
      </c>
      <c r="K162" s="3" t="n">
        <v>10</v>
      </c>
      <c r="L162" s="3" t="n">
        <v>0</v>
      </c>
      <c r="M162" s="3" t="n">
        <v>4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V162" s="1" t="n">
        <f aca="false">IF(A162=0,0,1)</f>
        <v>0</v>
      </c>
      <c r="W162" s="1" t="n">
        <f aca="false">IF(B162=0,0,1)</f>
        <v>0</v>
      </c>
      <c r="X162" s="1" t="n">
        <f aca="false">IF(C162=0,0,1)</f>
        <v>0</v>
      </c>
      <c r="Y162" s="1" t="n">
        <f aca="false">IF(D162=0,0,1)</f>
        <v>0</v>
      </c>
      <c r="Z162" s="1" t="n">
        <f aca="false">IF(E162=0,0,1)</f>
        <v>0</v>
      </c>
      <c r="AA162" s="1" t="n">
        <f aca="false">IF(F162=0,0,1)</f>
        <v>0</v>
      </c>
      <c r="AB162" s="1" t="n">
        <f aca="false">IF(G162=0,0,1)</f>
        <v>0</v>
      </c>
      <c r="AC162" s="1" t="n">
        <f aca="false">IF(H162=0,0,1)</f>
        <v>0</v>
      </c>
      <c r="AD162" s="1" t="n">
        <f aca="false">IF(I162=0,0,1)</f>
        <v>1</v>
      </c>
      <c r="AE162" s="1" t="n">
        <f aca="false">IF(J162=0,0,1)</f>
        <v>0</v>
      </c>
      <c r="AF162" s="1" t="n">
        <f aca="false">IF(K162=0,0,1)</f>
        <v>1</v>
      </c>
      <c r="AG162" s="1" t="n">
        <f aca="false">IF(L162=0,0,1)</f>
        <v>0</v>
      </c>
      <c r="AH162" s="1" t="n">
        <f aca="false">IF(M162=0,0,1)</f>
        <v>1</v>
      </c>
      <c r="AI162" s="1" t="n">
        <f aca="false">IF(N162=0,0,1)</f>
        <v>0</v>
      </c>
      <c r="AJ162" s="1" t="n">
        <f aca="false">IF(O162=0,0,1)</f>
        <v>0</v>
      </c>
      <c r="AK162" s="1" t="n">
        <f aca="false">IF(P162=0,0,1)</f>
        <v>0</v>
      </c>
      <c r="AL162" s="1" t="n">
        <f aca="false">IF(Q162=0,0,1)</f>
        <v>0</v>
      </c>
      <c r="AM162" s="1" t="n">
        <f aca="false">IF(R162=0,0,1)</f>
        <v>0</v>
      </c>
      <c r="AN162" s="1" t="n">
        <f aca="false">IF(S162=0,0,1)</f>
        <v>0</v>
      </c>
      <c r="AO162" s="1" t="n">
        <f aca="false">IF(T162=0,0,1)</f>
        <v>0</v>
      </c>
      <c r="AQ162" s="1" t="n">
        <f aca="false">SUM(V162:AO162)</f>
        <v>3</v>
      </c>
    </row>
    <row r="163" customFormat="false" ht="12.8" hidden="false" customHeight="false" outlineLevel="0" collapsed="false">
      <c r="A163" s="3" t="n">
        <v>1</v>
      </c>
      <c r="B163" s="3" t="n">
        <v>0</v>
      </c>
      <c r="C163" s="3" t="n">
        <v>0</v>
      </c>
      <c r="D163" s="3" t="n">
        <v>2</v>
      </c>
      <c r="E163" s="3" t="n">
        <v>0</v>
      </c>
      <c r="F163" s="3" t="n">
        <v>2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10</v>
      </c>
      <c r="L163" s="3" t="n">
        <v>10</v>
      </c>
      <c r="M163" s="3" t="n">
        <v>5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V163" s="1" t="n">
        <f aca="false">IF(A163=0,0,1)</f>
        <v>1</v>
      </c>
      <c r="W163" s="1" t="n">
        <f aca="false">IF(B163=0,0,1)</f>
        <v>0</v>
      </c>
      <c r="X163" s="1" t="n">
        <f aca="false">IF(C163=0,0,1)</f>
        <v>0</v>
      </c>
      <c r="Y163" s="1" t="n">
        <f aca="false">IF(D163=0,0,1)</f>
        <v>1</v>
      </c>
      <c r="Z163" s="1" t="n">
        <f aca="false">IF(E163=0,0,1)</f>
        <v>0</v>
      </c>
      <c r="AA163" s="1" t="n">
        <f aca="false">IF(F163=0,0,1)</f>
        <v>1</v>
      </c>
      <c r="AB163" s="1" t="n">
        <f aca="false">IF(G163=0,0,1)</f>
        <v>0</v>
      </c>
      <c r="AC163" s="1" t="n">
        <f aca="false">IF(H163=0,0,1)</f>
        <v>0</v>
      </c>
      <c r="AD163" s="1" t="n">
        <f aca="false">IF(I163=0,0,1)</f>
        <v>0</v>
      </c>
      <c r="AE163" s="1" t="n">
        <f aca="false">IF(J163=0,0,1)</f>
        <v>0</v>
      </c>
      <c r="AF163" s="1" t="n">
        <f aca="false">IF(K163=0,0,1)</f>
        <v>1</v>
      </c>
      <c r="AG163" s="1" t="n">
        <f aca="false">IF(L163=0,0,1)</f>
        <v>1</v>
      </c>
      <c r="AH163" s="1" t="n">
        <f aca="false">IF(M163=0,0,1)</f>
        <v>1</v>
      </c>
      <c r="AI163" s="1" t="n">
        <f aca="false">IF(N163=0,0,1)</f>
        <v>0</v>
      </c>
      <c r="AJ163" s="1" t="n">
        <f aca="false">IF(O163=0,0,1)</f>
        <v>0</v>
      </c>
      <c r="AK163" s="1" t="n">
        <f aca="false">IF(P163=0,0,1)</f>
        <v>0</v>
      </c>
      <c r="AL163" s="1" t="n">
        <f aca="false">IF(Q163=0,0,1)</f>
        <v>0</v>
      </c>
      <c r="AM163" s="1" t="n">
        <f aca="false">IF(R163=0,0,1)</f>
        <v>0</v>
      </c>
      <c r="AN163" s="1" t="n">
        <f aca="false">IF(S163=0,0,1)</f>
        <v>0</v>
      </c>
      <c r="AO163" s="1" t="n">
        <f aca="false">IF(T163=0,0,1)</f>
        <v>0</v>
      </c>
      <c r="AQ163" s="1" t="n">
        <f aca="false">SUM(V163:AO163)</f>
        <v>6</v>
      </c>
    </row>
    <row r="164" customFormat="false" ht="12.8" hidden="false" customHeight="false" outlineLevel="0" collapsed="false">
      <c r="A164" s="3" t="n">
        <v>0</v>
      </c>
      <c r="B164" s="3" t="n">
        <v>44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11</v>
      </c>
      <c r="L164" s="3" t="n">
        <v>7</v>
      </c>
      <c r="M164" s="3" t="n">
        <v>30</v>
      </c>
      <c r="N164" s="3" t="n">
        <v>0</v>
      </c>
      <c r="O164" s="3" t="n">
        <v>33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V164" s="1" t="n">
        <f aca="false">IF(A164=0,0,1)</f>
        <v>0</v>
      </c>
      <c r="W164" s="1" t="n">
        <f aca="false">IF(B164=0,0,1)</f>
        <v>1</v>
      </c>
      <c r="X164" s="1" t="n">
        <f aca="false">IF(C164=0,0,1)</f>
        <v>0</v>
      </c>
      <c r="Y164" s="1" t="n">
        <f aca="false">IF(D164=0,0,1)</f>
        <v>0</v>
      </c>
      <c r="Z164" s="1" t="n">
        <f aca="false">IF(E164=0,0,1)</f>
        <v>0</v>
      </c>
      <c r="AA164" s="1" t="n">
        <f aca="false">IF(F164=0,0,1)</f>
        <v>0</v>
      </c>
      <c r="AB164" s="1" t="n">
        <f aca="false">IF(G164=0,0,1)</f>
        <v>0</v>
      </c>
      <c r="AC164" s="1" t="n">
        <f aca="false">IF(H164=0,0,1)</f>
        <v>0</v>
      </c>
      <c r="AD164" s="1" t="n">
        <f aca="false">IF(I164=0,0,1)</f>
        <v>0</v>
      </c>
      <c r="AE164" s="1" t="n">
        <f aca="false">IF(J164=0,0,1)</f>
        <v>0</v>
      </c>
      <c r="AF164" s="1" t="n">
        <f aca="false">IF(K164=0,0,1)</f>
        <v>1</v>
      </c>
      <c r="AG164" s="1" t="n">
        <f aca="false">IF(L164=0,0,1)</f>
        <v>1</v>
      </c>
      <c r="AH164" s="1" t="n">
        <f aca="false">IF(M164=0,0,1)</f>
        <v>1</v>
      </c>
      <c r="AI164" s="1" t="n">
        <f aca="false">IF(N164=0,0,1)</f>
        <v>0</v>
      </c>
      <c r="AJ164" s="1" t="n">
        <f aca="false">IF(O164=0,0,1)</f>
        <v>1</v>
      </c>
      <c r="AK164" s="1" t="n">
        <f aca="false">IF(P164=0,0,1)</f>
        <v>0</v>
      </c>
      <c r="AL164" s="1" t="n">
        <f aca="false">IF(Q164=0,0,1)</f>
        <v>0</v>
      </c>
      <c r="AM164" s="1" t="n">
        <f aca="false">IF(R164=0,0,1)</f>
        <v>0</v>
      </c>
      <c r="AN164" s="1" t="n">
        <f aca="false">IF(S164=0,0,1)</f>
        <v>0</v>
      </c>
      <c r="AO164" s="1" t="n">
        <f aca="false">IF(T164=0,0,1)</f>
        <v>0</v>
      </c>
      <c r="AQ164" s="1" t="n">
        <f aca="false">SUM(V164:AO164)</f>
        <v>5</v>
      </c>
    </row>
    <row r="165" customFormat="false" ht="12.8" hidden="false" customHeight="false" outlineLevel="0" collapsed="false">
      <c r="A165" s="3" t="n">
        <v>0</v>
      </c>
      <c r="B165" s="3" t="n">
        <v>4</v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22</v>
      </c>
      <c r="L165" s="3" t="n">
        <v>0</v>
      </c>
      <c r="M165" s="3" t="n">
        <v>27</v>
      </c>
      <c r="N165" s="3" t="n">
        <v>0</v>
      </c>
      <c r="O165" s="3" t="n">
        <v>43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V165" s="1" t="n">
        <f aca="false">IF(A165=0,0,1)</f>
        <v>0</v>
      </c>
      <c r="W165" s="1" t="n">
        <f aca="false">IF(B165=0,0,1)</f>
        <v>1</v>
      </c>
      <c r="X165" s="1" t="n">
        <f aca="false">IF(C165=0,0,1)</f>
        <v>0</v>
      </c>
      <c r="Y165" s="1" t="n">
        <f aca="false">IF(D165=0,0,1)</f>
        <v>0</v>
      </c>
      <c r="Z165" s="1" t="n">
        <f aca="false">IF(E165=0,0,1)</f>
        <v>0</v>
      </c>
      <c r="AA165" s="1" t="n">
        <f aca="false">IF(F165=0,0,1)</f>
        <v>0</v>
      </c>
      <c r="AB165" s="1" t="n">
        <f aca="false">IF(G165=0,0,1)</f>
        <v>0</v>
      </c>
      <c r="AC165" s="1" t="n">
        <f aca="false">IF(H165=0,0,1)</f>
        <v>0</v>
      </c>
      <c r="AD165" s="1" t="n">
        <f aca="false">IF(I165=0,0,1)</f>
        <v>0</v>
      </c>
      <c r="AE165" s="1" t="n">
        <f aca="false">IF(J165=0,0,1)</f>
        <v>0</v>
      </c>
      <c r="AF165" s="1" t="n">
        <f aca="false">IF(K165=0,0,1)</f>
        <v>1</v>
      </c>
      <c r="AG165" s="1" t="n">
        <f aca="false">IF(L165=0,0,1)</f>
        <v>0</v>
      </c>
      <c r="AH165" s="1" t="n">
        <f aca="false">IF(M165=0,0,1)</f>
        <v>1</v>
      </c>
      <c r="AI165" s="1" t="n">
        <f aca="false">IF(N165=0,0,1)</f>
        <v>0</v>
      </c>
      <c r="AJ165" s="1" t="n">
        <f aca="false">IF(O165=0,0,1)</f>
        <v>1</v>
      </c>
      <c r="AK165" s="1" t="n">
        <f aca="false">IF(P165=0,0,1)</f>
        <v>0</v>
      </c>
      <c r="AL165" s="1" t="n">
        <f aca="false">IF(Q165=0,0,1)</f>
        <v>0</v>
      </c>
      <c r="AM165" s="1" t="n">
        <f aca="false">IF(R165=0,0,1)</f>
        <v>0</v>
      </c>
      <c r="AN165" s="1" t="n">
        <f aca="false">IF(S165=0,0,1)</f>
        <v>0</v>
      </c>
      <c r="AO165" s="1" t="n">
        <f aca="false">IF(T165=0,0,1)</f>
        <v>0</v>
      </c>
      <c r="AQ165" s="1" t="n">
        <f aca="false">SUM(V165:AO165)</f>
        <v>4</v>
      </c>
    </row>
    <row r="166" customFormat="false" ht="12.8" hidden="false" customHeight="false" outlineLevel="0" collapsed="false">
      <c r="A166" s="3" t="n">
        <v>1</v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24</v>
      </c>
      <c r="L166" s="3" t="n">
        <v>0</v>
      </c>
      <c r="M166" s="3" t="n">
        <v>9</v>
      </c>
      <c r="N166" s="3" t="n">
        <v>0</v>
      </c>
      <c r="O166" s="3" t="n">
        <v>90</v>
      </c>
      <c r="P166" s="3" t="n">
        <v>9</v>
      </c>
      <c r="Q166" s="3" t="n">
        <v>0</v>
      </c>
      <c r="R166" s="3" t="n">
        <v>0</v>
      </c>
      <c r="S166" s="3" t="n">
        <v>0</v>
      </c>
      <c r="T166" s="3" t="n">
        <v>0</v>
      </c>
      <c r="V166" s="1" t="n">
        <f aca="false">IF(A166=0,0,1)</f>
        <v>1</v>
      </c>
      <c r="W166" s="1" t="n">
        <f aca="false">IF(B166=0,0,1)</f>
        <v>0</v>
      </c>
      <c r="X166" s="1" t="n">
        <f aca="false">IF(C166=0,0,1)</f>
        <v>0</v>
      </c>
      <c r="Y166" s="1" t="n">
        <f aca="false">IF(D166=0,0,1)</f>
        <v>0</v>
      </c>
      <c r="Z166" s="1" t="n">
        <f aca="false">IF(E166=0,0,1)</f>
        <v>0</v>
      </c>
      <c r="AA166" s="1" t="n">
        <f aca="false">IF(F166=0,0,1)</f>
        <v>0</v>
      </c>
      <c r="AB166" s="1" t="n">
        <f aca="false">IF(G166=0,0,1)</f>
        <v>0</v>
      </c>
      <c r="AC166" s="1" t="n">
        <f aca="false">IF(H166=0,0,1)</f>
        <v>0</v>
      </c>
      <c r="AD166" s="1" t="n">
        <f aca="false">IF(I166=0,0,1)</f>
        <v>0</v>
      </c>
      <c r="AE166" s="1" t="n">
        <f aca="false">IF(J166=0,0,1)</f>
        <v>0</v>
      </c>
      <c r="AF166" s="1" t="n">
        <f aca="false">IF(K166=0,0,1)</f>
        <v>1</v>
      </c>
      <c r="AG166" s="1" t="n">
        <f aca="false">IF(L166=0,0,1)</f>
        <v>0</v>
      </c>
      <c r="AH166" s="1" t="n">
        <f aca="false">IF(M166=0,0,1)</f>
        <v>1</v>
      </c>
      <c r="AI166" s="1" t="n">
        <f aca="false">IF(N166=0,0,1)</f>
        <v>0</v>
      </c>
      <c r="AJ166" s="1" t="n">
        <f aca="false">IF(O166=0,0,1)</f>
        <v>1</v>
      </c>
      <c r="AK166" s="1" t="n">
        <f aca="false">IF(P166=0,0,1)</f>
        <v>1</v>
      </c>
      <c r="AL166" s="1" t="n">
        <f aca="false">IF(Q166=0,0,1)</f>
        <v>0</v>
      </c>
      <c r="AM166" s="1" t="n">
        <f aca="false">IF(R166=0,0,1)</f>
        <v>0</v>
      </c>
      <c r="AN166" s="1" t="n">
        <f aca="false">IF(S166=0,0,1)</f>
        <v>0</v>
      </c>
      <c r="AO166" s="1" t="n">
        <f aca="false">IF(T166=0,0,1)</f>
        <v>0</v>
      </c>
      <c r="AQ166" s="1" t="n">
        <f aca="false">SUM(V166:AO166)</f>
        <v>5</v>
      </c>
    </row>
    <row r="167" customFormat="false" ht="12.8" hidden="false" customHeight="false" outlineLevel="0" collapsed="false">
      <c r="A167" s="3" t="n">
        <v>0</v>
      </c>
      <c r="B167" s="3" t="n">
        <v>0</v>
      </c>
      <c r="C167" s="3" t="n">
        <v>0</v>
      </c>
      <c r="D167" s="3" t="n">
        <v>5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32</v>
      </c>
      <c r="L167" s="3" t="n">
        <v>0</v>
      </c>
      <c r="M167" s="3" t="n">
        <v>26</v>
      </c>
      <c r="N167" s="3" t="n">
        <v>0</v>
      </c>
      <c r="O167" s="3" t="n">
        <v>41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V167" s="1" t="n">
        <f aca="false">IF(A167=0,0,1)</f>
        <v>0</v>
      </c>
      <c r="W167" s="1" t="n">
        <f aca="false">IF(B167=0,0,1)</f>
        <v>0</v>
      </c>
      <c r="X167" s="1" t="n">
        <f aca="false">IF(C167=0,0,1)</f>
        <v>0</v>
      </c>
      <c r="Y167" s="1" t="n">
        <f aca="false">IF(D167=0,0,1)</f>
        <v>1</v>
      </c>
      <c r="Z167" s="1" t="n">
        <f aca="false">IF(E167=0,0,1)</f>
        <v>0</v>
      </c>
      <c r="AA167" s="1" t="n">
        <f aca="false">IF(F167=0,0,1)</f>
        <v>0</v>
      </c>
      <c r="AB167" s="1" t="n">
        <f aca="false">IF(G167=0,0,1)</f>
        <v>0</v>
      </c>
      <c r="AC167" s="1" t="n">
        <f aca="false">IF(H167=0,0,1)</f>
        <v>0</v>
      </c>
      <c r="AD167" s="1" t="n">
        <f aca="false">IF(I167=0,0,1)</f>
        <v>0</v>
      </c>
      <c r="AE167" s="1" t="n">
        <f aca="false">IF(J167=0,0,1)</f>
        <v>0</v>
      </c>
      <c r="AF167" s="1" t="n">
        <f aca="false">IF(K167=0,0,1)</f>
        <v>1</v>
      </c>
      <c r="AG167" s="1" t="n">
        <f aca="false">IF(L167=0,0,1)</f>
        <v>0</v>
      </c>
      <c r="AH167" s="1" t="n">
        <f aca="false">IF(M167=0,0,1)</f>
        <v>1</v>
      </c>
      <c r="AI167" s="1" t="n">
        <f aca="false">IF(N167=0,0,1)</f>
        <v>0</v>
      </c>
      <c r="AJ167" s="1" t="n">
        <f aca="false">IF(O167=0,0,1)</f>
        <v>1</v>
      </c>
      <c r="AK167" s="1" t="n">
        <f aca="false">IF(P167=0,0,1)</f>
        <v>0</v>
      </c>
      <c r="AL167" s="1" t="n">
        <f aca="false">IF(Q167=0,0,1)</f>
        <v>0</v>
      </c>
      <c r="AM167" s="1" t="n">
        <f aca="false">IF(R167=0,0,1)</f>
        <v>0</v>
      </c>
      <c r="AN167" s="1" t="n">
        <f aca="false">IF(S167=0,0,1)</f>
        <v>0</v>
      </c>
      <c r="AO167" s="1" t="n">
        <f aca="false">IF(T167=0,0,1)</f>
        <v>0</v>
      </c>
      <c r="AQ167" s="1" t="n">
        <f aca="false">SUM(V167:AO167)</f>
        <v>4</v>
      </c>
    </row>
    <row r="168" customFormat="false" ht="12.8" hidden="false" customHeight="false" outlineLevel="0" collapsed="false">
      <c r="A168" s="3" t="n">
        <v>0</v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7</v>
      </c>
      <c r="L168" s="3" t="n">
        <v>0</v>
      </c>
      <c r="M168" s="3" t="n">
        <v>22</v>
      </c>
      <c r="N168" s="3" t="n">
        <v>0</v>
      </c>
      <c r="O168" s="3" t="n">
        <v>45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V168" s="1" t="n">
        <f aca="false">IF(A168=0,0,1)</f>
        <v>0</v>
      </c>
      <c r="W168" s="1" t="n">
        <f aca="false">IF(B168=0,0,1)</f>
        <v>0</v>
      </c>
      <c r="X168" s="1" t="n">
        <f aca="false">IF(C168=0,0,1)</f>
        <v>0</v>
      </c>
      <c r="Y168" s="1" t="n">
        <f aca="false">IF(D168=0,0,1)</f>
        <v>0</v>
      </c>
      <c r="Z168" s="1" t="n">
        <f aca="false">IF(E168=0,0,1)</f>
        <v>0</v>
      </c>
      <c r="AA168" s="1" t="n">
        <f aca="false">IF(F168=0,0,1)</f>
        <v>0</v>
      </c>
      <c r="AB168" s="1" t="n">
        <f aca="false">IF(G168=0,0,1)</f>
        <v>0</v>
      </c>
      <c r="AC168" s="1" t="n">
        <f aca="false">IF(H168=0,0,1)</f>
        <v>0</v>
      </c>
      <c r="AD168" s="1" t="n">
        <f aca="false">IF(I168=0,0,1)</f>
        <v>0</v>
      </c>
      <c r="AE168" s="1" t="n">
        <f aca="false">IF(J168=0,0,1)</f>
        <v>0</v>
      </c>
      <c r="AF168" s="1" t="n">
        <f aca="false">IF(K168=0,0,1)</f>
        <v>1</v>
      </c>
      <c r="AG168" s="1" t="n">
        <f aca="false">IF(L168=0,0,1)</f>
        <v>0</v>
      </c>
      <c r="AH168" s="1" t="n">
        <f aca="false">IF(M168=0,0,1)</f>
        <v>1</v>
      </c>
      <c r="AI168" s="1" t="n">
        <f aca="false">IF(N168=0,0,1)</f>
        <v>0</v>
      </c>
      <c r="AJ168" s="1" t="n">
        <f aca="false">IF(O168=0,0,1)</f>
        <v>1</v>
      </c>
      <c r="AK168" s="1" t="n">
        <f aca="false">IF(P168=0,0,1)</f>
        <v>0</v>
      </c>
      <c r="AL168" s="1" t="n">
        <f aca="false">IF(Q168=0,0,1)</f>
        <v>0</v>
      </c>
      <c r="AM168" s="1" t="n">
        <f aca="false">IF(R168=0,0,1)</f>
        <v>0</v>
      </c>
      <c r="AN168" s="1" t="n">
        <f aca="false">IF(S168=0,0,1)</f>
        <v>0</v>
      </c>
      <c r="AO168" s="1" t="n">
        <f aca="false">IF(T168=0,0,1)</f>
        <v>0</v>
      </c>
      <c r="AQ168" s="1" t="n">
        <f aca="false">SUM(V168:AO168)</f>
        <v>3</v>
      </c>
    </row>
    <row r="169" customFormat="false" ht="12.8" hidden="false" customHeight="false" outlineLevel="0" collapsed="false">
      <c r="A169" s="3" t="n">
        <v>0</v>
      </c>
      <c r="B169" s="3" t="n">
        <v>0</v>
      </c>
      <c r="C169" s="3" t="n">
        <v>0</v>
      </c>
      <c r="D169" s="3" t="n">
        <v>0</v>
      </c>
      <c r="E169" s="3" t="n">
        <v>2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13</v>
      </c>
      <c r="M169" s="3" t="n">
        <v>3</v>
      </c>
      <c r="N169" s="3" t="n">
        <v>0</v>
      </c>
      <c r="O169" s="3" t="n">
        <v>85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1.5</v>
      </c>
      <c r="V169" s="1" t="n">
        <f aca="false">IF(A169=0,0,1)</f>
        <v>0</v>
      </c>
      <c r="W169" s="1" t="n">
        <f aca="false">IF(B169=0,0,1)</f>
        <v>0</v>
      </c>
      <c r="X169" s="1" t="n">
        <f aca="false">IF(C169=0,0,1)</f>
        <v>0</v>
      </c>
      <c r="Y169" s="1" t="n">
        <f aca="false">IF(D169=0,0,1)</f>
        <v>0</v>
      </c>
      <c r="Z169" s="1" t="n">
        <f aca="false">IF(E169=0,0,1)</f>
        <v>1</v>
      </c>
      <c r="AA169" s="1" t="n">
        <f aca="false">IF(F169=0,0,1)</f>
        <v>0</v>
      </c>
      <c r="AB169" s="1" t="n">
        <f aca="false">IF(G169=0,0,1)</f>
        <v>0</v>
      </c>
      <c r="AC169" s="1" t="n">
        <f aca="false">IF(H169=0,0,1)</f>
        <v>0</v>
      </c>
      <c r="AD169" s="1" t="n">
        <f aca="false">IF(I169=0,0,1)</f>
        <v>0</v>
      </c>
      <c r="AE169" s="1" t="n">
        <f aca="false">IF(J169=0,0,1)</f>
        <v>0</v>
      </c>
      <c r="AF169" s="1" t="n">
        <f aca="false">IF(K169=0,0,1)</f>
        <v>0</v>
      </c>
      <c r="AG169" s="1" t="n">
        <f aca="false">IF(L169=0,0,1)</f>
        <v>1</v>
      </c>
      <c r="AH169" s="1" t="n">
        <f aca="false">IF(M169=0,0,1)</f>
        <v>1</v>
      </c>
      <c r="AI169" s="1" t="n">
        <f aca="false">IF(N169=0,0,1)</f>
        <v>0</v>
      </c>
      <c r="AJ169" s="1" t="n">
        <f aca="false">IF(O169=0,0,1)</f>
        <v>1</v>
      </c>
      <c r="AK169" s="1" t="n">
        <f aca="false">IF(P169=0,0,1)</f>
        <v>0</v>
      </c>
      <c r="AL169" s="1" t="n">
        <f aca="false">IF(Q169=0,0,1)</f>
        <v>0</v>
      </c>
      <c r="AM169" s="1" t="n">
        <f aca="false">IF(R169=0,0,1)</f>
        <v>0</v>
      </c>
      <c r="AN169" s="1" t="n">
        <f aca="false">IF(S169=0,0,1)</f>
        <v>0</v>
      </c>
      <c r="AO169" s="1" t="n">
        <f aca="false">IF(T169=0,0,1)</f>
        <v>1</v>
      </c>
      <c r="AQ169" s="1" t="n">
        <f aca="false">SUM(V169:AO169)</f>
        <v>5</v>
      </c>
    </row>
    <row r="170" customFormat="false" ht="12.8" hidden="false" customHeight="false" outlineLevel="0" collapsed="false">
      <c r="A170" s="3" t="n">
        <v>0</v>
      </c>
      <c r="B170" s="3" t="n">
        <v>0</v>
      </c>
      <c r="C170" s="3" t="n">
        <v>0</v>
      </c>
      <c r="D170" s="3" t="n">
        <v>0</v>
      </c>
      <c r="E170" s="3" t="n">
        <v>10</v>
      </c>
      <c r="F170" s="3" t="n">
        <v>1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5</v>
      </c>
      <c r="L170" s="3" t="n">
        <v>10</v>
      </c>
      <c r="M170" s="3" t="n">
        <v>19</v>
      </c>
      <c r="N170" s="3" t="n">
        <v>0</v>
      </c>
      <c r="O170" s="3" t="n">
        <v>70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V170" s="1" t="n">
        <f aca="false">IF(A170=0,0,1)</f>
        <v>0</v>
      </c>
      <c r="W170" s="1" t="n">
        <f aca="false">IF(B170=0,0,1)</f>
        <v>0</v>
      </c>
      <c r="X170" s="1" t="n">
        <f aca="false">IF(C170=0,0,1)</f>
        <v>0</v>
      </c>
      <c r="Y170" s="1" t="n">
        <f aca="false">IF(D170=0,0,1)</f>
        <v>0</v>
      </c>
      <c r="Z170" s="1" t="n">
        <f aca="false">IF(E170=0,0,1)</f>
        <v>1</v>
      </c>
      <c r="AA170" s="1" t="n">
        <f aca="false">IF(F170=0,0,1)</f>
        <v>1</v>
      </c>
      <c r="AB170" s="1" t="n">
        <f aca="false">IF(G170=0,0,1)</f>
        <v>0</v>
      </c>
      <c r="AC170" s="1" t="n">
        <f aca="false">IF(H170=0,0,1)</f>
        <v>0</v>
      </c>
      <c r="AD170" s="1" t="n">
        <f aca="false">IF(I170=0,0,1)</f>
        <v>0</v>
      </c>
      <c r="AE170" s="1" t="n">
        <f aca="false">IF(J170=0,0,1)</f>
        <v>0</v>
      </c>
      <c r="AF170" s="1" t="n">
        <f aca="false">IF(K170=0,0,1)</f>
        <v>1</v>
      </c>
      <c r="AG170" s="1" t="n">
        <f aca="false">IF(L170=0,0,1)</f>
        <v>1</v>
      </c>
      <c r="AH170" s="1" t="n">
        <f aca="false">IF(M170=0,0,1)</f>
        <v>1</v>
      </c>
      <c r="AI170" s="1" t="n">
        <f aca="false">IF(N170=0,0,1)</f>
        <v>0</v>
      </c>
      <c r="AJ170" s="1" t="n">
        <f aca="false">IF(O170=0,0,1)</f>
        <v>1</v>
      </c>
      <c r="AK170" s="1" t="n">
        <f aca="false">IF(P170=0,0,1)</f>
        <v>0</v>
      </c>
      <c r="AL170" s="1" t="n">
        <f aca="false">IF(Q170=0,0,1)</f>
        <v>0</v>
      </c>
      <c r="AM170" s="1" t="n">
        <f aca="false">IF(R170=0,0,1)</f>
        <v>0</v>
      </c>
      <c r="AN170" s="1" t="n">
        <f aca="false">IF(S170=0,0,1)</f>
        <v>0</v>
      </c>
      <c r="AO170" s="1" t="n">
        <f aca="false">IF(T170=0,0,1)</f>
        <v>0</v>
      </c>
      <c r="AQ170" s="1" t="n">
        <f aca="false">SUM(V170:AO170)</f>
        <v>6</v>
      </c>
    </row>
    <row r="171" customFormat="false" ht="12.8" hidden="false" customHeight="false" outlineLevel="0" collapsed="false">
      <c r="A171" s="3" t="n">
        <v>0</v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13</v>
      </c>
      <c r="M171" s="3" t="n">
        <v>3</v>
      </c>
      <c r="N171" s="3" t="n">
        <v>0</v>
      </c>
      <c r="O171" s="3" t="n">
        <v>85</v>
      </c>
      <c r="P171" s="3" t="n">
        <v>0</v>
      </c>
      <c r="Q171" s="3" t="n">
        <v>0</v>
      </c>
      <c r="R171" s="3" t="n">
        <v>0</v>
      </c>
      <c r="S171" s="3" t="n">
        <v>0.2</v>
      </c>
      <c r="T171" s="3" t="n">
        <v>1.5</v>
      </c>
      <c r="V171" s="1" t="n">
        <f aca="false">IF(A171=0,0,1)</f>
        <v>0</v>
      </c>
      <c r="W171" s="1" t="n">
        <f aca="false">IF(B171=0,0,1)</f>
        <v>0</v>
      </c>
      <c r="X171" s="1" t="n">
        <f aca="false">IF(C171=0,0,1)</f>
        <v>0</v>
      </c>
      <c r="Y171" s="1" t="n">
        <f aca="false">IF(D171=0,0,1)</f>
        <v>0</v>
      </c>
      <c r="Z171" s="1" t="n">
        <f aca="false">IF(E171=0,0,1)</f>
        <v>0</v>
      </c>
      <c r="AA171" s="1" t="n">
        <f aca="false">IF(F171=0,0,1)</f>
        <v>0</v>
      </c>
      <c r="AB171" s="1" t="n">
        <f aca="false">IF(G171=0,0,1)</f>
        <v>0</v>
      </c>
      <c r="AC171" s="1" t="n">
        <f aca="false">IF(H171=0,0,1)</f>
        <v>0</v>
      </c>
      <c r="AD171" s="1" t="n">
        <f aca="false">IF(I171=0,0,1)</f>
        <v>0</v>
      </c>
      <c r="AE171" s="1" t="n">
        <f aca="false">IF(J171=0,0,1)</f>
        <v>0</v>
      </c>
      <c r="AF171" s="1" t="n">
        <f aca="false">IF(K171=0,0,1)</f>
        <v>0</v>
      </c>
      <c r="AG171" s="1" t="n">
        <f aca="false">IF(L171=0,0,1)</f>
        <v>1</v>
      </c>
      <c r="AH171" s="1" t="n">
        <f aca="false">IF(M171=0,0,1)</f>
        <v>1</v>
      </c>
      <c r="AI171" s="1" t="n">
        <f aca="false">IF(N171=0,0,1)</f>
        <v>0</v>
      </c>
      <c r="AJ171" s="1" t="n">
        <f aca="false">IF(O171=0,0,1)</f>
        <v>1</v>
      </c>
      <c r="AK171" s="1" t="n">
        <f aca="false">IF(P171=0,0,1)</f>
        <v>0</v>
      </c>
      <c r="AL171" s="1" t="n">
        <f aca="false">IF(Q171=0,0,1)</f>
        <v>0</v>
      </c>
      <c r="AM171" s="1" t="n">
        <f aca="false">IF(R171=0,0,1)</f>
        <v>0</v>
      </c>
      <c r="AN171" s="1" t="n">
        <f aca="false">IF(S171=0,0,1)</f>
        <v>1</v>
      </c>
      <c r="AO171" s="1" t="n">
        <f aca="false">IF(T171=0,0,1)</f>
        <v>1</v>
      </c>
      <c r="AQ171" s="1" t="n">
        <f aca="false">SUM(V171:AO171)</f>
        <v>5</v>
      </c>
    </row>
    <row r="172" customFormat="false" ht="12.8" hidden="false" customHeight="false" outlineLevel="0" collapsed="false">
      <c r="A172" s="3" t="n">
        <v>30</v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2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2</v>
      </c>
      <c r="L172" s="3" t="n">
        <v>0</v>
      </c>
      <c r="M172" s="3" t="n">
        <v>0</v>
      </c>
      <c r="N172" s="3" t="n">
        <v>0</v>
      </c>
      <c r="O172" s="3" t="n">
        <v>75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V172" s="1" t="n">
        <f aca="false">IF(A172=0,0,1)</f>
        <v>1</v>
      </c>
      <c r="W172" s="1" t="n">
        <f aca="false">IF(B172=0,0,1)</f>
        <v>0</v>
      </c>
      <c r="X172" s="1" t="n">
        <f aca="false">IF(C172=0,0,1)</f>
        <v>0</v>
      </c>
      <c r="Y172" s="1" t="n">
        <f aca="false">IF(D172=0,0,1)</f>
        <v>0</v>
      </c>
      <c r="Z172" s="1" t="n">
        <f aca="false">IF(E172=0,0,1)</f>
        <v>0</v>
      </c>
      <c r="AA172" s="1" t="n">
        <f aca="false">IF(F172=0,0,1)</f>
        <v>1</v>
      </c>
      <c r="AB172" s="1" t="n">
        <f aca="false">IF(G172=0,0,1)</f>
        <v>0</v>
      </c>
      <c r="AC172" s="1" t="n">
        <f aca="false">IF(H172=0,0,1)</f>
        <v>0</v>
      </c>
      <c r="AD172" s="1" t="n">
        <f aca="false">IF(I172=0,0,1)</f>
        <v>0</v>
      </c>
      <c r="AE172" s="1" t="n">
        <f aca="false">IF(J172=0,0,1)</f>
        <v>0</v>
      </c>
      <c r="AF172" s="1" t="n">
        <f aca="false">IF(K172=0,0,1)</f>
        <v>1</v>
      </c>
      <c r="AG172" s="1" t="n">
        <f aca="false">IF(L172=0,0,1)</f>
        <v>0</v>
      </c>
      <c r="AH172" s="1" t="n">
        <f aca="false">IF(M172=0,0,1)</f>
        <v>0</v>
      </c>
      <c r="AI172" s="1" t="n">
        <f aca="false">IF(N172=0,0,1)</f>
        <v>0</v>
      </c>
      <c r="AJ172" s="1" t="n">
        <f aca="false">IF(O172=0,0,1)</f>
        <v>1</v>
      </c>
      <c r="AK172" s="1" t="n">
        <f aca="false">IF(P172=0,0,1)</f>
        <v>0</v>
      </c>
      <c r="AL172" s="1" t="n">
        <f aca="false">IF(Q172=0,0,1)</f>
        <v>0</v>
      </c>
      <c r="AM172" s="1" t="n">
        <f aca="false">IF(R172=0,0,1)</f>
        <v>0</v>
      </c>
      <c r="AN172" s="1" t="n">
        <f aca="false">IF(S172=0,0,1)</f>
        <v>0</v>
      </c>
      <c r="AO172" s="1" t="n">
        <f aca="false">IF(T172=0,0,1)</f>
        <v>0</v>
      </c>
      <c r="AQ172" s="1" t="n">
        <f aca="false">SUM(V172:AO172)</f>
        <v>4</v>
      </c>
    </row>
    <row r="173" customFormat="false" ht="12.8" hidden="false" customHeight="false" outlineLevel="0" collapsed="false">
      <c r="A173" s="3" t="n">
        <v>0</v>
      </c>
      <c r="B173" s="3" t="n">
        <v>0</v>
      </c>
      <c r="C173" s="3" t="n">
        <v>0</v>
      </c>
      <c r="D173" s="3" t="n">
        <v>11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18</v>
      </c>
      <c r="M173" s="3" t="n">
        <v>5</v>
      </c>
      <c r="N173" s="3" t="n">
        <v>0</v>
      </c>
      <c r="O173" s="3" t="n">
        <v>33</v>
      </c>
      <c r="P173" s="3" t="n">
        <v>0</v>
      </c>
      <c r="Q173" s="3" t="n">
        <v>0</v>
      </c>
      <c r="R173" s="3" t="n">
        <v>0</v>
      </c>
      <c r="S173" s="3" t="n">
        <v>0.2</v>
      </c>
      <c r="T173" s="3" t="n">
        <v>4</v>
      </c>
      <c r="V173" s="1" t="n">
        <f aca="false">IF(A173=0,0,1)</f>
        <v>0</v>
      </c>
      <c r="W173" s="1" t="n">
        <f aca="false">IF(B173=0,0,1)</f>
        <v>0</v>
      </c>
      <c r="X173" s="1" t="n">
        <f aca="false">IF(C173=0,0,1)</f>
        <v>0</v>
      </c>
      <c r="Y173" s="1" t="n">
        <f aca="false">IF(D173=0,0,1)</f>
        <v>1</v>
      </c>
      <c r="Z173" s="1" t="n">
        <f aca="false">IF(E173=0,0,1)</f>
        <v>0</v>
      </c>
      <c r="AA173" s="1" t="n">
        <f aca="false">IF(F173=0,0,1)</f>
        <v>0</v>
      </c>
      <c r="AB173" s="1" t="n">
        <f aca="false">IF(G173=0,0,1)</f>
        <v>0</v>
      </c>
      <c r="AC173" s="1" t="n">
        <f aca="false">IF(H173=0,0,1)</f>
        <v>0</v>
      </c>
      <c r="AD173" s="1" t="n">
        <f aca="false">IF(I173=0,0,1)</f>
        <v>0</v>
      </c>
      <c r="AE173" s="1" t="n">
        <f aca="false">IF(J173=0,0,1)</f>
        <v>0</v>
      </c>
      <c r="AF173" s="1" t="n">
        <f aca="false">IF(K173=0,0,1)</f>
        <v>0</v>
      </c>
      <c r="AG173" s="1" t="n">
        <f aca="false">IF(L173=0,0,1)</f>
        <v>1</v>
      </c>
      <c r="AH173" s="1" t="n">
        <f aca="false">IF(M173=0,0,1)</f>
        <v>1</v>
      </c>
      <c r="AI173" s="1" t="n">
        <f aca="false">IF(N173=0,0,1)</f>
        <v>0</v>
      </c>
      <c r="AJ173" s="1" t="n">
        <f aca="false">IF(O173=0,0,1)</f>
        <v>1</v>
      </c>
      <c r="AK173" s="1" t="n">
        <f aca="false">IF(P173=0,0,1)</f>
        <v>0</v>
      </c>
      <c r="AL173" s="1" t="n">
        <f aca="false">IF(Q173=0,0,1)</f>
        <v>0</v>
      </c>
      <c r="AM173" s="1" t="n">
        <f aca="false">IF(R173=0,0,1)</f>
        <v>0</v>
      </c>
      <c r="AN173" s="1" t="n">
        <f aca="false">IF(S173=0,0,1)</f>
        <v>1</v>
      </c>
      <c r="AO173" s="1" t="n">
        <f aca="false">IF(T173=0,0,1)</f>
        <v>1</v>
      </c>
      <c r="AQ173" s="1" t="n">
        <f aca="false">SUM(V173:AO173)</f>
        <v>6</v>
      </c>
    </row>
    <row r="174" customFormat="false" ht="12.8" hidden="false" customHeight="false" outlineLevel="0" collapsed="false">
      <c r="A174" s="3" t="n">
        <v>0</v>
      </c>
      <c r="B174" s="3" t="n">
        <v>0</v>
      </c>
      <c r="C174" s="3" t="n">
        <v>0</v>
      </c>
      <c r="D174" s="3" t="n">
        <v>0</v>
      </c>
      <c r="E174" s="3" t="n">
        <v>67</v>
      </c>
      <c r="F174" s="3" t="n">
        <v>4</v>
      </c>
      <c r="G174" s="3" t="n">
        <v>0</v>
      </c>
      <c r="H174" s="3" t="n">
        <v>0</v>
      </c>
      <c r="I174" s="3" t="n">
        <v>9</v>
      </c>
      <c r="J174" s="3" t="n">
        <v>0</v>
      </c>
      <c r="K174" s="3" t="n">
        <v>0</v>
      </c>
      <c r="L174" s="3" t="n">
        <v>0</v>
      </c>
      <c r="M174" s="3" t="n">
        <v>25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V174" s="1" t="n">
        <f aca="false">IF(A174=0,0,1)</f>
        <v>0</v>
      </c>
      <c r="W174" s="1" t="n">
        <f aca="false">IF(B174=0,0,1)</f>
        <v>0</v>
      </c>
      <c r="X174" s="1" t="n">
        <f aca="false">IF(C174=0,0,1)</f>
        <v>0</v>
      </c>
      <c r="Y174" s="1" t="n">
        <f aca="false">IF(D174=0,0,1)</f>
        <v>0</v>
      </c>
      <c r="Z174" s="1" t="n">
        <f aca="false">IF(E174=0,0,1)</f>
        <v>1</v>
      </c>
      <c r="AA174" s="1" t="n">
        <f aca="false">IF(F174=0,0,1)</f>
        <v>1</v>
      </c>
      <c r="AB174" s="1" t="n">
        <f aca="false">IF(G174=0,0,1)</f>
        <v>0</v>
      </c>
      <c r="AC174" s="1" t="n">
        <f aca="false">IF(H174=0,0,1)</f>
        <v>0</v>
      </c>
      <c r="AD174" s="1" t="n">
        <f aca="false">IF(I174=0,0,1)</f>
        <v>1</v>
      </c>
      <c r="AE174" s="1" t="n">
        <f aca="false">IF(J174=0,0,1)</f>
        <v>0</v>
      </c>
      <c r="AF174" s="1" t="n">
        <f aca="false">IF(K174=0,0,1)</f>
        <v>0</v>
      </c>
      <c r="AG174" s="1" t="n">
        <f aca="false">IF(L174=0,0,1)</f>
        <v>0</v>
      </c>
      <c r="AH174" s="1" t="n">
        <f aca="false">IF(M174=0,0,1)</f>
        <v>1</v>
      </c>
      <c r="AI174" s="1" t="n">
        <f aca="false">IF(N174=0,0,1)</f>
        <v>0</v>
      </c>
      <c r="AJ174" s="1" t="n">
        <f aca="false">IF(O174=0,0,1)</f>
        <v>0</v>
      </c>
      <c r="AK174" s="1" t="n">
        <f aca="false">IF(P174=0,0,1)</f>
        <v>0</v>
      </c>
      <c r="AL174" s="1" t="n">
        <f aca="false">IF(Q174=0,0,1)</f>
        <v>0</v>
      </c>
      <c r="AM174" s="1" t="n">
        <f aca="false">IF(R174=0,0,1)</f>
        <v>0</v>
      </c>
      <c r="AN174" s="1" t="n">
        <f aca="false">IF(S174=0,0,1)</f>
        <v>0</v>
      </c>
      <c r="AO174" s="1" t="n">
        <f aca="false">IF(T174=0,0,1)</f>
        <v>0</v>
      </c>
      <c r="AQ174" s="1" t="n">
        <f aca="false">SUM(V174:AO174)</f>
        <v>4</v>
      </c>
    </row>
    <row r="175" customFormat="false" ht="12.8" hidden="false" customHeight="false" outlineLevel="0" collapsed="false">
      <c r="A175" s="3" t="n">
        <v>0</v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1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V175" s="1" t="n">
        <f aca="false">IF(A175=0,0,1)</f>
        <v>0</v>
      </c>
      <c r="W175" s="1" t="n">
        <f aca="false">IF(B175=0,0,1)</f>
        <v>0</v>
      </c>
      <c r="X175" s="1" t="n">
        <f aca="false">IF(C175=0,0,1)</f>
        <v>0</v>
      </c>
      <c r="Y175" s="1" t="n">
        <f aca="false">IF(D175=0,0,1)</f>
        <v>0</v>
      </c>
      <c r="Z175" s="1" t="n">
        <f aca="false">IF(E175=0,0,1)</f>
        <v>0</v>
      </c>
      <c r="AA175" s="1" t="n">
        <f aca="false">IF(F175=0,0,1)</f>
        <v>0</v>
      </c>
      <c r="AB175" s="1" t="n">
        <f aca="false">IF(G175=0,0,1)</f>
        <v>0</v>
      </c>
      <c r="AC175" s="1" t="n">
        <f aca="false">IF(H175=0,0,1)</f>
        <v>0</v>
      </c>
      <c r="AD175" s="1" t="n">
        <f aca="false">IF(I175=0,0,1)</f>
        <v>0</v>
      </c>
      <c r="AE175" s="1" t="n">
        <f aca="false">IF(J175=0,0,1)</f>
        <v>0</v>
      </c>
      <c r="AF175" s="1" t="n">
        <f aca="false">IF(K175=0,0,1)</f>
        <v>0</v>
      </c>
      <c r="AG175" s="1" t="n">
        <f aca="false">IF(L175=0,0,1)</f>
        <v>0</v>
      </c>
      <c r="AH175" s="1" t="n">
        <f aca="false">IF(M175=0,0,1)</f>
        <v>1</v>
      </c>
      <c r="AI175" s="1" t="n">
        <f aca="false">IF(N175=0,0,1)</f>
        <v>0</v>
      </c>
      <c r="AJ175" s="1" t="n">
        <f aca="false">IF(O175=0,0,1)</f>
        <v>0</v>
      </c>
      <c r="AK175" s="1" t="n">
        <f aca="false">IF(P175=0,0,1)</f>
        <v>0</v>
      </c>
      <c r="AL175" s="1" t="n">
        <f aca="false">IF(Q175=0,0,1)</f>
        <v>0</v>
      </c>
      <c r="AM175" s="1" t="n">
        <f aca="false">IF(R175=0,0,1)</f>
        <v>0</v>
      </c>
      <c r="AN175" s="1" t="n">
        <f aca="false">IF(S175=0,0,1)</f>
        <v>0</v>
      </c>
      <c r="AO175" s="1" t="n">
        <f aca="false">IF(T175=0,0,1)</f>
        <v>0</v>
      </c>
      <c r="AQ175" s="1" t="n">
        <f aca="false">SUM(V175:AO175)</f>
        <v>1</v>
      </c>
    </row>
    <row r="176" customFormat="false" ht="12.8" hidden="false" customHeight="false" outlineLevel="0" collapsed="false">
      <c r="A176" s="3" t="n">
        <v>0</v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11</v>
      </c>
      <c r="G176" s="3" t="n">
        <v>0</v>
      </c>
      <c r="H176" s="3" t="n">
        <v>0</v>
      </c>
      <c r="I176" s="3" t="s">
        <v>138</v>
      </c>
      <c r="J176" s="3" t="n">
        <v>0</v>
      </c>
      <c r="K176" s="3" t="n">
        <v>2</v>
      </c>
      <c r="L176" s="3" t="n">
        <v>0</v>
      </c>
      <c r="M176" s="3" t="n">
        <v>15</v>
      </c>
      <c r="N176" s="3" t="n">
        <v>0</v>
      </c>
      <c r="O176" s="3" t="n">
        <v>80</v>
      </c>
      <c r="P176" s="3" t="n">
        <v>2</v>
      </c>
      <c r="Q176" s="3" t="n">
        <v>3</v>
      </c>
      <c r="R176" s="3" t="n">
        <v>0</v>
      </c>
      <c r="S176" s="3" t="n">
        <v>0</v>
      </c>
      <c r="T176" s="3" t="n">
        <v>0</v>
      </c>
      <c r="V176" s="1" t="n">
        <f aca="false">IF(A176=0,0,1)</f>
        <v>0</v>
      </c>
      <c r="W176" s="1" t="n">
        <f aca="false">IF(B176=0,0,1)</f>
        <v>0</v>
      </c>
      <c r="X176" s="1" t="n">
        <f aca="false">IF(C176=0,0,1)</f>
        <v>0</v>
      </c>
      <c r="Y176" s="1" t="n">
        <f aca="false">IF(D176=0,0,1)</f>
        <v>0</v>
      </c>
      <c r="Z176" s="1" t="n">
        <f aca="false">IF(E176=0,0,1)</f>
        <v>0</v>
      </c>
      <c r="AA176" s="1" t="n">
        <f aca="false">IF(F176=0,0,1)</f>
        <v>1</v>
      </c>
      <c r="AB176" s="1" t="n">
        <f aca="false">IF(G176=0,0,1)</f>
        <v>0</v>
      </c>
      <c r="AC176" s="1" t="n">
        <f aca="false">IF(H176=0,0,1)</f>
        <v>0</v>
      </c>
      <c r="AD176" s="1" t="n">
        <f aca="false">IF(I176=0,0,1)</f>
        <v>1</v>
      </c>
      <c r="AE176" s="1" t="n">
        <f aca="false">IF(J176=0,0,1)</f>
        <v>0</v>
      </c>
      <c r="AF176" s="1" t="n">
        <f aca="false">IF(K176=0,0,1)</f>
        <v>1</v>
      </c>
      <c r="AG176" s="1" t="n">
        <f aca="false">IF(L176=0,0,1)</f>
        <v>0</v>
      </c>
      <c r="AH176" s="1" t="n">
        <f aca="false">IF(M176=0,0,1)</f>
        <v>1</v>
      </c>
      <c r="AI176" s="1" t="n">
        <f aca="false">IF(N176=0,0,1)</f>
        <v>0</v>
      </c>
      <c r="AJ176" s="1" t="n">
        <f aca="false">IF(O176=0,0,1)</f>
        <v>1</v>
      </c>
      <c r="AK176" s="1" t="n">
        <f aca="false">IF(P176=0,0,1)</f>
        <v>1</v>
      </c>
      <c r="AL176" s="1" t="n">
        <f aca="false">IF(Q176=0,0,1)</f>
        <v>1</v>
      </c>
      <c r="AM176" s="1" t="n">
        <f aca="false">IF(R176=0,0,1)</f>
        <v>0</v>
      </c>
      <c r="AN176" s="1" t="n">
        <f aca="false">IF(S176=0,0,1)</f>
        <v>0</v>
      </c>
      <c r="AO176" s="1" t="n">
        <f aca="false">IF(T176=0,0,1)</f>
        <v>0</v>
      </c>
      <c r="AQ176" s="1" t="n">
        <f aca="false">SUM(V176:AO176)</f>
        <v>7</v>
      </c>
    </row>
    <row r="177" customFormat="false" ht="12.8" hidden="false" customHeight="false" outlineLevel="0" collapsed="false">
      <c r="A177" s="3" t="n">
        <v>4</v>
      </c>
      <c r="B177" s="3" t="n">
        <v>0</v>
      </c>
      <c r="C177" s="3" t="n">
        <v>0</v>
      </c>
      <c r="D177" s="3" t="s">
        <v>139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5</v>
      </c>
      <c r="L177" s="3" t="n">
        <v>0</v>
      </c>
      <c r="M177" s="3" t="n">
        <v>20</v>
      </c>
      <c r="N177" s="3" t="n">
        <v>0</v>
      </c>
      <c r="O177" s="3" t="n">
        <v>100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V177" s="1" t="n">
        <f aca="false">IF(A177=0,0,1)</f>
        <v>1</v>
      </c>
      <c r="W177" s="1" t="n">
        <f aca="false">IF(B177=0,0,1)</f>
        <v>0</v>
      </c>
      <c r="X177" s="1" t="n">
        <f aca="false">IF(C177=0,0,1)</f>
        <v>0</v>
      </c>
      <c r="Y177" s="1" t="n">
        <f aca="false">IF(D177=0,0,1)</f>
        <v>1</v>
      </c>
      <c r="Z177" s="1" t="n">
        <f aca="false">IF(E177=0,0,1)</f>
        <v>0</v>
      </c>
      <c r="AA177" s="1" t="n">
        <f aca="false">IF(F177=0,0,1)</f>
        <v>0</v>
      </c>
      <c r="AB177" s="1" t="n">
        <f aca="false">IF(G177=0,0,1)</f>
        <v>0</v>
      </c>
      <c r="AC177" s="1" t="n">
        <f aca="false">IF(H177=0,0,1)</f>
        <v>0</v>
      </c>
      <c r="AD177" s="1" t="n">
        <f aca="false">IF(I177=0,0,1)</f>
        <v>0</v>
      </c>
      <c r="AE177" s="1" t="n">
        <f aca="false">IF(J177=0,0,1)</f>
        <v>0</v>
      </c>
      <c r="AF177" s="1" t="n">
        <f aca="false">IF(K177=0,0,1)</f>
        <v>1</v>
      </c>
      <c r="AG177" s="1" t="n">
        <f aca="false">IF(L177=0,0,1)</f>
        <v>0</v>
      </c>
      <c r="AH177" s="1" t="n">
        <f aca="false">IF(M177=0,0,1)</f>
        <v>1</v>
      </c>
      <c r="AI177" s="1" t="n">
        <f aca="false">IF(N177=0,0,1)</f>
        <v>0</v>
      </c>
      <c r="AJ177" s="1" t="n">
        <f aca="false">IF(O177=0,0,1)</f>
        <v>1</v>
      </c>
      <c r="AK177" s="1" t="n">
        <f aca="false">IF(P177=0,0,1)</f>
        <v>0</v>
      </c>
      <c r="AL177" s="1" t="n">
        <f aca="false">IF(Q177=0,0,1)</f>
        <v>0</v>
      </c>
      <c r="AM177" s="1" t="n">
        <f aca="false">IF(R177=0,0,1)</f>
        <v>0</v>
      </c>
      <c r="AN177" s="1" t="n">
        <f aca="false">IF(S177=0,0,1)</f>
        <v>0</v>
      </c>
      <c r="AO177" s="1" t="n">
        <f aca="false">IF(T177=0,0,1)</f>
        <v>0</v>
      </c>
      <c r="AQ177" s="1" t="n">
        <f aca="false">SUM(V177:AO177)</f>
        <v>5</v>
      </c>
    </row>
    <row r="178" customFormat="false" ht="12.8" hidden="false" customHeight="false" outlineLevel="0" collapsed="false">
      <c r="A178" s="3" t="n">
        <v>0</v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10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25</v>
      </c>
      <c r="L178" s="3" t="n">
        <v>0</v>
      </c>
      <c r="M178" s="3" t="n">
        <v>15</v>
      </c>
      <c r="N178" s="3" t="n">
        <v>0</v>
      </c>
      <c r="O178" s="3" t="n">
        <v>80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V178" s="1" t="n">
        <f aca="false">IF(A178=0,0,1)</f>
        <v>0</v>
      </c>
      <c r="W178" s="1" t="n">
        <f aca="false">IF(B178=0,0,1)</f>
        <v>0</v>
      </c>
      <c r="X178" s="1" t="n">
        <f aca="false">IF(C178=0,0,1)</f>
        <v>0</v>
      </c>
      <c r="Y178" s="1" t="n">
        <f aca="false">IF(D178=0,0,1)</f>
        <v>0</v>
      </c>
      <c r="Z178" s="1" t="n">
        <f aca="false">IF(E178=0,0,1)</f>
        <v>0</v>
      </c>
      <c r="AA178" s="1" t="n">
        <f aca="false">IF(F178=0,0,1)</f>
        <v>1</v>
      </c>
      <c r="AB178" s="1" t="n">
        <f aca="false">IF(G178=0,0,1)</f>
        <v>0</v>
      </c>
      <c r="AC178" s="1" t="n">
        <f aca="false">IF(H178=0,0,1)</f>
        <v>0</v>
      </c>
      <c r="AD178" s="1" t="n">
        <f aca="false">IF(I178=0,0,1)</f>
        <v>0</v>
      </c>
      <c r="AE178" s="1" t="n">
        <f aca="false">IF(J178=0,0,1)</f>
        <v>0</v>
      </c>
      <c r="AF178" s="1" t="n">
        <f aca="false">IF(K178=0,0,1)</f>
        <v>1</v>
      </c>
      <c r="AG178" s="1" t="n">
        <f aca="false">IF(L178=0,0,1)</f>
        <v>0</v>
      </c>
      <c r="AH178" s="1" t="n">
        <f aca="false">IF(M178=0,0,1)</f>
        <v>1</v>
      </c>
      <c r="AI178" s="1" t="n">
        <f aca="false">IF(N178=0,0,1)</f>
        <v>0</v>
      </c>
      <c r="AJ178" s="1" t="n">
        <f aca="false">IF(O178=0,0,1)</f>
        <v>1</v>
      </c>
      <c r="AK178" s="1" t="n">
        <f aca="false">IF(P178=0,0,1)</f>
        <v>0</v>
      </c>
      <c r="AL178" s="1" t="n">
        <f aca="false">IF(Q178=0,0,1)</f>
        <v>0</v>
      </c>
      <c r="AM178" s="1" t="n">
        <f aca="false">IF(R178=0,0,1)</f>
        <v>0</v>
      </c>
      <c r="AN178" s="1" t="n">
        <f aca="false">IF(S178=0,0,1)</f>
        <v>0</v>
      </c>
      <c r="AO178" s="1" t="n">
        <f aca="false">IF(T178=0,0,1)</f>
        <v>0</v>
      </c>
      <c r="AQ178" s="1" t="n">
        <f aca="false">SUM(V178:AO178)</f>
        <v>4</v>
      </c>
    </row>
    <row r="179" customFormat="false" ht="12.8" hidden="false" customHeight="false" outlineLevel="0" collapsed="false">
      <c r="A179" s="3" t="n">
        <v>1</v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1</v>
      </c>
      <c r="J179" s="3" t="n">
        <v>0</v>
      </c>
      <c r="K179" s="3" t="n">
        <v>4</v>
      </c>
      <c r="L179" s="3" t="n">
        <v>0</v>
      </c>
      <c r="M179" s="3" t="n">
        <v>10</v>
      </c>
      <c r="N179" s="3" t="n">
        <v>0</v>
      </c>
      <c r="O179" s="3" t="n">
        <v>100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V179" s="1" t="n">
        <f aca="false">IF(A179=0,0,1)</f>
        <v>1</v>
      </c>
      <c r="W179" s="1" t="n">
        <f aca="false">IF(B179=0,0,1)</f>
        <v>0</v>
      </c>
      <c r="X179" s="1" t="n">
        <f aca="false">IF(C179=0,0,1)</f>
        <v>0</v>
      </c>
      <c r="Y179" s="1" t="n">
        <f aca="false">IF(D179=0,0,1)</f>
        <v>0</v>
      </c>
      <c r="Z179" s="1" t="n">
        <f aca="false">IF(E179=0,0,1)</f>
        <v>0</v>
      </c>
      <c r="AA179" s="1" t="n">
        <f aca="false">IF(F179=0,0,1)</f>
        <v>0</v>
      </c>
      <c r="AB179" s="1" t="n">
        <f aca="false">IF(G179=0,0,1)</f>
        <v>0</v>
      </c>
      <c r="AC179" s="1" t="n">
        <f aca="false">IF(H179=0,0,1)</f>
        <v>0</v>
      </c>
      <c r="AD179" s="1" t="n">
        <f aca="false">IF(I179=0,0,1)</f>
        <v>1</v>
      </c>
      <c r="AE179" s="1" t="n">
        <f aca="false">IF(J179=0,0,1)</f>
        <v>0</v>
      </c>
      <c r="AF179" s="1" t="n">
        <f aca="false">IF(K179=0,0,1)</f>
        <v>1</v>
      </c>
      <c r="AG179" s="1" t="n">
        <f aca="false">IF(L179=0,0,1)</f>
        <v>0</v>
      </c>
      <c r="AH179" s="1" t="n">
        <f aca="false">IF(M179=0,0,1)</f>
        <v>1</v>
      </c>
      <c r="AI179" s="1" t="n">
        <f aca="false">IF(N179=0,0,1)</f>
        <v>0</v>
      </c>
      <c r="AJ179" s="1" t="n">
        <f aca="false">IF(O179=0,0,1)</f>
        <v>1</v>
      </c>
      <c r="AK179" s="1" t="n">
        <f aca="false">IF(P179=0,0,1)</f>
        <v>0</v>
      </c>
      <c r="AL179" s="1" t="n">
        <f aca="false">IF(Q179=0,0,1)</f>
        <v>0</v>
      </c>
      <c r="AM179" s="1" t="n">
        <f aca="false">IF(R179=0,0,1)</f>
        <v>0</v>
      </c>
      <c r="AN179" s="1" t="n">
        <f aca="false">IF(S179=0,0,1)</f>
        <v>0</v>
      </c>
      <c r="AO179" s="1" t="n">
        <f aca="false">IF(T179=0,0,1)</f>
        <v>0</v>
      </c>
      <c r="AQ179" s="1" t="n">
        <f aca="false">SUM(V179:AO179)</f>
        <v>5</v>
      </c>
    </row>
    <row r="180" customFormat="false" ht="12.8" hidden="false" customHeight="false" outlineLevel="0" collapsed="false">
      <c r="A180" s="3" t="n">
        <v>1</v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15</v>
      </c>
      <c r="L180" s="3" t="n">
        <v>1</v>
      </c>
      <c r="M180" s="3" t="n">
        <v>20</v>
      </c>
      <c r="N180" s="3" t="n">
        <v>0</v>
      </c>
      <c r="O180" s="3" t="n">
        <v>20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V180" s="1" t="n">
        <f aca="false">IF(A180=0,0,1)</f>
        <v>1</v>
      </c>
      <c r="W180" s="1" t="n">
        <f aca="false">IF(B180=0,0,1)</f>
        <v>0</v>
      </c>
      <c r="X180" s="1" t="n">
        <f aca="false">IF(C180=0,0,1)</f>
        <v>0</v>
      </c>
      <c r="Y180" s="1" t="n">
        <f aca="false">IF(D180=0,0,1)</f>
        <v>0</v>
      </c>
      <c r="Z180" s="1" t="n">
        <f aca="false">IF(E180=0,0,1)</f>
        <v>0</v>
      </c>
      <c r="AA180" s="1" t="n">
        <f aca="false">IF(F180=0,0,1)</f>
        <v>0</v>
      </c>
      <c r="AB180" s="1" t="n">
        <f aca="false">IF(G180=0,0,1)</f>
        <v>0</v>
      </c>
      <c r="AC180" s="1" t="n">
        <f aca="false">IF(H180=0,0,1)</f>
        <v>0</v>
      </c>
      <c r="AD180" s="1" t="n">
        <f aca="false">IF(I180=0,0,1)</f>
        <v>0</v>
      </c>
      <c r="AE180" s="1" t="n">
        <f aca="false">IF(J180=0,0,1)</f>
        <v>0</v>
      </c>
      <c r="AF180" s="1" t="n">
        <f aca="false">IF(K180=0,0,1)</f>
        <v>1</v>
      </c>
      <c r="AG180" s="1" t="n">
        <f aca="false">IF(L180=0,0,1)</f>
        <v>1</v>
      </c>
      <c r="AH180" s="1" t="n">
        <f aca="false">IF(M180=0,0,1)</f>
        <v>1</v>
      </c>
      <c r="AI180" s="1" t="n">
        <f aca="false">IF(N180=0,0,1)</f>
        <v>0</v>
      </c>
      <c r="AJ180" s="1" t="n">
        <f aca="false">IF(O180=0,0,1)</f>
        <v>1</v>
      </c>
      <c r="AK180" s="1" t="n">
        <f aca="false">IF(P180=0,0,1)</f>
        <v>0</v>
      </c>
      <c r="AL180" s="1" t="n">
        <f aca="false">IF(Q180=0,0,1)</f>
        <v>0</v>
      </c>
      <c r="AM180" s="1" t="n">
        <f aca="false">IF(R180=0,0,1)</f>
        <v>0</v>
      </c>
      <c r="AN180" s="1" t="n">
        <f aca="false">IF(S180=0,0,1)</f>
        <v>0</v>
      </c>
      <c r="AO180" s="1" t="n">
        <f aca="false">IF(T180=0,0,1)</f>
        <v>0</v>
      </c>
      <c r="AQ180" s="1" t="n">
        <f aca="false">SUM(V180:AO180)</f>
        <v>5</v>
      </c>
    </row>
    <row r="181" customFormat="false" ht="12.8" hidden="false" customHeight="false" outlineLevel="0" collapsed="false">
      <c r="A181" s="3" t="n">
        <v>0</v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4</v>
      </c>
      <c r="N181" s="3" t="n">
        <v>98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V181" s="1" t="n">
        <f aca="false">IF(A181=0,0,1)</f>
        <v>0</v>
      </c>
      <c r="W181" s="1" t="n">
        <f aca="false">IF(B181=0,0,1)</f>
        <v>0</v>
      </c>
      <c r="X181" s="1" t="n">
        <f aca="false">IF(C181=0,0,1)</f>
        <v>0</v>
      </c>
      <c r="Y181" s="1" t="n">
        <f aca="false">IF(D181=0,0,1)</f>
        <v>0</v>
      </c>
      <c r="Z181" s="1" t="n">
        <f aca="false">IF(E181=0,0,1)</f>
        <v>0</v>
      </c>
      <c r="AA181" s="1" t="n">
        <f aca="false">IF(F181=0,0,1)</f>
        <v>0</v>
      </c>
      <c r="AB181" s="1" t="n">
        <f aca="false">IF(G181=0,0,1)</f>
        <v>0</v>
      </c>
      <c r="AC181" s="1" t="n">
        <f aca="false">IF(H181=0,0,1)</f>
        <v>0</v>
      </c>
      <c r="AD181" s="1" t="n">
        <f aca="false">IF(I181=0,0,1)</f>
        <v>0</v>
      </c>
      <c r="AE181" s="1" t="n">
        <f aca="false">IF(J181=0,0,1)</f>
        <v>0</v>
      </c>
      <c r="AF181" s="1" t="n">
        <f aca="false">IF(K181=0,0,1)</f>
        <v>0</v>
      </c>
      <c r="AG181" s="1" t="n">
        <f aca="false">IF(L181=0,0,1)</f>
        <v>0</v>
      </c>
      <c r="AH181" s="1" t="n">
        <f aca="false">IF(M181=0,0,1)</f>
        <v>1</v>
      </c>
      <c r="AI181" s="1" t="n">
        <f aca="false">IF(N181=0,0,1)</f>
        <v>1</v>
      </c>
      <c r="AJ181" s="1" t="n">
        <f aca="false">IF(O181=0,0,1)</f>
        <v>0</v>
      </c>
      <c r="AK181" s="1" t="n">
        <f aca="false">IF(P181=0,0,1)</f>
        <v>0</v>
      </c>
      <c r="AL181" s="1" t="n">
        <f aca="false">IF(Q181=0,0,1)</f>
        <v>0</v>
      </c>
      <c r="AM181" s="1" t="n">
        <f aca="false">IF(R181=0,0,1)</f>
        <v>0</v>
      </c>
      <c r="AN181" s="1" t="n">
        <f aca="false">IF(S181=0,0,1)</f>
        <v>0</v>
      </c>
      <c r="AO181" s="1" t="n">
        <f aca="false">IF(T181=0,0,1)</f>
        <v>0</v>
      </c>
      <c r="AQ181" s="1" t="n">
        <f aca="false">SUM(V181:AO181)</f>
        <v>2</v>
      </c>
    </row>
    <row r="182" customFormat="false" ht="12.8" hidden="false" customHeight="false" outlineLevel="0" collapsed="false">
      <c r="A182" s="3" t="n">
        <v>0</v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18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98</v>
      </c>
      <c r="O182" s="3" t="n">
        <v>0</v>
      </c>
      <c r="P182" s="3" t="n">
        <v>0</v>
      </c>
      <c r="Q182" s="3" t="n">
        <v>1.5</v>
      </c>
      <c r="R182" s="3" t="n">
        <v>0</v>
      </c>
      <c r="S182" s="3" t="n">
        <v>0</v>
      </c>
      <c r="T182" s="3" t="n">
        <v>0</v>
      </c>
      <c r="V182" s="1" t="n">
        <f aca="false">IF(A182=0,0,1)</f>
        <v>0</v>
      </c>
      <c r="W182" s="1" t="n">
        <f aca="false">IF(B182=0,0,1)</f>
        <v>0</v>
      </c>
      <c r="X182" s="1" t="n">
        <f aca="false">IF(C182=0,0,1)</f>
        <v>0</v>
      </c>
      <c r="Y182" s="1" t="n">
        <f aca="false">IF(D182=0,0,1)</f>
        <v>0</v>
      </c>
      <c r="Z182" s="1" t="n">
        <f aca="false">IF(E182=0,0,1)</f>
        <v>0</v>
      </c>
      <c r="AA182" s="1" t="n">
        <f aca="false">IF(F182=0,0,1)</f>
        <v>0</v>
      </c>
      <c r="AB182" s="1" t="n">
        <f aca="false">IF(G182=0,0,1)</f>
        <v>0</v>
      </c>
      <c r="AC182" s="1" t="n">
        <f aca="false">IF(H182=0,0,1)</f>
        <v>0</v>
      </c>
      <c r="AD182" s="1" t="n">
        <f aca="false">IF(I182=0,0,1)</f>
        <v>1</v>
      </c>
      <c r="AE182" s="1" t="n">
        <f aca="false">IF(J182=0,0,1)</f>
        <v>0</v>
      </c>
      <c r="AF182" s="1" t="n">
        <f aca="false">IF(K182=0,0,1)</f>
        <v>0</v>
      </c>
      <c r="AG182" s="1" t="n">
        <f aca="false">IF(L182=0,0,1)</f>
        <v>0</v>
      </c>
      <c r="AH182" s="1" t="n">
        <f aca="false">IF(M182=0,0,1)</f>
        <v>0</v>
      </c>
      <c r="AI182" s="1" t="n">
        <f aca="false">IF(N182=0,0,1)</f>
        <v>1</v>
      </c>
      <c r="AJ182" s="1" t="n">
        <f aca="false">IF(O182=0,0,1)</f>
        <v>0</v>
      </c>
      <c r="AK182" s="1" t="n">
        <f aca="false">IF(P182=0,0,1)</f>
        <v>0</v>
      </c>
      <c r="AL182" s="1" t="n">
        <f aca="false">IF(Q182=0,0,1)</f>
        <v>1</v>
      </c>
      <c r="AM182" s="1" t="n">
        <f aca="false">IF(R182=0,0,1)</f>
        <v>0</v>
      </c>
      <c r="AN182" s="1" t="n">
        <f aca="false">IF(S182=0,0,1)</f>
        <v>0</v>
      </c>
      <c r="AO182" s="1" t="n">
        <f aca="false">IF(T182=0,0,1)</f>
        <v>0</v>
      </c>
      <c r="AQ182" s="1" t="n">
        <f aca="false">SUM(V182:AO182)</f>
        <v>3</v>
      </c>
    </row>
    <row r="183" customFormat="false" ht="12.8" hidden="false" customHeight="false" outlineLevel="0" collapsed="false">
      <c r="A183" s="3" t="n">
        <v>0</v>
      </c>
      <c r="B183" s="3" t="n">
        <v>0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4</v>
      </c>
      <c r="N183" s="3" t="n">
        <v>95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V183" s="1" t="n">
        <f aca="false">IF(A183=0,0,1)</f>
        <v>0</v>
      </c>
      <c r="W183" s="1" t="n">
        <f aca="false">IF(B183=0,0,1)</f>
        <v>0</v>
      </c>
      <c r="X183" s="1" t="n">
        <f aca="false">IF(C183=0,0,1)</f>
        <v>0</v>
      </c>
      <c r="Y183" s="1" t="n">
        <f aca="false">IF(D183=0,0,1)</f>
        <v>0</v>
      </c>
      <c r="Z183" s="1" t="n">
        <f aca="false">IF(E183=0,0,1)</f>
        <v>0</v>
      </c>
      <c r="AA183" s="1" t="n">
        <f aca="false">IF(F183=0,0,1)</f>
        <v>0</v>
      </c>
      <c r="AB183" s="1" t="n">
        <f aca="false">IF(G183=0,0,1)</f>
        <v>0</v>
      </c>
      <c r="AC183" s="1" t="n">
        <f aca="false">IF(H183=0,0,1)</f>
        <v>0</v>
      </c>
      <c r="AD183" s="1" t="n">
        <f aca="false">IF(I183=0,0,1)</f>
        <v>0</v>
      </c>
      <c r="AE183" s="1" t="n">
        <f aca="false">IF(J183=0,0,1)</f>
        <v>0</v>
      </c>
      <c r="AF183" s="1" t="n">
        <f aca="false">IF(K183=0,0,1)</f>
        <v>0</v>
      </c>
      <c r="AG183" s="1" t="n">
        <f aca="false">IF(L183=0,0,1)</f>
        <v>0</v>
      </c>
      <c r="AH183" s="1" t="n">
        <f aca="false">IF(M183=0,0,1)</f>
        <v>1</v>
      </c>
      <c r="AI183" s="1" t="n">
        <f aca="false">IF(N183=0,0,1)</f>
        <v>1</v>
      </c>
      <c r="AJ183" s="1" t="n">
        <f aca="false">IF(O183=0,0,1)</f>
        <v>0</v>
      </c>
      <c r="AK183" s="1" t="n">
        <f aca="false">IF(P183=0,0,1)</f>
        <v>0</v>
      </c>
      <c r="AL183" s="1" t="n">
        <f aca="false">IF(Q183=0,0,1)</f>
        <v>0</v>
      </c>
      <c r="AM183" s="1" t="n">
        <f aca="false">IF(R183=0,0,1)</f>
        <v>0</v>
      </c>
      <c r="AN183" s="1" t="n">
        <f aca="false">IF(S183=0,0,1)</f>
        <v>0</v>
      </c>
      <c r="AO183" s="1" t="n">
        <f aca="false">IF(T183=0,0,1)</f>
        <v>0</v>
      </c>
      <c r="AQ183" s="1" t="n">
        <f aca="false">SUM(V183:AO183)</f>
        <v>2</v>
      </c>
    </row>
    <row r="184" customFormat="false" ht="12.8" hidden="false" customHeight="false" outlineLevel="0" collapsed="false">
      <c r="A184" s="3" t="n">
        <v>0</v>
      </c>
      <c r="B184" s="3" t="n">
        <v>3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24</v>
      </c>
      <c r="N184" s="3" t="n">
        <v>90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V184" s="1" t="n">
        <f aca="false">IF(A184=0,0,1)</f>
        <v>0</v>
      </c>
      <c r="W184" s="1" t="n">
        <f aca="false">IF(B184=0,0,1)</f>
        <v>1</v>
      </c>
      <c r="X184" s="1" t="n">
        <f aca="false">IF(C184=0,0,1)</f>
        <v>0</v>
      </c>
      <c r="Y184" s="1" t="n">
        <f aca="false">IF(D184=0,0,1)</f>
        <v>0</v>
      </c>
      <c r="Z184" s="1" t="n">
        <f aca="false">IF(E184=0,0,1)</f>
        <v>0</v>
      </c>
      <c r="AA184" s="1" t="n">
        <f aca="false">IF(F184=0,0,1)</f>
        <v>0</v>
      </c>
      <c r="AB184" s="1" t="n">
        <f aca="false">IF(G184=0,0,1)</f>
        <v>0</v>
      </c>
      <c r="AC184" s="1" t="n">
        <f aca="false">IF(H184=0,0,1)</f>
        <v>0</v>
      </c>
      <c r="AD184" s="1" t="n">
        <f aca="false">IF(I184=0,0,1)</f>
        <v>0</v>
      </c>
      <c r="AE184" s="1" t="n">
        <f aca="false">IF(J184=0,0,1)</f>
        <v>0</v>
      </c>
      <c r="AF184" s="1" t="n">
        <f aca="false">IF(K184=0,0,1)</f>
        <v>0</v>
      </c>
      <c r="AG184" s="1" t="n">
        <f aca="false">IF(L184=0,0,1)</f>
        <v>0</v>
      </c>
      <c r="AH184" s="1" t="n">
        <f aca="false">IF(M184=0,0,1)</f>
        <v>1</v>
      </c>
      <c r="AI184" s="1" t="n">
        <f aca="false">IF(N184=0,0,1)</f>
        <v>1</v>
      </c>
      <c r="AJ184" s="1" t="n">
        <f aca="false">IF(O184=0,0,1)</f>
        <v>0</v>
      </c>
      <c r="AK184" s="1" t="n">
        <f aca="false">IF(P184=0,0,1)</f>
        <v>0</v>
      </c>
      <c r="AL184" s="1" t="n">
        <f aca="false">IF(Q184=0,0,1)</f>
        <v>0</v>
      </c>
      <c r="AM184" s="1" t="n">
        <f aca="false">IF(R184=0,0,1)</f>
        <v>0</v>
      </c>
      <c r="AN184" s="1" t="n">
        <f aca="false">IF(S184=0,0,1)</f>
        <v>0</v>
      </c>
      <c r="AO184" s="1" t="n">
        <f aca="false">IF(T184=0,0,1)</f>
        <v>0</v>
      </c>
      <c r="AQ184" s="1" t="n">
        <f aca="false">SUM(V184:AO184)</f>
        <v>3</v>
      </c>
    </row>
    <row r="185" customFormat="false" ht="12.8" hidden="false" customHeight="false" outlineLevel="0" collapsed="false">
      <c r="A185" s="3" t="n">
        <v>0</v>
      </c>
      <c r="B185" s="3" t="n">
        <v>0</v>
      </c>
      <c r="C185" s="3" t="n">
        <v>0</v>
      </c>
      <c r="D185" s="3" t="n">
        <v>0</v>
      </c>
      <c r="E185" s="3" t="n">
        <v>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4</v>
      </c>
      <c r="N185" s="3" t="n">
        <v>70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V185" s="1" t="n">
        <f aca="false">IF(A185=0,0,1)</f>
        <v>0</v>
      </c>
      <c r="W185" s="1" t="n">
        <f aca="false">IF(B185=0,0,1)</f>
        <v>0</v>
      </c>
      <c r="X185" s="1" t="n">
        <f aca="false">IF(C185=0,0,1)</f>
        <v>0</v>
      </c>
      <c r="Y185" s="1" t="n">
        <f aca="false">IF(D185=0,0,1)</f>
        <v>0</v>
      </c>
      <c r="Z185" s="1" t="n">
        <f aca="false">IF(E185=0,0,1)</f>
        <v>1</v>
      </c>
      <c r="AA185" s="1" t="n">
        <f aca="false">IF(F185=0,0,1)</f>
        <v>0</v>
      </c>
      <c r="AB185" s="1" t="n">
        <f aca="false">IF(G185=0,0,1)</f>
        <v>0</v>
      </c>
      <c r="AC185" s="1" t="n">
        <f aca="false">IF(H185=0,0,1)</f>
        <v>0</v>
      </c>
      <c r="AD185" s="1" t="n">
        <f aca="false">IF(I185=0,0,1)</f>
        <v>0</v>
      </c>
      <c r="AE185" s="1" t="n">
        <f aca="false">IF(J185=0,0,1)</f>
        <v>0</v>
      </c>
      <c r="AF185" s="1" t="n">
        <f aca="false">IF(K185=0,0,1)</f>
        <v>0</v>
      </c>
      <c r="AG185" s="1" t="n">
        <f aca="false">IF(L185=0,0,1)</f>
        <v>0</v>
      </c>
      <c r="AH185" s="1" t="n">
        <f aca="false">IF(M185=0,0,1)</f>
        <v>1</v>
      </c>
      <c r="AI185" s="1" t="n">
        <f aca="false">IF(N185=0,0,1)</f>
        <v>1</v>
      </c>
      <c r="AJ185" s="1" t="n">
        <f aca="false">IF(O185=0,0,1)</f>
        <v>0</v>
      </c>
      <c r="AK185" s="1" t="n">
        <f aca="false">IF(P185=0,0,1)</f>
        <v>0</v>
      </c>
      <c r="AL185" s="1" t="n">
        <f aca="false">IF(Q185=0,0,1)</f>
        <v>0</v>
      </c>
      <c r="AM185" s="1" t="n">
        <f aca="false">IF(R185=0,0,1)</f>
        <v>0</v>
      </c>
      <c r="AN185" s="1" t="n">
        <f aca="false">IF(S185=0,0,1)</f>
        <v>0</v>
      </c>
      <c r="AO185" s="1" t="n">
        <f aca="false">IF(T185=0,0,1)</f>
        <v>0</v>
      </c>
      <c r="AQ185" s="1" t="n">
        <f aca="false">SUM(V185:AO185)</f>
        <v>3</v>
      </c>
    </row>
    <row r="186" customFormat="false" ht="12.8" hidden="false" customHeight="false" outlineLevel="0" collapsed="false">
      <c r="A186" s="3" t="n">
        <v>0</v>
      </c>
      <c r="B186" s="3" t="n">
        <v>7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15</v>
      </c>
      <c r="N186" s="3" t="n">
        <v>100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V186" s="1" t="n">
        <f aca="false">IF(A186=0,0,1)</f>
        <v>0</v>
      </c>
      <c r="W186" s="1" t="n">
        <f aca="false">IF(B186=0,0,1)</f>
        <v>1</v>
      </c>
      <c r="X186" s="1" t="n">
        <f aca="false">IF(C186=0,0,1)</f>
        <v>0</v>
      </c>
      <c r="Y186" s="1" t="n">
        <f aca="false">IF(D186=0,0,1)</f>
        <v>0</v>
      </c>
      <c r="Z186" s="1" t="n">
        <f aca="false">IF(E186=0,0,1)</f>
        <v>0</v>
      </c>
      <c r="AA186" s="1" t="n">
        <f aca="false">IF(F186=0,0,1)</f>
        <v>0</v>
      </c>
      <c r="AB186" s="1" t="n">
        <f aca="false">IF(G186=0,0,1)</f>
        <v>0</v>
      </c>
      <c r="AC186" s="1" t="n">
        <f aca="false">IF(H186=0,0,1)</f>
        <v>0</v>
      </c>
      <c r="AD186" s="1" t="n">
        <f aca="false">IF(I186=0,0,1)</f>
        <v>0</v>
      </c>
      <c r="AE186" s="1" t="n">
        <f aca="false">IF(J186=0,0,1)</f>
        <v>0</v>
      </c>
      <c r="AF186" s="1" t="n">
        <f aca="false">IF(K186=0,0,1)</f>
        <v>0</v>
      </c>
      <c r="AG186" s="1" t="n">
        <f aca="false">IF(L186=0,0,1)</f>
        <v>0</v>
      </c>
      <c r="AH186" s="1" t="n">
        <f aca="false">IF(M186=0,0,1)</f>
        <v>1</v>
      </c>
      <c r="AI186" s="1" t="n">
        <f aca="false">IF(N186=0,0,1)</f>
        <v>1</v>
      </c>
      <c r="AJ186" s="1" t="n">
        <f aca="false">IF(O186=0,0,1)</f>
        <v>0</v>
      </c>
      <c r="AK186" s="1" t="n">
        <f aca="false">IF(P186=0,0,1)</f>
        <v>0</v>
      </c>
      <c r="AL186" s="1" t="n">
        <f aca="false">IF(Q186=0,0,1)</f>
        <v>0</v>
      </c>
      <c r="AM186" s="1" t="n">
        <f aca="false">IF(R186=0,0,1)</f>
        <v>0</v>
      </c>
      <c r="AN186" s="1" t="n">
        <f aca="false">IF(S186=0,0,1)</f>
        <v>0</v>
      </c>
      <c r="AO186" s="1" t="n">
        <f aca="false">IF(T186=0,0,1)</f>
        <v>0</v>
      </c>
      <c r="AQ186" s="1" t="n">
        <f aca="false">SUM(V186:AO186)</f>
        <v>3</v>
      </c>
    </row>
    <row r="187" customFormat="false" ht="12.8" hidden="false" customHeight="false" outlineLevel="0" collapsed="false">
      <c r="A187" s="3" t="n">
        <v>0</v>
      </c>
      <c r="B187" s="3" t="n">
        <v>17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10</v>
      </c>
      <c r="N187" s="3" t="n">
        <v>90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V187" s="1" t="n">
        <f aca="false">IF(A187=0,0,1)</f>
        <v>0</v>
      </c>
      <c r="W187" s="1" t="n">
        <f aca="false">IF(B187=0,0,1)</f>
        <v>1</v>
      </c>
      <c r="X187" s="1" t="n">
        <f aca="false">IF(C187=0,0,1)</f>
        <v>0</v>
      </c>
      <c r="Y187" s="1" t="n">
        <f aca="false">IF(D187=0,0,1)</f>
        <v>0</v>
      </c>
      <c r="Z187" s="1" t="n">
        <f aca="false">IF(E187=0,0,1)</f>
        <v>0</v>
      </c>
      <c r="AA187" s="1" t="n">
        <f aca="false">IF(F187=0,0,1)</f>
        <v>0</v>
      </c>
      <c r="AB187" s="1" t="n">
        <f aca="false">IF(G187=0,0,1)</f>
        <v>0</v>
      </c>
      <c r="AC187" s="1" t="n">
        <f aca="false">IF(H187=0,0,1)</f>
        <v>0</v>
      </c>
      <c r="AD187" s="1" t="n">
        <f aca="false">IF(I187=0,0,1)</f>
        <v>0</v>
      </c>
      <c r="AE187" s="1" t="n">
        <f aca="false">IF(J187=0,0,1)</f>
        <v>0</v>
      </c>
      <c r="AF187" s="1" t="n">
        <f aca="false">IF(K187=0,0,1)</f>
        <v>0</v>
      </c>
      <c r="AG187" s="1" t="n">
        <f aca="false">IF(L187=0,0,1)</f>
        <v>0</v>
      </c>
      <c r="AH187" s="1" t="n">
        <f aca="false">IF(M187=0,0,1)</f>
        <v>1</v>
      </c>
      <c r="AI187" s="1" t="n">
        <f aca="false">IF(N187=0,0,1)</f>
        <v>1</v>
      </c>
      <c r="AJ187" s="1" t="n">
        <f aca="false">IF(O187=0,0,1)</f>
        <v>0</v>
      </c>
      <c r="AK187" s="1" t="n">
        <f aca="false">IF(P187=0,0,1)</f>
        <v>0</v>
      </c>
      <c r="AL187" s="1" t="n">
        <f aca="false">IF(Q187=0,0,1)</f>
        <v>0</v>
      </c>
      <c r="AM187" s="1" t="n">
        <f aca="false">IF(R187=0,0,1)</f>
        <v>0</v>
      </c>
      <c r="AN187" s="1" t="n">
        <f aca="false">IF(S187=0,0,1)</f>
        <v>0</v>
      </c>
      <c r="AO187" s="1" t="n">
        <f aca="false">IF(T187=0,0,1)</f>
        <v>0</v>
      </c>
      <c r="AQ187" s="1" t="n">
        <f aca="false">SUM(V187:AO187)</f>
        <v>3</v>
      </c>
    </row>
    <row r="188" customFormat="false" ht="12.8" hidden="false" customHeight="false" outlineLevel="0" collapsed="false">
      <c r="A188" s="3" t="n">
        <v>0</v>
      </c>
      <c r="B188" s="3" t="n">
        <v>0</v>
      </c>
      <c r="C188" s="3" t="n">
        <v>0</v>
      </c>
      <c r="D188" s="3" t="n">
        <v>0</v>
      </c>
      <c r="E188" s="3" t="n">
        <v>5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20</v>
      </c>
      <c r="N188" s="3" t="n">
        <v>100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V188" s="1" t="n">
        <f aca="false">IF(A188=0,0,1)</f>
        <v>0</v>
      </c>
      <c r="W188" s="1" t="n">
        <f aca="false">IF(B188=0,0,1)</f>
        <v>0</v>
      </c>
      <c r="X188" s="1" t="n">
        <f aca="false">IF(C188=0,0,1)</f>
        <v>0</v>
      </c>
      <c r="Y188" s="1" t="n">
        <f aca="false">IF(D188=0,0,1)</f>
        <v>0</v>
      </c>
      <c r="Z188" s="1" t="n">
        <f aca="false">IF(E188=0,0,1)</f>
        <v>1</v>
      </c>
      <c r="AA188" s="1" t="n">
        <f aca="false">IF(F188=0,0,1)</f>
        <v>0</v>
      </c>
      <c r="AB188" s="1" t="n">
        <f aca="false">IF(G188=0,0,1)</f>
        <v>0</v>
      </c>
      <c r="AC188" s="1" t="n">
        <f aca="false">IF(H188=0,0,1)</f>
        <v>0</v>
      </c>
      <c r="AD188" s="1" t="n">
        <f aca="false">IF(I188=0,0,1)</f>
        <v>0</v>
      </c>
      <c r="AE188" s="1" t="n">
        <f aca="false">IF(J188=0,0,1)</f>
        <v>0</v>
      </c>
      <c r="AF188" s="1" t="n">
        <f aca="false">IF(K188=0,0,1)</f>
        <v>0</v>
      </c>
      <c r="AG188" s="1" t="n">
        <f aca="false">IF(L188=0,0,1)</f>
        <v>0</v>
      </c>
      <c r="AH188" s="1" t="n">
        <f aca="false">IF(M188=0,0,1)</f>
        <v>1</v>
      </c>
      <c r="AI188" s="1" t="n">
        <f aca="false">IF(N188=0,0,1)</f>
        <v>1</v>
      </c>
      <c r="AJ188" s="1" t="n">
        <f aca="false">IF(O188=0,0,1)</f>
        <v>0</v>
      </c>
      <c r="AK188" s="1" t="n">
        <f aca="false">IF(P188=0,0,1)</f>
        <v>0</v>
      </c>
      <c r="AL188" s="1" t="n">
        <f aca="false">IF(Q188=0,0,1)</f>
        <v>0</v>
      </c>
      <c r="AM188" s="1" t="n">
        <f aca="false">IF(R188=0,0,1)</f>
        <v>0</v>
      </c>
      <c r="AN188" s="1" t="n">
        <f aca="false">IF(S188=0,0,1)</f>
        <v>0</v>
      </c>
      <c r="AO188" s="1" t="n">
        <f aca="false">IF(T188=0,0,1)</f>
        <v>0</v>
      </c>
      <c r="AQ188" s="1" t="n">
        <f aca="false">SUM(V188:AO188)</f>
        <v>3</v>
      </c>
    </row>
    <row r="189" customFormat="false" ht="12.8" hidden="false" customHeight="false" outlineLevel="0" collapsed="false">
      <c r="A189" s="3" t="n">
        <v>0</v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16</v>
      </c>
      <c r="N189" s="3" t="n">
        <v>80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V189" s="1" t="n">
        <f aca="false">IF(A189=0,0,1)</f>
        <v>0</v>
      </c>
      <c r="W189" s="1" t="n">
        <f aca="false">IF(B189=0,0,1)</f>
        <v>0</v>
      </c>
      <c r="X189" s="1" t="n">
        <f aca="false">IF(C189=0,0,1)</f>
        <v>0</v>
      </c>
      <c r="Y189" s="1" t="n">
        <f aca="false">IF(D189=0,0,1)</f>
        <v>0</v>
      </c>
      <c r="Z189" s="1" t="n">
        <f aca="false">IF(E189=0,0,1)</f>
        <v>0</v>
      </c>
      <c r="AA189" s="1" t="n">
        <f aca="false">IF(F189=0,0,1)</f>
        <v>0</v>
      </c>
      <c r="AB189" s="1" t="n">
        <f aca="false">IF(G189=0,0,1)</f>
        <v>0</v>
      </c>
      <c r="AC189" s="1" t="n">
        <f aca="false">IF(H189=0,0,1)</f>
        <v>0</v>
      </c>
      <c r="AD189" s="1" t="n">
        <f aca="false">IF(I189=0,0,1)</f>
        <v>0</v>
      </c>
      <c r="AE189" s="1" t="n">
        <f aca="false">IF(J189=0,0,1)</f>
        <v>0</v>
      </c>
      <c r="AF189" s="1" t="n">
        <f aca="false">IF(K189=0,0,1)</f>
        <v>0</v>
      </c>
      <c r="AG189" s="1" t="n">
        <f aca="false">IF(L189=0,0,1)</f>
        <v>0</v>
      </c>
      <c r="AH189" s="1" t="n">
        <f aca="false">IF(M189=0,0,1)</f>
        <v>1</v>
      </c>
      <c r="AI189" s="1" t="n">
        <f aca="false">IF(N189=0,0,1)</f>
        <v>1</v>
      </c>
      <c r="AJ189" s="1" t="n">
        <f aca="false">IF(O189=0,0,1)</f>
        <v>0</v>
      </c>
      <c r="AK189" s="1" t="n">
        <f aca="false">IF(P189=0,0,1)</f>
        <v>0</v>
      </c>
      <c r="AL189" s="1" t="n">
        <f aca="false">IF(Q189=0,0,1)</f>
        <v>0</v>
      </c>
      <c r="AM189" s="1" t="n">
        <f aca="false">IF(R189=0,0,1)</f>
        <v>0</v>
      </c>
      <c r="AN189" s="1" t="n">
        <f aca="false">IF(S189=0,0,1)</f>
        <v>0</v>
      </c>
      <c r="AO189" s="1" t="n">
        <f aca="false">IF(T189=0,0,1)</f>
        <v>0</v>
      </c>
      <c r="AQ189" s="1" t="n">
        <f aca="false">SUM(V189:AO189)</f>
        <v>2</v>
      </c>
    </row>
    <row r="190" customFormat="false" ht="12.8" hidden="false" customHeight="false" outlineLevel="0" collapsed="false">
      <c r="A190" s="3" t="n">
        <v>0</v>
      </c>
      <c r="B190" s="3" t="n">
        <v>1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33</v>
      </c>
      <c r="J190" s="3" t="n">
        <v>0</v>
      </c>
      <c r="K190" s="3" t="n">
        <v>0</v>
      </c>
      <c r="L190" s="3" t="n">
        <v>0</v>
      </c>
      <c r="M190" s="3" t="n">
        <v>40</v>
      </c>
      <c r="N190" s="3" t="n">
        <v>80</v>
      </c>
      <c r="O190" s="3" t="n">
        <v>0</v>
      </c>
      <c r="P190" s="3" t="n">
        <v>0</v>
      </c>
      <c r="Q190" s="3" t="n">
        <v>30</v>
      </c>
      <c r="R190" s="3" t="n">
        <v>0</v>
      </c>
      <c r="S190" s="3" t="n">
        <v>0</v>
      </c>
      <c r="T190" s="3" t="n">
        <v>0</v>
      </c>
      <c r="V190" s="1" t="n">
        <f aca="false">IF(A190=0,0,1)</f>
        <v>0</v>
      </c>
      <c r="W190" s="1" t="n">
        <f aca="false">IF(B190=0,0,1)</f>
        <v>1</v>
      </c>
      <c r="X190" s="1" t="n">
        <f aca="false">IF(C190=0,0,1)</f>
        <v>0</v>
      </c>
      <c r="Y190" s="1" t="n">
        <f aca="false">IF(D190=0,0,1)</f>
        <v>0</v>
      </c>
      <c r="Z190" s="1" t="n">
        <f aca="false">IF(E190=0,0,1)</f>
        <v>0</v>
      </c>
      <c r="AA190" s="1" t="n">
        <f aca="false">IF(F190=0,0,1)</f>
        <v>0</v>
      </c>
      <c r="AB190" s="1" t="n">
        <f aca="false">IF(G190=0,0,1)</f>
        <v>0</v>
      </c>
      <c r="AC190" s="1" t="n">
        <f aca="false">IF(H190=0,0,1)</f>
        <v>0</v>
      </c>
      <c r="AD190" s="1" t="n">
        <f aca="false">IF(I190=0,0,1)</f>
        <v>1</v>
      </c>
      <c r="AE190" s="1" t="n">
        <f aca="false">IF(J190=0,0,1)</f>
        <v>0</v>
      </c>
      <c r="AF190" s="1" t="n">
        <f aca="false">IF(K190=0,0,1)</f>
        <v>0</v>
      </c>
      <c r="AG190" s="1" t="n">
        <f aca="false">IF(L190=0,0,1)</f>
        <v>0</v>
      </c>
      <c r="AH190" s="1" t="n">
        <f aca="false">IF(M190=0,0,1)</f>
        <v>1</v>
      </c>
      <c r="AI190" s="1" t="n">
        <f aca="false">IF(N190=0,0,1)</f>
        <v>1</v>
      </c>
      <c r="AJ190" s="1" t="n">
        <f aca="false">IF(O190=0,0,1)</f>
        <v>0</v>
      </c>
      <c r="AK190" s="1" t="n">
        <f aca="false">IF(P190=0,0,1)</f>
        <v>0</v>
      </c>
      <c r="AL190" s="1" t="n">
        <f aca="false">IF(Q190=0,0,1)</f>
        <v>1</v>
      </c>
      <c r="AM190" s="1" t="n">
        <f aca="false">IF(R190=0,0,1)</f>
        <v>0</v>
      </c>
      <c r="AN190" s="1" t="n">
        <f aca="false">IF(S190=0,0,1)</f>
        <v>0</v>
      </c>
      <c r="AO190" s="1" t="n">
        <f aca="false">IF(T190=0,0,1)</f>
        <v>0</v>
      </c>
      <c r="AQ190" s="1" t="n">
        <f aca="false">SUM(V190:AO190)</f>
        <v>5</v>
      </c>
    </row>
    <row r="191" customFormat="false" ht="12.8" hidden="false" customHeight="false" outlineLevel="0" collapsed="false">
      <c r="A191" s="3" t="n">
        <v>2</v>
      </c>
      <c r="B191" s="3" t="n">
        <v>50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100</v>
      </c>
      <c r="N191" s="3" t="n">
        <v>100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V191" s="1" t="n">
        <f aca="false">IF(A191=0,0,1)</f>
        <v>1</v>
      </c>
      <c r="W191" s="1" t="n">
        <f aca="false">IF(B191=0,0,1)</f>
        <v>1</v>
      </c>
      <c r="X191" s="1" t="n">
        <f aca="false">IF(C191=0,0,1)</f>
        <v>0</v>
      </c>
      <c r="Y191" s="1" t="n">
        <f aca="false">IF(D191=0,0,1)</f>
        <v>0</v>
      </c>
      <c r="Z191" s="1" t="n">
        <f aca="false">IF(E191=0,0,1)</f>
        <v>0</v>
      </c>
      <c r="AA191" s="1" t="n">
        <f aca="false">IF(F191=0,0,1)</f>
        <v>0</v>
      </c>
      <c r="AB191" s="1" t="n">
        <f aca="false">IF(G191=0,0,1)</f>
        <v>0</v>
      </c>
      <c r="AC191" s="1" t="n">
        <f aca="false">IF(H191=0,0,1)</f>
        <v>0</v>
      </c>
      <c r="AD191" s="1" t="n">
        <f aca="false">IF(I191=0,0,1)</f>
        <v>0</v>
      </c>
      <c r="AE191" s="1" t="n">
        <f aca="false">IF(J191=0,0,1)</f>
        <v>0</v>
      </c>
      <c r="AF191" s="1" t="n">
        <f aca="false">IF(K191=0,0,1)</f>
        <v>0</v>
      </c>
      <c r="AG191" s="1" t="n">
        <f aca="false">IF(L191=0,0,1)</f>
        <v>0</v>
      </c>
      <c r="AH191" s="1" t="n">
        <f aca="false">IF(M191=0,0,1)</f>
        <v>1</v>
      </c>
      <c r="AI191" s="1" t="n">
        <f aca="false">IF(N191=0,0,1)</f>
        <v>1</v>
      </c>
      <c r="AJ191" s="1" t="n">
        <f aca="false">IF(O191=0,0,1)</f>
        <v>0</v>
      </c>
      <c r="AK191" s="1" t="n">
        <f aca="false">IF(P191=0,0,1)</f>
        <v>0</v>
      </c>
      <c r="AL191" s="1" t="n">
        <f aca="false">IF(Q191=0,0,1)</f>
        <v>0</v>
      </c>
      <c r="AM191" s="1" t="n">
        <f aca="false">IF(R191=0,0,1)</f>
        <v>0</v>
      </c>
      <c r="AN191" s="1" t="n">
        <f aca="false">IF(S191=0,0,1)</f>
        <v>0</v>
      </c>
      <c r="AO191" s="1" t="n">
        <f aca="false">IF(T191=0,0,1)</f>
        <v>0</v>
      </c>
      <c r="AQ191" s="1" t="n">
        <f aca="false">SUM(V191:AO191)</f>
        <v>4</v>
      </c>
    </row>
    <row r="192" customFormat="false" ht="12.8" hidden="false" customHeight="false" outlineLevel="0" collapsed="false">
      <c r="A192" s="3" t="n">
        <v>0</v>
      </c>
      <c r="B192" s="3" t="n">
        <v>3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0.5</v>
      </c>
      <c r="J192" s="3" t="n">
        <v>0</v>
      </c>
      <c r="K192" s="3" t="n">
        <v>0</v>
      </c>
      <c r="L192" s="3" t="n">
        <v>0</v>
      </c>
      <c r="M192" s="3" t="n">
        <v>25</v>
      </c>
      <c r="N192" s="3" t="n">
        <v>100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V192" s="1" t="n">
        <f aca="false">IF(A192=0,0,1)</f>
        <v>0</v>
      </c>
      <c r="W192" s="1" t="n">
        <f aca="false">IF(B192=0,0,1)</f>
        <v>1</v>
      </c>
      <c r="X192" s="1" t="n">
        <f aca="false">IF(C192=0,0,1)</f>
        <v>0</v>
      </c>
      <c r="Y192" s="1" t="n">
        <f aca="false">IF(D192=0,0,1)</f>
        <v>0</v>
      </c>
      <c r="Z192" s="1" t="n">
        <f aca="false">IF(E192=0,0,1)</f>
        <v>0</v>
      </c>
      <c r="AA192" s="1" t="n">
        <f aca="false">IF(F192=0,0,1)</f>
        <v>0</v>
      </c>
      <c r="AB192" s="1" t="n">
        <f aca="false">IF(G192=0,0,1)</f>
        <v>0</v>
      </c>
      <c r="AC192" s="1" t="n">
        <f aca="false">IF(H192=0,0,1)</f>
        <v>0</v>
      </c>
      <c r="AD192" s="1" t="n">
        <f aca="false">IF(I192=0,0,1)</f>
        <v>1</v>
      </c>
      <c r="AE192" s="1" t="n">
        <f aca="false">IF(J192=0,0,1)</f>
        <v>0</v>
      </c>
      <c r="AF192" s="1" t="n">
        <f aca="false">IF(K192=0,0,1)</f>
        <v>0</v>
      </c>
      <c r="AG192" s="1" t="n">
        <f aca="false">IF(L192=0,0,1)</f>
        <v>0</v>
      </c>
      <c r="AH192" s="1" t="n">
        <f aca="false">IF(M192=0,0,1)</f>
        <v>1</v>
      </c>
      <c r="AI192" s="1" t="n">
        <f aca="false">IF(N192=0,0,1)</f>
        <v>1</v>
      </c>
      <c r="AJ192" s="1" t="n">
        <f aca="false">IF(O192=0,0,1)</f>
        <v>0</v>
      </c>
      <c r="AK192" s="1" t="n">
        <f aca="false">IF(P192=0,0,1)</f>
        <v>0</v>
      </c>
      <c r="AL192" s="1" t="n">
        <f aca="false">IF(Q192=0,0,1)</f>
        <v>0</v>
      </c>
      <c r="AM192" s="1" t="n">
        <f aca="false">IF(R192=0,0,1)</f>
        <v>0</v>
      </c>
      <c r="AN192" s="1" t="n">
        <f aca="false">IF(S192=0,0,1)</f>
        <v>0</v>
      </c>
      <c r="AO192" s="1" t="n">
        <f aca="false">IF(T192=0,0,1)</f>
        <v>0</v>
      </c>
      <c r="AQ192" s="1" t="n">
        <f aca="false">SUM(V192:AO192)</f>
        <v>4</v>
      </c>
    </row>
    <row r="193" customFormat="false" ht="12.8" hidden="false" customHeight="false" outlineLevel="0" collapsed="false">
      <c r="A193" s="3" t="n">
        <v>0</v>
      </c>
      <c r="B193" s="3" t="n">
        <v>1</v>
      </c>
      <c r="C193" s="3" t="n">
        <v>3</v>
      </c>
      <c r="D193" s="3" t="n">
        <v>0</v>
      </c>
      <c r="E193" s="3" t="n">
        <v>15</v>
      </c>
      <c r="F193" s="3" t="n">
        <v>0</v>
      </c>
      <c r="G193" s="3" t="n">
        <v>0</v>
      </c>
      <c r="H193" s="3" t="n">
        <v>0</v>
      </c>
      <c r="I193" s="3" t="n">
        <v>5</v>
      </c>
      <c r="J193" s="3" t="n">
        <v>0</v>
      </c>
      <c r="K193" s="3" t="n">
        <v>5</v>
      </c>
      <c r="L193" s="3" t="n">
        <v>0</v>
      </c>
      <c r="M193" s="3" t="n">
        <v>20</v>
      </c>
      <c r="N193" s="3" t="n">
        <v>90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V193" s="1" t="n">
        <f aca="false">IF(A193=0,0,1)</f>
        <v>0</v>
      </c>
      <c r="W193" s="1" t="n">
        <f aca="false">IF(B193=0,0,1)</f>
        <v>1</v>
      </c>
      <c r="X193" s="1" t="n">
        <f aca="false">IF(C193=0,0,1)</f>
        <v>1</v>
      </c>
      <c r="Y193" s="1" t="n">
        <f aca="false">IF(D193=0,0,1)</f>
        <v>0</v>
      </c>
      <c r="Z193" s="1" t="n">
        <f aca="false">IF(E193=0,0,1)</f>
        <v>1</v>
      </c>
      <c r="AA193" s="1" t="n">
        <f aca="false">IF(F193=0,0,1)</f>
        <v>0</v>
      </c>
      <c r="AB193" s="1" t="n">
        <f aca="false">IF(G193=0,0,1)</f>
        <v>0</v>
      </c>
      <c r="AC193" s="1" t="n">
        <f aca="false">IF(H193=0,0,1)</f>
        <v>0</v>
      </c>
      <c r="AD193" s="1" t="n">
        <f aca="false">IF(I193=0,0,1)</f>
        <v>1</v>
      </c>
      <c r="AE193" s="1" t="n">
        <f aca="false">IF(J193=0,0,1)</f>
        <v>0</v>
      </c>
      <c r="AF193" s="1" t="n">
        <f aca="false">IF(K193=0,0,1)</f>
        <v>1</v>
      </c>
      <c r="AG193" s="1" t="n">
        <f aca="false">IF(L193=0,0,1)</f>
        <v>0</v>
      </c>
      <c r="AH193" s="1" t="n">
        <f aca="false">IF(M193=0,0,1)</f>
        <v>1</v>
      </c>
      <c r="AI193" s="1" t="n">
        <f aca="false">IF(N193=0,0,1)</f>
        <v>1</v>
      </c>
      <c r="AJ193" s="1" t="n">
        <f aca="false">IF(O193=0,0,1)</f>
        <v>0</v>
      </c>
      <c r="AK193" s="1" t="n">
        <f aca="false">IF(P193=0,0,1)</f>
        <v>0</v>
      </c>
      <c r="AL193" s="1" t="n">
        <f aca="false">IF(Q193=0,0,1)</f>
        <v>0</v>
      </c>
      <c r="AM193" s="1" t="n">
        <f aca="false">IF(R193=0,0,1)</f>
        <v>0</v>
      </c>
      <c r="AN193" s="1" t="n">
        <f aca="false">IF(S193=0,0,1)</f>
        <v>0</v>
      </c>
      <c r="AO193" s="1" t="n">
        <f aca="false">IF(T193=0,0,1)</f>
        <v>0</v>
      </c>
      <c r="AQ193" s="1" t="n">
        <f aca="false">SUM(V193:AO193)</f>
        <v>7</v>
      </c>
    </row>
    <row r="194" customFormat="false" ht="12.8" hidden="false" customHeight="false" outlineLevel="0" collapsed="false">
      <c r="A194" s="3" t="n">
        <v>0</v>
      </c>
      <c r="B194" s="3" t="n">
        <v>0</v>
      </c>
      <c r="C194" s="3" t="n">
        <v>2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10</v>
      </c>
      <c r="J194" s="3" t="n">
        <v>0</v>
      </c>
      <c r="K194" s="3" t="n">
        <v>0</v>
      </c>
      <c r="L194" s="3" t="n">
        <v>0</v>
      </c>
      <c r="M194" s="3" t="n">
        <v>15</v>
      </c>
      <c r="N194" s="3" t="n">
        <v>90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V194" s="1" t="n">
        <f aca="false">IF(A194=0,0,1)</f>
        <v>0</v>
      </c>
      <c r="W194" s="1" t="n">
        <f aca="false">IF(B194=0,0,1)</f>
        <v>0</v>
      </c>
      <c r="X194" s="1" t="n">
        <f aca="false">IF(C194=0,0,1)</f>
        <v>1</v>
      </c>
      <c r="Y194" s="1" t="n">
        <f aca="false">IF(D194=0,0,1)</f>
        <v>0</v>
      </c>
      <c r="Z194" s="1" t="n">
        <f aca="false">IF(E194=0,0,1)</f>
        <v>0</v>
      </c>
      <c r="AA194" s="1" t="n">
        <f aca="false">IF(F194=0,0,1)</f>
        <v>0</v>
      </c>
      <c r="AB194" s="1" t="n">
        <f aca="false">IF(G194=0,0,1)</f>
        <v>0</v>
      </c>
      <c r="AC194" s="1" t="n">
        <f aca="false">IF(H194=0,0,1)</f>
        <v>0</v>
      </c>
      <c r="AD194" s="1" t="n">
        <f aca="false">IF(I194=0,0,1)</f>
        <v>1</v>
      </c>
      <c r="AE194" s="1" t="n">
        <f aca="false">IF(J194=0,0,1)</f>
        <v>0</v>
      </c>
      <c r="AF194" s="1" t="n">
        <f aca="false">IF(K194=0,0,1)</f>
        <v>0</v>
      </c>
      <c r="AG194" s="1" t="n">
        <f aca="false">IF(L194=0,0,1)</f>
        <v>0</v>
      </c>
      <c r="AH194" s="1" t="n">
        <f aca="false">IF(M194=0,0,1)</f>
        <v>1</v>
      </c>
      <c r="AI194" s="1" t="n">
        <f aca="false">IF(N194=0,0,1)</f>
        <v>1</v>
      </c>
      <c r="AJ194" s="1" t="n">
        <f aca="false">IF(O194=0,0,1)</f>
        <v>0</v>
      </c>
      <c r="AK194" s="1" t="n">
        <f aca="false">IF(P194=0,0,1)</f>
        <v>0</v>
      </c>
      <c r="AL194" s="1" t="n">
        <f aca="false">IF(Q194=0,0,1)</f>
        <v>0</v>
      </c>
      <c r="AM194" s="1" t="n">
        <f aca="false">IF(R194=0,0,1)</f>
        <v>0</v>
      </c>
      <c r="AN194" s="1" t="n">
        <f aca="false">IF(S194=0,0,1)</f>
        <v>0</v>
      </c>
      <c r="AO194" s="1" t="n">
        <f aca="false">IF(T194=0,0,1)</f>
        <v>0</v>
      </c>
      <c r="AQ194" s="1" t="n">
        <f aca="false">SUM(V194:AO194)</f>
        <v>4</v>
      </c>
    </row>
    <row r="195" customFormat="false" ht="12.8" hidden="false" customHeight="false" outlineLevel="0" collapsed="false">
      <c r="A195" s="3" t="n">
        <v>0</v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12</v>
      </c>
      <c r="J195" s="3" t="n">
        <v>0</v>
      </c>
      <c r="K195" s="3" t="n">
        <v>0</v>
      </c>
      <c r="L195" s="3" t="n">
        <v>0</v>
      </c>
      <c r="M195" s="3" t="n">
        <v>18</v>
      </c>
      <c r="N195" s="3" t="n">
        <v>100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V195" s="1" t="n">
        <f aca="false">IF(A195=0,0,1)</f>
        <v>0</v>
      </c>
      <c r="W195" s="1" t="n">
        <f aca="false">IF(B195=0,0,1)</f>
        <v>0</v>
      </c>
      <c r="X195" s="1" t="n">
        <f aca="false">IF(C195=0,0,1)</f>
        <v>0</v>
      </c>
      <c r="Y195" s="1" t="n">
        <f aca="false">IF(D195=0,0,1)</f>
        <v>0</v>
      </c>
      <c r="Z195" s="1" t="n">
        <f aca="false">IF(E195=0,0,1)</f>
        <v>0</v>
      </c>
      <c r="AA195" s="1" t="n">
        <f aca="false">IF(F195=0,0,1)</f>
        <v>0</v>
      </c>
      <c r="AB195" s="1" t="n">
        <f aca="false">IF(G195=0,0,1)</f>
        <v>0</v>
      </c>
      <c r="AC195" s="1" t="n">
        <f aca="false">IF(H195=0,0,1)</f>
        <v>0</v>
      </c>
      <c r="AD195" s="1" t="n">
        <f aca="false">IF(I195=0,0,1)</f>
        <v>1</v>
      </c>
      <c r="AE195" s="1" t="n">
        <f aca="false">IF(J195=0,0,1)</f>
        <v>0</v>
      </c>
      <c r="AF195" s="1" t="n">
        <f aca="false">IF(K195=0,0,1)</f>
        <v>0</v>
      </c>
      <c r="AG195" s="1" t="n">
        <f aca="false">IF(L195=0,0,1)</f>
        <v>0</v>
      </c>
      <c r="AH195" s="1" t="n">
        <f aca="false">IF(M195=0,0,1)</f>
        <v>1</v>
      </c>
      <c r="AI195" s="1" t="n">
        <f aca="false">IF(N195=0,0,1)</f>
        <v>1</v>
      </c>
      <c r="AJ195" s="1" t="n">
        <f aca="false">IF(O195=0,0,1)</f>
        <v>0</v>
      </c>
      <c r="AK195" s="1" t="n">
        <f aca="false">IF(P195=0,0,1)</f>
        <v>0</v>
      </c>
      <c r="AL195" s="1" t="n">
        <f aca="false">IF(Q195=0,0,1)</f>
        <v>0</v>
      </c>
      <c r="AM195" s="1" t="n">
        <f aca="false">IF(R195=0,0,1)</f>
        <v>0</v>
      </c>
      <c r="AN195" s="1" t="n">
        <f aca="false">IF(S195=0,0,1)</f>
        <v>0</v>
      </c>
      <c r="AO195" s="1" t="n">
        <f aca="false">IF(T195=0,0,1)</f>
        <v>0</v>
      </c>
      <c r="AQ195" s="1" t="n">
        <f aca="false">SUM(V195:AO195)</f>
        <v>3</v>
      </c>
    </row>
    <row r="196" customFormat="false" ht="12.8" hidden="false" customHeight="false" outlineLevel="0" collapsed="false">
      <c r="A196" s="3" t="n">
        <v>0</v>
      </c>
      <c r="B196" s="3" t="n">
        <v>24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20</v>
      </c>
      <c r="J196" s="3" t="n">
        <v>0</v>
      </c>
      <c r="K196" s="3" t="n">
        <v>0</v>
      </c>
      <c r="L196" s="3" t="n">
        <v>0</v>
      </c>
      <c r="M196" s="3" t="n">
        <v>70</v>
      </c>
      <c r="N196" s="3" t="n">
        <v>100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V196" s="1" t="n">
        <f aca="false">IF(A196=0,0,1)</f>
        <v>0</v>
      </c>
      <c r="W196" s="1" t="n">
        <f aca="false">IF(B196=0,0,1)</f>
        <v>1</v>
      </c>
      <c r="X196" s="1" t="n">
        <f aca="false">IF(C196=0,0,1)</f>
        <v>0</v>
      </c>
      <c r="Y196" s="1" t="n">
        <f aca="false">IF(D196=0,0,1)</f>
        <v>0</v>
      </c>
      <c r="Z196" s="1" t="n">
        <f aca="false">IF(E196=0,0,1)</f>
        <v>0</v>
      </c>
      <c r="AA196" s="1" t="n">
        <f aca="false">IF(F196=0,0,1)</f>
        <v>0</v>
      </c>
      <c r="AB196" s="1" t="n">
        <f aca="false">IF(G196=0,0,1)</f>
        <v>0</v>
      </c>
      <c r="AC196" s="1" t="n">
        <f aca="false">IF(H196=0,0,1)</f>
        <v>0</v>
      </c>
      <c r="AD196" s="1" t="n">
        <f aca="false">IF(I196=0,0,1)</f>
        <v>1</v>
      </c>
      <c r="AE196" s="1" t="n">
        <f aca="false">IF(J196=0,0,1)</f>
        <v>0</v>
      </c>
      <c r="AF196" s="1" t="n">
        <f aca="false">IF(K196=0,0,1)</f>
        <v>0</v>
      </c>
      <c r="AG196" s="1" t="n">
        <f aca="false">IF(L196=0,0,1)</f>
        <v>0</v>
      </c>
      <c r="AH196" s="1" t="n">
        <f aca="false">IF(M196=0,0,1)</f>
        <v>1</v>
      </c>
      <c r="AI196" s="1" t="n">
        <f aca="false">IF(N196=0,0,1)</f>
        <v>1</v>
      </c>
      <c r="AJ196" s="1" t="n">
        <f aca="false">IF(O196=0,0,1)</f>
        <v>0</v>
      </c>
      <c r="AK196" s="1" t="n">
        <f aca="false">IF(P196=0,0,1)</f>
        <v>0</v>
      </c>
      <c r="AL196" s="1" t="n">
        <f aca="false">IF(Q196=0,0,1)</f>
        <v>0</v>
      </c>
      <c r="AM196" s="1" t="n">
        <f aca="false">IF(R196=0,0,1)</f>
        <v>0</v>
      </c>
      <c r="AN196" s="1" t="n">
        <f aca="false">IF(S196=0,0,1)</f>
        <v>0</v>
      </c>
      <c r="AO196" s="1" t="n">
        <f aca="false">IF(T196=0,0,1)</f>
        <v>0</v>
      </c>
      <c r="AQ196" s="1" t="n">
        <f aca="false">SUM(V196:AO196)</f>
        <v>4</v>
      </c>
    </row>
    <row r="197" customFormat="false" ht="12.8" hidden="false" customHeight="false" outlineLevel="0" collapsed="false">
      <c r="A197" s="3" t="n">
        <v>0</v>
      </c>
      <c r="B197" s="3" t="n">
        <v>1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0.1</v>
      </c>
      <c r="J197" s="3" t="n">
        <v>0</v>
      </c>
      <c r="K197" s="3" t="n">
        <v>0</v>
      </c>
      <c r="L197" s="3" t="n">
        <v>0</v>
      </c>
      <c r="M197" s="3" t="n">
        <v>4</v>
      </c>
      <c r="N197" s="3" t="n">
        <v>100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V197" s="1" t="n">
        <f aca="false">IF(A197=0,0,1)</f>
        <v>0</v>
      </c>
      <c r="W197" s="1" t="n">
        <f aca="false">IF(B197=0,0,1)</f>
        <v>1</v>
      </c>
      <c r="X197" s="1" t="n">
        <f aca="false">IF(C197=0,0,1)</f>
        <v>0</v>
      </c>
      <c r="Y197" s="1" t="n">
        <f aca="false">IF(D197=0,0,1)</f>
        <v>0</v>
      </c>
      <c r="Z197" s="1" t="n">
        <f aca="false">IF(E197=0,0,1)</f>
        <v>0</v>
      </c>
      <c r="AA197" s="1" t="n">
        <f aca="false">IF(F197=0,0,1)</f>
        <v>0</v>
      </c>
      <c r="AB197" s="1" t="n">
        <f aca="false">IF(G197=0,0,1)</f>
        <v>0</v>
      </c>
      <c r="AC197" s="1" t="n">
        <f aca="false">IF(H197=0,0,1)</f>
        <v>0</v>
      </c>
      <c r="AD197" s="1" t="n">
        <f aca="false">IF(I197=0,0,1)</f>
        <v>1</v>
      </c>
      <c r="AE197" s="1" t="n">
        <f aca="false">IF(J197=0,0,1)</f>
        <v>0</v>
      </c>
      <c r="AF197" s="1" t="n">
        <f aca="false">IF(K197=0,0,1)</f>
        <v>0</v>
      </c>
      <c r="AG197" s="1" t="n">
        <f aca="false">IF(L197=0,0,1)</f>
        <v>0</v>
      </c>
      <c r="AH197" s="1" t="n">
        <f aca="false">IF(M197=0,0,1)</f>
        <v>1</v>
      </c>
      <c r="AI197" s="1" t="n">
        <f aca="false">IF(N197=0,0,1)</f>
        <v>1</v>
      </c>
      <c r="AJ197" s="1" t="n">
        <f aca="false">IF(O197=0,0,1)</f>
        <v>0</v>
      </c>
      <c r="AK197" s="1" t="n">
        <f aca="false">IF(P197=0,0,1)</f>
        <v>0</v>
      </c>
      <c r="AL197" s="1" t="n">
        <f aca="false">IF(Q197=0,0,1)</f>
        <v>0</v>
      </c>
      <c r="AM197" s="1" t="n">
        <f aca="false">IF(R197=0,0,1)</f>
        <v>0</v>
      </c>
      <c r="AN197" s="1" t="n">
        <f aca="false">IF(S197=0,0,1)</f>
        <v>0</v>
      </c>
      <c r="AO197" s="1" t="n">
        <f aca="false">IF(T197=0,0,1)</f>
        <v>0</v>
      </c>
      <c r="AQ197" s="1" t="n">
        <f aca="false">SUM(V197:AO197)</f>
        <v>4</v>
      </c>
    </row>
    <row r="198" customFormat="false" ht="12.8" hidden="false" customHeight="false" outlineLevel="0" collapsed="false">
      <c r="A198" s="3" t="n">
        <v>0</v>
      </c>
      <c r="B198" s="3" t="n">
        <v>10</v>
      </c>
      <c r="C198" s="3" t="n">
        <v>0</v>
      </c>
      <c r="D198" s="3" t="n">
        <v>0</v>
      </c>
      <c r="E198" s="3" t="n">
        <v>10</v>
      </c>
      <c r="F198" s="3" t="n">
        <v>0</v>
      </c>
      <c r="G198" s="3" t="n">
        <v>0</v>
      </c>
      <c r="H198" s="3" t="n">
        <v>0</v>
      </c>
      <c r="I198" s="3" t="n">
        <v>10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100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V198" s="1" t="n">
        <f aca="false">IF(A198=0,0,1)</f>
        <v>0</v>
      </c>
      <c r="W198" s="1" t="n">
        <f aca="false">IF(B198=0,0,1)</f>
        <v>1</v>
      </c>
      <c r="X198" s="1" t="n">
        <f aca="false">IF(C198=0,0,1)</f>
        <v>0</v>
      </c>
      <c r="Y198" s="1" t="n">
        <f aca="false">IF(D198=0,0,1)</f>
        <v>0</v>
      </c>
      <c r="Z198" s="1" t="n">
        <f aca="false">IF(E198=0,0,1)</f>
        <v>1</v>
      </c>
      <c r="AA198" s="1" t="n">
        <f aca="false">IF(F198=0,0,1)</f>
        <v>0</v>
      </c>
      <c r="AB198" s="1" t="n">
        <f aca="false">IF(G198=0,0,1)</f>
        <v>0</v>
      </c>
      <c r="AC198" s="1" t="n">
        <f aca="false">IF(H198=0,0,1)</f>
        <v>0</v>
      </c>
      <c r="AD198" s="1" t="n">
        <f aca="false">IF(I198=0,0,1)</f>
        <v>1</v>
      </c>
      <c r="AE198" s="1" t="n">
        <f aca="false">IF(J198=0,0,1)</f>
        <v>0</v>
      </c>
      <c r="AF198" s="1" t="n">
        <f aca="false">IF(K198=0,0,1)</f>
        <v>0</v>
      </c>
      <c r="AG198" s="1" t="n">
        <f aca="false">IF(L198=0,0,1)</f>
        <v>0</v>
      </c>
      <c r="AH198" s="1" t="n">
        <f aca="false">IF(M198=0,0,1)</f>
        <v>0</v>
      </c>
      <c r="AI198" s="1" t="n">
        <f aca="false">IF(N198=0,0,1)</f>
        <v>1</v>
      </c>
      <c r="AJ198" s="1" t="n">
        <f aca="false">IF(O198=0,0,1)</f>
        <v>0</v>
      </c>
      <c r="AK198" s="1" t="n">
        <f aca="false">IF(P198=0,0,1)</f>
        <v>0</v>
      </c>
      <c r="AL198" s="1" t="n">
        <f aca="false">IF(Q198=0,0,1)</f>
        <v>0</v>
      </c>
      <c r="AM198" s="1" t="n">
        <f aca="false">IF(R198=0,0,1)</f>
        <v>0</v>
      </c>
      <c r="AN198" s="1" t="n">
        <f aca="false">IF(S198=0,0,1)</f>
        <v>0</v>
      </c>
      <c r="AO198" s="1" t="n">
        <f aca="false">IF(T198=0,0,1)</f>
        <v>0</v>
      </c>
      <c r="AQ198" s="1" t="n">
        <f aca="false">SUM(V198:AO198)</f>
        <v>4</v>
      </c>
    </row>
    <row r="199" customFormat="false" ht="12.8" hidden="false" customHeight="false" outlineLevel="0" collapsed="false">
      <c r="A199" s="3" t="n">
        <v>0</v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20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V199" s="1" t="n">
        <f aca="false">IF(A199=0,0,1)</f>
        <v>0</v>
      </c>
      <c r="W199" s="1" t="n">
        <f aca="false">IF(B199=0,0,1)</f>
        <v>0</v>
      </c>
      <c r="X199" s="1" t="n">
        <f aca="false">IF(C199=0,0,1)</f>
        <v>0</v>
      </c>
      <c r="Y199" s="1" t="n">
        <f aca="false">IF(D199=0,0,1)</f>
        <v>0</v>
      </c>
      <c r="Z199" s="1" t="n">
        <f aca="false">IF(E199=0,0,1)</f>
        <v>0</v>
      </c>
      <c r="AA199" s="1" t="n">
        <f aca="false">IF(F199=0,0,1)</f>
        <v>0</v>
      </c>
      <c r="AB199" s="1" t="n">
        <f aca="false">IF(G199=0,0,1)</f>
        <v>0</v>
      </c>
      <c r="AC199" s="1" t="n">
        <f aca="false">IF(H199=0,0,1)</f>
        <v>0</v>
      </c>
      <c r="AD199" s="1" t="n">
        <f aca="false">IF(I199=0,0,1)</f>
        <v>0</v>
      </c>
      <c r="AE199" s="1" t="n">
        <f aca="false">IF(J199=0,0,1)</f>
        <v>0</v>
      </c>
      <c r="AF199" s="1" t="n">
        <f aca="false">IF(K199=0,0,1)</f>
        <v>0</v>
      </c>
      <c r="AG199" s="1" t="n">
        <f aca="false">IF(L199=0,0,1)</f>
        <v>0</v>
      </c>
      <c r="AH199" s="1" t="n">
        <f aca="false">IF(M199=0,0,1)</f>
        <v>0</v>
      </c>
      <c r="AI199" s="1" t="n">
        <f aca="false">IF(N199=0,0,1)</f>
        <v>1</v>
      </c>
      <c r="AJ199" s="1" t="n">
        <f aca="false">IF(O199=0,0,1)</f>
        <v>0</v>
      </c>
      <c r="AK199" s="1" t="n">
        <f aca="false">IF(P199=0,0,1)</f>
        <v>0</v>
      </c>
      <c r="AL199" s="1" t="n">
        <f aca="false">IF(Q199=0,0,1)</f>
        <v>0</v>
      </c>
      <c r="AM199" s="1" t="n">
        <f aca="false">IF(R199=0,0,1)</f>
        <v>0</v>
      </c>
      <c r="AN199" s="1" t="n">
        <f aca="false">IF(S199=0,0,1)</f>
        <v>0</v>
      </c>
      <c r="AO199" s="1" t="n">
        <f aca="false">IF(T199=0,0,1)</f>
        <v>0</v>
      </c>
      <c r="AQ199" s="1" t="n">
        <f aca="false">SUM(V199:AO199)</f>
        <v>1</v>
      </c>
    </row>
    <row r="200" customFormat="false" ht="12.8" hidden="false" customHeight="false" outlineLevel="0" collapsed="false">
      <c r="A200" s="3" t="n">
        <v>0</v>
      </c>
      <c r="B200" s="3" t="n">
        <v>0</v>
      </c>
      <c r="C200" s="3" t="n">
        <v>0</v>
      </c>
      <c r="D200" s="3" t="n">
        <v>4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1</v>
      </c>
      <c r="J200" s="3" t="n">
        <v>0</v>
      </c>
      <c r="K200" s="3" t="n">
        <v>0</v>
      </c>
      <c r="L200" s="3" t="n">
        <v>0</v>
      </c>
      <c r="M200" s="3" t="n">
        <v>11</v>
      </c>
      <c r="N200" s="3" t="n">
        <v>100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V200" s="1" t="n">
        <f aca="false">IF(A200=0,0,1)</f>
        <v>0</v>
      </c>
      <c r="W200" s="1" t="n">
        <f aca="false">IF(B200=0,0,1)</f>
        <v>0</v>
      </c>
      <c r="X200" s="1" t="n">
        <f aca="false">IF(C200=0,0,1)</f>
        <v>0</v>
      </c>
      <c r="Y200" s="1" t="n">
        <f aca="false">IF(D200=0,0,1)</f>
        <v>1</v>
      </c>
      <c r="Z200" s="1" t="n">
        <f aca="false">IF(E200=0,0,1)</f>
        <v>0</v>
      </c>
      <c r="AA200" s="1" t="n">
        <f aca="false">IF(F200=0,0,1)</f>
        <v>0</v>
      </c>
      <c r="AB200" s="1" t="n">
        <f aca="false">IF(G200=0,0,1)</f>
        <v>0</v>
      </c>
      <c r="AC200" s="1" t="n">
        <f aca="false">IF(H200=0,0,1)</f>
        <v>0</v>
      </c>
      <c r="AD200" s="1" t="n">
        <f aca="false">IF(I200=0,0,1)</f>
        <v>1</v>
      </c>
      <c r="AE200" s="1" t="n">
        <f aca="false">IF(J200=0,0,1)</f>
        <v>0</v>
      </c>
      <c r="AF200" s="1" t="n">
        <f aca="false">IF(K200=0,0,1)</f>
        <v>0</v>
      </c>
      <c r="AG200" s="1" t="n">
        <f aca="false">IF(L200=0,0,1)</f>
        <v>0</v>
      </c>
      <c r="AH200" s="1" t="n">
        <f aca="false">IF(M200=0,0,1)</f>
        <v>1</v>
      </c>
      <c r="AI200" s="1" t="n">
        <f aca="false">IF(N200=0,0,1)</f>
        <v>1</v>
      </c>
      <c r="AJ200" s="1" t="n">
        <f aca="false">IF(O200=0,0,1)</f>
        <v>0</v>
      </c>
      <c r="AK200" s="1" t="n">
        <f aca="false">IF(P200=0,0,1)</f>
        <v>0</v>
      </c>
      <c r="AL200" s="1" t="n">
        <f aca="false">IF(Q200=0,0,1)</f>
        <v>0</v>
      </c>
      <c r="AM200" s="1" t="n">
        <f aca="false">IF(R200=0,0,1)</f>
        <v>0</v>
      </c>
      <c r="AN200" s="1" t="n">
        <f aca="false">IF(S200=0,0,1)</f>
        <v>0</v>
      </c>
      <c r="AO200" s="1" t="n">
        <f aca="false">IF(T200=0,0,1)</f>
        <v>0</v>
      </c>
      <c r="AQ200" s="1" t="n">
        <f aca="false">SUM(V200:AO200)</f>
        <v>4</v>
      </c>
    </row>
    <row r="201" customFormat="false" ht="12.8" hidden="false" customHeight="false" outlineLevel="0" collapsed="false">
      <c r="A201" s="3" t="n">
        <v>0.1</v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15</v>
      </c>
      <c r="J201" s="3" t="n">
        <v>0</v>
      </c>
      <c r="K201" s="3" t="n">
        <v>0</v>
      </c>
      <c r="L201" s="3" t="n">
        <v>0</v>
      </c>
      <c r="M201" s="3" t="n">
        <v>25</v>
      </c>
      <c r="N201" s="3" t="n">
        <v>100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V201" s="1" t="n">
        <f aca="false">IF(A201=0,0,1)</f>
        <v>1</v>
      </c>
      <c r="W201" s="1" t="n">
        <f aca="false">IF(B201=0,0,1)</f>
        <v>0</v>
      </c>
      <c r="X201" s="1" t="n">
        <f aca="false">IF(C201=0,0,1)</f>
        <v>0</v>
      </c>
      <c r="Y201" s="1" t="n">
        <f aca="false">IF(D201=0,0,1)</f>
        <v>0</v>
      </c>
      <c r="Z201" s="1" t="n">
        <f aca="false">IF(E201=0,0,1)</f>
        <v>0</v>
      </c>
      <c r="AA201" s="1" t="n">
        <f aca="false">IF(F201=0,0,1)</f>
        <v>0</v>
      </c>
      <c r="AB201" s="1" t="n">
        <f aca="false">IF(G201=0,0,1)</f>
        <v>0</v>
      </c>
      <c r="AC201" s="1" t="n">
        <f aca="false">IF(H201=0,0,1)</f>
        <v>0</v>
      </c>
      <c r="AD201" s="1" t="n">
        <f aca="false">IF(I201=0,0,1)</f>
        <v>1</v>
      </c>
      <c r="AE201" s="1" t="n">
        <f aca="false">IF(J201=0,0,1)</f>
        <v>0</v>
      </c>
      <c r="AF201" s="1" t="n">
        <f aca="false">IF(K201=0,0,1)</f>
        <v>0</v>
      </c>
      <c r="AG201" s="1" t="n">
        <f aca="false">IF(L201=0,0,1)</f>
        <v>0</v>
      </c>
      <c r="AH201" s="1" t="n">
        <f aca="false">IF(M201=0,0,1)</f>
        <v>1</v>
      </c>
      <c r="AI201" s="1" t="n">
        <f aca="false">IF(N201=0,0,1)</f>
        <v>1</v>
      </c>
      <c r="AJ201" s="1" t="n">
        <f aca="false">IF(O201=0,0,1)</f>
        <v>0</v>
      </c>
      <c r="AK201" s="1" t="n">
        <f aca="false">IF(P201=0,0,1)</f>
        <v>0</v>
      </c>
      <c r="AL201" s="1" t="n">
        <f aca="false">IF(Q201=0,0,1)</f>
        <v>0</v>
      </c>
      <c r="AM201" s="1" t="n">
        <f aca="false">IF(R201=0,0,1)</f>
        <v>0</v>
      </c>
      <c r="AN201" s="1" t="n">
        <f aca="false">IF(S201=0,0,1)</f>
        <v>0</v>
      </c>
      <c r="AO201" s="1" t="n">
        <f aca="false">IF(T201=0,0,1)</f>
        <v>0</v>
      </c>
      <c r="AQ201" s="1" t="n">
        <f aca="false">SUM(V201:AO201)</f>
        <v>4</v>
      </c>
    </row>
    <row r="202" customFormat="false" ht="12.8" hidden="false" customHeight="false" outlineLevel="0" collapsed="false">
      <c r="A202" s="3" t="n">
        <v>0</v>
      </c>
      <c r="B202" s="3" t="n">
        <v>3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1</v>
      </c>
      <c r="J202" s="3" t="n">
        <v>0</v>
      </c>
      <c r="K202" s="3" t="n">
        <v>0</v>
      </c>
      <c r="L202" s="3" t="n">
        <v>11</v>
      </c>
      <c r="M202" s="3" t="n">
        <v>20</v>
      </c>
      <c r="N202" s="3" t="n">
        <v>100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0.2</v>
      </c>
      <c r="T202" s="3" t="n">
        <v>0</v>
      </c>
      <c r="V202" s="1" t="n">
        <f aca="false">IF(A202=0,0,1)</f>
        <v>0</v>
      </c>
      <c r="W202" s="1" t="n">
        <f aca="false">IF(B202=0,0,1)</f>
        <v>1</v>
      </c>
      <c r="X202" s="1" t="n">
        <f aca="false">IF(C202=0,0,1)</f>
        <v>0</v>
      </c>
      <c r="Y202" s="1" t="n">
        <f aca="false">IF(D202=0,0,1)</f>
        <v>0</v>
      </c>
      <c r="Z202" s="1" t="n">
        <f aca="false">IF(E202=0,0,1)</f>
        <v>0</v>
      </c>
      <c r="AA202" s="1" t="n">
        <f aca="false">IF(F202=0,0,1)</f>
        <v>0</v>
      </c>
      <c r="AB202" s="1" t="n">
        <f aca="false">IF(G202=0,0,1)</f>
        <v>0</v>
      </c>
      <c r="AC202" s="1" t="n">
        <f aca="false">IF(H202=0,0,1)</f>
        <v>0</v>
      </c>
      <c r="AD202" s="1" t="n">
        <f aca="false">IF(I202=0,0,1)</f>
        <v>1</v>
      </c>
      <c r="AE202" s="1" t="n">
        <f aca="false">IF(J202=0,0,1)</f>
        <v>0</v>
      </c>
      <c r="AF202" s="1" t="n">
        <f aca="false">IF(K202=0,0,1)</f>
        <v>0</v>
      </c>
      <c r="AG202" s="1" t="n">
        <f aca="false">IF(L202=0,0,1)</f>
        <v>1</v>
      </c>
      <c r="AH202" s="1" t="n">
        <f aca="false">IF(M202=0,0,1)</f>
        <v>1</v>
      </c>
      <c r="AI202" s="1" t="n">
        <f aca="false">IF(N202=0,0,1)</f>
        <v>1</v>
      </c>
      <c r="AJ202" s="1" t="n">
        <f aca="false">IF(O202=0,0,1)</f>
        <v>0</v>
      </c>
      <c r="AK202" s="1" t="n">
        <f aca="false">IF(P202=0,0,1)</f>
        <v>0</v>
      </c>
      <c r="AL202" s="1" t="n">
        <f aca="false">IF(Q202=0,0,1)</f>
        <v>0</v>
      </c>
      <c r="AM202" s="1" t="n">
        <f aca="false">IF(R202=0,0,1)</f>
        <v>0</v>
      </c>
      <c r="AN202" s="1" t="n">
        <f aca="false">IF(S202=0,0,1)</f>
        <v>1</v>
      </c>
      <c r="AO202" s="1" t="n">
        <f aca="false">IF(T202=0,0,1)</f>
        <v>0</v>
      </c>
      <c r="AQ202" s="1" t="n">
        <f aca="false">SUM(V202:AO202)</f>
        <v>6</v>
      </c>
    </row>
    <row r="203" customFormat="false" ht="12.8" hidden="false" customHeight="false" outlineLevel="0" collapsed="false">
      <c r="A203" s="3" t="n">
        <v>0</v>
      </c>
      <c r="B203" s="3" t="n">
        <v>1</v>
      </c>
      <c r="C203" s="3" t="n">
        <v>2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15</v>
      </c>
      <c r="J203" s="3" t="n">
        <v>0</v>
      </c>
      <c r="K203" s="3" t="n">
        <v>0</v>
      </c>
      <c r="L203" s="3" t="n">
        <v>15</v>
      </c>
      <c r="M203" s="3" t="n">
        <v>0</v>
      </c>
      <c r="N203" s="3" t="n">
        <v>50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1</v>
      </c>
      <c r="T203" s="3" t="n">
        <v>0</v>
      </c>
      <c r="V203" s="1" t="n">
        <f aca="false">IF(A203=0,0,1)</f>
        <v>0</v>
      </c>
      <c r="W203" s="1" t="n">
        <f aca="false">IF(B203=0,0,1)</f>
        <v>1</v>
      </c>
      <c r="X203" s="1" t="n">
        <f aca="false">IF(C203=0,0,1)</f>
        <v>1</v>
      </c>
      <c r="Y203" s="1" t="n">
        <f aca="false">IF(D203=0,0,1)</f>
        <v>0</v>
      </c>
      <c r="Z203" s="1" t="n">
        <f aca="false">IF(E203=0,0,1)</f>
        <v>0</v>
      </c>
      <c r="AA203" s="1" t="n">
        <f aca="false">IF(F203=0,0,1)</f>
        <v>0</v>
      </c>
      <c r="AB203" s="1" t="n">
        <f aca="false">IF(G203=0,0,1)</f>
        <v>0</v>
      </c>
      <c r="AC203" s="1" t="n">
        <f aca="false">IF(H203=0,0,1)</f>
        <v>0</v>
      </c>
      <c r="AD203" s="1" t="n">
        <f aca="false">IF(I203=0,0,1)</f>
        <v>1</v>
      </c>
      <c r="AE203" s="1" t="n">
        <f aca="false">IF(J203=0,0,1)</f>
        <v>0</v>
      </c>
      <c r="AF203" s="1" t="n">
        <f aca="false">IF(K203=0,0,1)</f>
        <v>0</v>
      </c>
      <c r="AG203" s="1" t="n">
        <f aca="false">IF(L203=0,0,1)</f>
        <v>1</v>
      </c>
      <c r="AH203" s="1" t="n">
        <f aca="false">IF(M203=0,0,1)</f>
        <v>0</v>
      </c>
      <c r="AI203" s="1" t="n">
        <f aca="false">IF(N203=0,0,1)</f>
        <v>1</v>
      </c>
      <c r="AJ203" s="1" t="n">
        <f aca="false">IF(O203=0,0,1)</f>
        <v>0</v>
      </c>
      <c r="AK203" s="1" t="n">
        <f aca="false">IF(P203=0,0,1)</f>
        <v>0</v>
      </c>
      <c r="AL203" s="1" t="n">
        <f aca="false">IF(Q203=0,0,1)</f>
        <v>0</v>
      </c>
      <c r="AM203" s="1" t="n">
        <f aca="false">IF(R203=0,0,1)</f>
        <v>0</v>
      </c>
      <c r="AN203" s="1" t="n">
        <f aca="false">IF(S203=0,0,1)</f>
        <v>1</v>
      </c>
      <c r="AO203" s="1" t="n">
        <f aca="false">IF(T203=0,0,1)</f>
        <v>0</v>
      </c>
      <c r="AQ203" s="1" t="n">
        <f aca="false">SUM(V203:AO203)</f>
        <v>6</v>
      </c>
    </row>
    <row r="204" customFormat="false" ht="12.8" hidden="false" customHeight="false" outlineLevel="0" collapsed="false">
      <c r="A204" s="3" t="n">
        <v>0.1</v>
      </c>
      <c r="B204" s="3" t="n">
        <v>0.5</v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10</v>
      </c>
      <c r="J204" s="3" t="n">
        <v>0</v>
      </c>
      <c r="K204" s="3" t="n">
        <v>0</v>
      </c>
      <c r="L204" s="3" t="n">
        <v>4</v>
      </c>
      <c r="M204" s="3" t="n">
        <v>5</v>
      </c>
      <c r="N204" s="3" t="n">
        <v>70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V204" s="1" t="n">
        <f aca="false">IF(A204=0,0,1)</f>
        <v>1</v>
      </c>
      <c r="W204" s="1" t="n">
        <f aca="false">IF(B204=0,0,1)</f>
        <v>1</v>
      </c>
      <c r="X204" s="1" t="n">
        <f aca="false">IF(C204=0,0,1)</f>
        <v>0</v>
      </c>
      <c r="Y204" s="1" t="n">
        <f aca="false">IF(D204=0,0,1)</f>
        <v>0</v>
      </c>
      <c r="Z204" s="1" t="n">
        <f aca="false">IF(E204=0,0,1)</f>
        <v>0</v>
      </c>
      <c r="AA204" s="1" t="n">
        <f aca="false">IF(F204=0,0,1)</f>
        <v>0</v>
      </c>
      <c r="AB204" s="1" t="n">
        <f aca="false">IF(G204=0,0,1)</f>
        <v>0</v>
      </c>
      <c r="AC204" s="1" t="n">
        <f aca="false">IF(H204=0,0,1)</f>
        <v>0</v>
      </c>
      <c r="AD204" s="1" t="n">
        <f aca="false">IF(I204=0,0,1)</f>
        <v>1</v>
      </c>
      <c r="AE204" s="1" t="n">
        <f aca="false">IF(J204=0,0,1)</f>
        <v>0</v>
      </c>
      <c r="AF204" s="1" t="n">
        <f aca="false">IF(K204=0,0,1)</f>
        <v>0</v>
      </c>
      <c r="AG204" s="1" t="n">
        <f aca="false">IF(L204=0,0,1)</f>
        <v>1</v>
      </c>
      <c r="AH204" s="1" t="n">
        <f aca="false">IF(M204=0,0,1)</f>
        <v>1</v>
      </c>
      <c r="AI204" s="1" t="n">
        <f aca="false">IF(N204=0,0,1)</f>
        <v>1</v>
      </c>
      <c r="AJ204" s="1" t="n">
        <f aca="false">IF(O204=0,0,1)</f>
        <v>0</v>
      </c>
      <c r="AK204" s="1" t="n">
        <f aca="false">IF(P204=0,0,1)</f>
        <v>0</v>
      </c>
      <c r="AL204" s="1" t="n">
        <f aca="false">IF(Q204=0,0,1)</f>
        <v>0</v>
      </c>
      <c r="AM204" s="1" t="n">
        <f aca="false">IF(R204=0,0,1)</f>
        <v>0</v>
      </c>
      <c r="AN204" s="1" t="n">
        <f aca="false">IF(S204=0,0,1)</f>
        <v>0</v>
      </c>
      <c r="AO204" s="1" t="n">
        <f aca="false">IF(T204=0,0,1)</f>
        <v>0</v>
      </c>
      <c r="AQ204" s="1" t="n">
        <f aca="false">SUM(V204:AO204)</f>
        <v>6</v>
      </c>
    </row>
    <row r="205" customFormat="false" ht="12.8" hidden="false" customHeight="false" outlineLevel="0" collapsed="false">
      <c r="A205" s="3" t="n">
        <v>0</v>
      </c>
      <c r="B205" s="3" t="n">
        <v>0</v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5</v>
      </c>
      <c r="J205" s="3" t="n">
        <v>0</v>
      </c>
      <c r="K205" s="3" t="n">
        <v>0</v>
      </c>
      <c r="L205" s="3" t="n">
        <v>2</v>
      </c>
      <c r="M205" s="3" t="n">
        <v>30</v>
      </c>
      <c r="N205" s="3" t="n">
        <v>100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V205" s="1" t="n">
        <f aca="false">IF(A205=0,0,1)</f>
        <v>0</v>
      </c>
      <c r="W205" s="1" t="n">
        <f aca="false">IF(B205=0,0,1)</f>
        <v>0</v>
      </c>
      <c r="X205" s="1" t="n">
        <f aca="false">IF(C205=0,0,1)</f>
        <v>0</v>
      </c>
      <c r="Y205" s="1" t="n">
        <f aca="false">IF(D205=0,0,1)</f>
        <v>0</v>
      </c>
      <c r="Z205" s="1" t="n">
        <f aca="false">IF(E205=0,0,1)</f>
        <v>0</v>
      </c>
      <c r="AA205" s="1" t="n">
        <f aca="false">IF(F205=0,0,1)</f>
        <v>0</v>
      </c>
      <c r="AB205" s="1" t="n">
        <f aca="false">IF(G205=0,0,1)</f>
        <v>0</v>
      </c>
      <c r="AC205" s="1" t="n">
        <f aca="false">IF(H205=0,0,1)</f>
        <v>0</v>
      </c>
      <c r="AD205" s="1" t="n">
        <f aca="false">IF(I205=0,0,1)</f>
        <v>1</v>
      </c>
      <c r="AE205" s="1" t="n">
        <f aca="false">IF(J205=0,0,1)</f>
        <v>0</v>
      </c>
      <c r="AF205" s="1" t="n">
        <f aca="false">IF(K205=0,0,1)</f>
        <v>0</v>
      </c>
      <c r="AG205" s="1" t="n">
        <f aca="false">IF(L205=0,0,1)</f>
        <v>1</v>
      </c>
      <c r="AH205" s="1" t="n">
        <f aca="false">IF(M205=0,0,1)</f>
        <v>1</v>
      </c>
      <c r="AI205" s="1" t="n">
        <f aca="false">IF(N205=0,0,1)</f>
        <v>1</v>
      </c>
      <c r="AJ205" s="1" t="n">
        <f aca="false">IF(O205=0,0,1)</f>
        <v>0</v>
      </c>
      <c r="AK205" s="1" t="n">
        <f aca="false">IF(P205=0,0,1)</f>
        <v>0</v>
      </c>
      <c r="AL205" s="1" t="n">
        <f aca="false">IF(Q205=0,0,1)</f>
        <v>0</v>
      </c>
      <c r="AM205" s="1" t="n">
        <f aca="false">IF(R205=0,0,1)</f>
        <v>0</v>
      </c>
      <c r="AN205" s="1" t="n">
        <f aca="false">IF(S205=0,0,1)</f>
        <v>0</v>
      </c>
      <c r="AO205" s="1" t="n">
        <f aca="false">IF(T205=0,0,1)</f>
        <v>0</v>
      </c>
      <c r="AQ205" s="1" t="n">
        <f aca="false">SUM(V205:AO205)</f>
        <v>4</v>
      </c>
    </row>
    <row r="206" customFormat="false" ht="12.8" hidden="false" customHeight="false" outlineLevel="0" collapsed="false">
      <c r="A206" s="3" t="n">
        <v>0</v>
      </c>
      <c r="B206" s="3" t="n">
        <v>4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70</v>
      </c>
      <c r="J206" s="3" t="n">
        <v>0</v>
      </c>
      <c r="K206" s="3" t="n">
        <v>0</v>
      </c>
      <c r="L206" s="3" t="n">
        <v>0</v>
      </c>
      <c r="M206" s="3" t="n">
        <v>15</v>
      </c>
      <c r="N206" s="3" t="n">
        <v>90</v>
      </c>
      <c r="O206" s="3" t="n">
        <v>0</v>
      </c>
      <c r="P206" s="3" t="n">
        <v>0</v>
      </c>
      <c r="Q206" s="3" t="n">
        <v>10</v>
      </c>
      <c r="R206" s="3" t="n">
        <v>0</v>
      </c>
      <c r="S206" s="3" t="n">
        <v>0</v>
      </c>
      <c r="T206" s="3" t="n">
        <v>0</v>
      </c>
      <c r="V206" s="1" t="n">
        <f aca="false">IF(A206=0,0,1)</f>
        <v>0</v>
      </c>
      <c r="W206" s="1" t="n">
        <f aca="false">IF(B206=0,0,1)</f>
        <v>1</v>
      </c>
      <c r="X206" s="1" t="n">
        <f aca="false">IF(C206=0,0,1)</f>
        <v>0</v>
      </c>
      <c r="Y206" s="1" t="n">
        <f aca="false">IF(D206=0,0,1)</f>
        <v>0</v>
      </c>
      <c r="Z206" s="1" t="n">
        <f aca="false">IF(E206=0,0,1)</f>
        <v>0</v>
      </c>
      <c r="AA206" s="1" t="n">
        <f aca="false">IF(F206=0,0,1)</f>
        <v>0</v>
      </c>
      <c r="AB206" s="1" t="n">
        <f aca="false">IF(G206=0,0,1)</f>
        <v>0</v>
      </c>
      <c r="AC206" s="1" t="n">
        <f aca="false">IF(H206=0,0,1)</f>
        <v>0</v>
      </c>
      <c r="AD206" s="1" t="n">
        <f aca="false">IF(I206=0,0,1)</f>
        <v>1</v>
      </c>
      <c r="AE206" s="1" t="n">
        <f aca="false">IF(J206=0,0,1)</f>
        <v>0</v>
      </c>
      <c r="AF206" s="1" t="n">
        <f aca="false">IF(K206=0,0,1)</f>
        <v>0</v>
      </c>
      <c r="AG206" s="1" t="n">
        <f aca="false">IF(L206=0,0,1)</f>
        <v>0</v>
      </c>
      <c r="AH206" s="1" t="n">
        <f aca="false">IF(M206=0,0,1)</f>
        <v>1</v>
      </c>
      <c r="AI206" s="1" t="n">
        <f aca="false">IF(N206=0,0,1)</f>
        <v>1</v>
      </c>
      <c r="AJ206" s="1" t="n">
        <f aca="false">IF(O206=0,0,1)</f>
        <v>0</v>
      </c>
      <c r="AK206" s="1" t="n">
        <f aca="false">IF(P206=0,0,1)</f>
        <v>0</v>
      </c>
      <c r="AL206" s="1" t="n">
        <f aca="false">IF(Q206=0,0,1)</f>
        <v>1</v>
      </c>
      <c r="AM206" s="1" t="n">
        <f aca="false">IF(R206=0,0,1)</f>
        <v>0</v>
      </c>
      <c r="AN206" s="1" t="n">
        <f aca="false">IF(S206=0,0,1)</f>
        <v>0</v>
      </c>
      <c r="AO206" s="1" t="n">
        <f aca="false">IF(T206=0,0,1)</f>
        <v>0</v>
      </c>
      <c r="AQ206" s="1" t="n">
        <f aca="false">SUM(V206:AO206)</f>
        <v>5</v>
      </c>
    </row>
    <row r="207" customFormat="false" ht="12.8" hidden="false" customHeight="false" outlineLevel="0" collapsed="false">
      <c r="A207" s="3" t="n">
        <v>0</v>
      </c>
      <c r="B207" s="3" t="n">
        <v>0</v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15</v>
      </c>
      <c r="J207" s="3" t="n">
        <v>0</v>
      </c>
      <c r="K207" s="3" t="n">
        <v>0</v>
      </c>
      <c r="L207" s="3" t="n">
        <v>0</v>
      </c>
      <c r="M207" s="3" t="n">
        <v>20</v>
      </c>
      <c r="N207" s="3" t="n">
        <v>95</v>
      </c>
      <c r="O207" s="3" t="n">
        <v>0</v>
      </c>
      <c r="P207" s="3" t="n">
        <v>0</v>
      </c>
      <c r="Q207" s="3" t="n">
        <v>2</v>
      </c>
      <c r="R207" s="3" t="n">
        <v>0</v>
      </c>
      <c r="S207" s="3" t="n">
        <v>0</v>
      </c>
      <c r="T207" s="3" t="n">
        <v>0</v>
      </c>
      <c r="V207" s="1" t="n">
        <f aca="false">IF(A207=0,0,1)</f>
        <v>0</v>
      </c>
      <c r="W207" s="1" t="n">
        <f aca="false">IF(B207=0,0,1)</f>
        <v>0</v>
      </c>
      <c r="X207" s="1" t="n">
        <f aca="false">IF(C207=0,0,1)</f>
        <v>0</v>
      </c>
      <c r="Y207" s="1" t="n">
        <f aca="false">IF(D207=0,0,1)</f>
        <v>0</v>
      </c>
      <c r="Z207" s="1" t="n">
        <f aca="false">IF(E207=0,0,1)</f>
        <v>0</v>
      </c>
      <c r="AA207" s="1" t="n">
        <f aca="false">IF(F207=0,0,1)</f>
        <v>0</v>
      </c>
      <c r="AB207" s="1" t="n">
        <f aca="false">IF(G207=0,0,1)</f>
        <v>0</v>
      </c>
      <c r="AC207" s="1" t="n">
        <f aca="false">IF(H207=0,0,1)</f>
        <v>0</v>
      </c>
      <c r="AD207" s="1" t="n">
        <f aca="false">IF(I207=0,0,1)</f>
        <v>1</v>
      </c>
      <c r="AE207" s="1" t="n">
        <f aca="false">IF(J207=0,0,1)</f>
        <v>0</v>
      </c>
      <c r="AF207" s="1" t="n">
        <f aca="false">IF(K207=0,0,1)</f>
        <v>0</v>
      </c>
      <c r="AG207" s="1" t="n">
        <f aca="false">IF(L207=0,0,1)</f>
        <v>0</v>
      </c>
      <c r="AH207" s="1" t="n">
        <f aca="false">IF(M207=0,0,1)</f>
        <v>1</v>
      </c>
      <c r="AI207" s="1" t="n">
        <f aca="false">IF(N207=0,0,1)</f>
        <v>1</v>
      </c>
      <c r="AJ207" s="1" t="n">
        <f aca="false">IF(O207=0,0,1)</f>
        <v>0</v>
      </c>
      <c r="AK207" s="1" t="n">
        <f aca="false">IF(P207=0,0,1)</f>
        <v>0</v>
      </c>
      <c r="AL207" s="1" t="n">
        <f aca="false">IF(Q207=0,0,1)</f>
        <v>1</v>
      </c>
      <c r="AM207" s="1" t="n">
        <f aca="false">IF(R207=0,0,1)</f>
        <v>0</v>
      </c>
      <c r="AN207" s="1" t="n">
        <f aca="false">IF(S207=0,0,1)</f>
        <v>0</v>
      </c>
      <c r="AO207" s="1" t="n">
        <f aca="false">IF(T207=0,0,1)</f>
        <v>0</v>
      </c>
      <c r="AQ207" s="1" t="n">
        <f aca="false">SUM(V207:AO207)</f>
        <v>4</v>
      </c>
    </row>
    <row r="208" customFormat="false" ht="12.8" hidden="false" customHeight="false" outlineLevel="0" collapsed="false">
      <c r="A208" s="3" t="n">
        <v>0</v>
      </c>
      <c r="B208" s="3" t="n">
        <v>5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20</v>
      </c>
      <c r="J208" s="3" t="n">
        <v>0</v>
      </c>
      <c r="K208" s="3" t="n">
        <v>0</v>
      </c>
      <c r="L208" s="3" t="n">
        <v>0</v>
      </c>
      <c r="M208" s="3" t="n">
        <v>50</v>
      </c>
      <c r="N208" s="3" t="n">
        <v>100</v>
      </c>
      <c r="O208" s="3" t="n">
        <v>0</v>
      </c>
      <c r="P208" s="3" t="n">
        <v>0</v>
      </c>
      <c r="Q208" s="3" t="n">
        <v>10</v>
      </c>
      <c r="R208" s="3" t="n">
        <v>0</v>
      </c>
      <c r="S208" s="3" t="n">
        <v>0</v>
      </c>
      <c r="T208" s="3" t="n">
        <v>0</v>
      </c>
      <c r="V208" s="1" t="n">
        <f aca="false">IF(A208=0,0,1)</f>
        <v>0</v>
      </c>
      <c r="W208" s="1" t="n">
        <f aca="false">IF(B208=0,0,1)</f>
        <v>1</v>
      </c>
      <c r="X208" s="1" t="n">
        <f aca="false">IF(C208=0,0,1)</f>
        <v>0</v>
      </c>
      <c r="Y208" s="1" t="n">
        <f aca="false">IF(D208=0,0,1)</f>
        <v>0</v>
      </c>
      <c r="Z208" s="1" t="n">
        <f aca="false">IF(E208=0,0,1)</f>
        <v>0</v>
      </c>
      <c r="AA208" s="1" t="n">
        <f aca="false">IF(F208=0,0,1)</f>
        <v>0</v>
      </c>
      <c r="AB208" s="1" t="n">
        <f aca="false">IF(G208=0,0,1)</f>
        <v>0</v>
      </c>
      <c r="AC208" s="1" t="n">
        <f aca="false">IF(H208=0,0,1)</f>
        <v>0</v>
      </c>
      <c r="AD208" s="1" t="n">
        <f aca="false">IF(I208=0,0,1)</f>
        <v>1</v>
      </c>
      <c r="AE208" s="1" t="n">
        <f aca="false">IF(J208=0,0,1)</f>
        <v>0</v>
      </c>
      <c r="AF208" s="1" t="n">
        <f aca="false">IF(K208=0,0,1)</f>
        <v>0</v>
      </c>
      <c r="AG208" s="1" t="n">
        <f aca="false">IF(L208=0,0,1)</f>
        <v>0</v>
      </c>
      <c r="AH208" s="1" t="n">
        <f aca="false">IF(M208=0,0,1)</f>
        <v>1</v>
      </c>
      <c r="AI208" s="1" t="n">
        <f aca="false">IF(N208=0,0,1)</f>
        <v>1</v>
      </c>
      <c r="AJ208" s="1" t="n">
        <f aca="false">IF(O208=0,0,1)</f>
        <v>0</v>
      </c>
      <c r="AK208" s="1" t="n">
        <f aca="false">IF(P208=0,0,1)</f>
        <v>0</v>
      </c>
      <c r="AL208" s="1" t="n">
        <f aca="false">IF(Q208=0,0,1)</f>
        <v>1</v>
      </c>
      <c r="AM208" s="1" t="n">
        <f aca="false">IF(R208=0,0,1)</f>
        <v>0</v>
      </c>
      <c r="AN208" s="1" t="n">
        <f aca="false">IF(S208=0,0,1)</f>
        <v>0</v>
      </c>
      <c r="AO208" s="1" t="n">
        <f aca="false">IF(T208=0,0,1)</f>
        <v>0</v>
      </c>
      <c r="AQ208" s="1" t="n">
        <f aca="false">SUM(V208:AO208)</f>
        <v>5</v>
      </c>
    </row>
    <row r="209" customFormat="false" ht="12.8" hidden="false" customHeight="false" outlineLevel="0" collapsed="false">
      <c r="A209" s="3" t="n">
        <v>1</v>
      </c>
      <c r="B209" s="3" t="n">
        <v>0</v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8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8</v>
      </c>
      <c r="N209" s="3" t="n">
        <v>100</v>
      </c>
      <c r="O209" s="3" t="n">
        <v>0</v>
      </c>
      <c r="P209" s="3" t="n">
        <v>2</v>
      </c>
      <c r="Q209" s="3" t="n">
        <v>0</v>
      </c>
      <c r="R209" s="3" t="n">
        <v>0</v>
      </c>
      <c r="S209" s="3" t="n">
        <v>0</v>
      </c>
      <c r="T209" s="3" t="n">
        <v>0</v>
      </c>
      <c r="V209" s="1" t="n">
        <f aca="false">IF(A209=0,0,1)</f>
        <v>1</v>
      </c>
      <c r="W209" s="1" t="n">
        <f aca="false">IF(B209=0,0,1)</f>
        <v>0</v>
      </c>
      <c r="X209" s="1" t="n">
        <f aca="false">IF(C209=0,0,1)</f>
        <v>0</v>
      </c>
      <c r="Y209" s="1" t="n">
        <f aca="false">IF(D209=0,0,1)</f>
        <v>0</v>
      </c>
      <c r="Z209" s="1" t="n">
        <f aca="false">IF(E209=0,0,1)</f>
        <v>0</v>
      </c>
      <c r="AA209" s="1" t="n">
        <f aca="false">IF(F209=0,0,1)</f>
        <v>0</v>
      </c>
      <c r="AB209" s="1" t="n">
        <f aca="false">IF(G209=0,0,1)</f>
        <v>0</v>
      </c>
      <c r="AC209" s="1" t="n">
        <f aca="false">IF(H209=0,0,1)</f>
        <v>1</v>
      </c>
      <c r="AD209" s="1" t="n">
        <f aca="false">IF(I209=0,0,1)</f>
        <v>0</v>
      </c>
      <c r="AE209" s="1" t="n">
        <f aca="false">IF(J209=0,0,1)</f>
        <v>0</v>
      </c>
      <c r="AF209" s="1" t="n">
        <f aca="false">IF(K209=0,0,1)</f>
        <v>0</v>
      </c>
      <c r="AG209" s="1" t="n">
        <f aca="false">IF(L209=0,0,1)</f>
        <v>0</v>
      </c>
      <c r="AH209" s="1" t="n">
        <f aca="false">IF(M209=0,0,1)</f>
        <v>1</v>
      </c>
      <c r="AI209" s="1" t="n">
        <f aca="false">IF(N209=0,0,1)</f>
        <v>1</v>
      </c>
      <c r="AJ209" s="1" t="n">
        <f aca="false">IF(O209=0,0,1)</f>
        <v>0</v>
      </c>
      <c r="AK209" s="1" t="n">
        <f aca="false">IF(P209=0,0,1)</f>
        <v>1</v>
      </c>
      <c r="AL209" s="1" t="n">
        <f aca="false">IF(Q209=0,0,1)</f>
        <v>0</v>
      </c>
      <c r="AM209" s="1" t="n">
        <f aca="false">IF(R209=0,0,1)</f>
        <v>0</v>
      </c>
      <c r="AN209" s="1" t="n">
        <f aca="false">IF(S209=0,0,1)</f>
        <v>0</v>
      </c>
      <c r="AO209" s="1" t="n">
        <f aca="false">IF(T209=0,0,1)</f>
        <v>0</v>
      </c>
      <c r="AQ209" s="1" t="n">
        <f aca="false">SUM(V209:AO209)</f>
        <v>5</v>
      </c>
    </row>
    <row r="210" customFormat="false" ht="12.8" hidden="false" customHeight="false" outlineLevel="0" collapsed="false">
      <c r="A210" s="3" t="n">
        <v>1</v>
      </c>
      <c r="B210" s="3" t="n">
        <v>8</v>
      </c>
      <c r="C210" s="3" t="n">
        <v>0</v>
      </c>
      <c r="D210" s="3" t="n">
        <v>0</v>
      </c>
      <c r="E210" s="3" t="n">
        <v>4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45</v>
      </c>
      <c r="N210" s="3" t="n">
        <v>100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V210" s="1" t="n">
        <f aca="false">IF(A210=0,0,1)</f>
        <v>1</v>
      </c>
      <c r="W210" s="1" t="n">
        <f aca="false">IF(B210=0,0,1)</f>
        <v>1</v>
      </c>
      <c r="X210" s="1" t="n">
        <f aca="false">IF(C210=0,0,1)</f>
        <v>0</v>
      </c>
      <c r="Y210" s="1" t="n">
        <f aca="false">IF(D210=0,0,1)</f>
        <v>0</v>
      </c>
      <c r="Z210" s="1" t="n">
        <f aca="false">IF(E210=0,0,1)</f>
        <v>1</v>
      </c>
      <c r="AA210" s="1" t="n">
        <f aca="false">IF(F210=0,0,1)</f>
        <v>0</v>
      </c>
      <c r="AB210" s="1" t="n">
        <f aca="false">IF(G210=0,0,1)</f>
        <v>0</v>
      </c>
      <c r="AC210" s="1" t="n">
        <f aca="false">IF(H210=0,0,1)</f>
        <v>0</v>
      </c>
      <c r="AD210" s="1" t="n">
        <f aca="false">IF(I210=0,0,1)</f>
        <v>0</v>
      </c>
      <c r="AE210" s="1" t="n">
        <f aca="false">IF(J210=0,0,1)</f>
        <v>0</v>
      </c>
      <c r="AF210" s="1" t="n">
        <f aca="false">IF(K210=0,0,1)</f>
        <v>0</v>
      </c>
      <c r="AG210" s="1" t="n">
        <f aca="false">IF(L210=0,0,1)</f>
        <v>0</v>
      </c>
      <c r="AH210" s="1" t="n">
        <f aca="false">IF(M210=0,0,1)</f>
        <v>1</v>
      </c>
      <c r="AI210" s="1" t="n">
        <f aca="false">IF(N210=0,0,1)</f>
        <v>1</v>
      </c>
      <c r="AJ210" s="1" t="n">
        <f aca="false">IF(O210=0,0,1)</f>
        <v>0</v>
      </c>
      <c r="AK210" s="1" t="n">
        <f aca="false">IF(P210=0,0,1)</f>
        <v>0</v>
      </c>
      <c r="AL210" s="1" t="n">
        <f aca="false">IF(Q210=0,0,1)</f>
        <v>0</v>
      </c>
      <c r="AM210" s="1" t="n">
        <f aca="false">IF(R210=0,0,1)</f>
        <v>0</v>
      </c>
      <c r="AN210" s="1" t="n">
        <f aca="false">IF(S210=0,0,1)</f>
        <v>0</v>
      </c>
      <c r="AO210" s="1" t="n">
        <f aca="false">IF(T210=0,0,1)</f>
        <v>0</v>
      </c>
      <c r="AQ210" s="1" t="n">
        <f aca="false">SUM(V210:AO210)</f>
        <v>5</v>
      </c>
    </row>
    <row r="211" customFormat="false" ht="12.8" hidden="false" customHeight="false" outlineLevel="0" collapsed="false">
      <c r="A211" s="4" t="n">
        <v>0</v>
      </c>
      <c r="B211" s="4" t="n">
        <v>0</v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8</v>
      </c>
      <c r="J211" s="4" t="n">
        <v>0</v>
      </c>
      <c r="K211" s="4" t="n">
        <v>0</v>
      </c>
      <c r="L211" s="4" t="n">
        <v>20</v>
      </c>
      <c r="M211" s="4" t="n">
        <v>20</v>
      </c>
      <c r="N211" s="4" t="n">
        <v>90</v>
      </c>
      <c r="O211" s="4" t="n">
        <v>0</v>
      </c>
      <c r="P211" s="4" t="n">
        <v>0</v>
      </c>
      <c r="Q211" s="4" t="n">
        <v>4</v>
      </c>
      <c r="R211" s="4" t="n">
        <v>0</v>
      </c>
      <c r="S211" s="4" t="n">
        <v>0</v>
      </c>
      <c r="T211" s="4" t="n">
        <v>0</v>
      </c>
      <c r="V211" s="1" t="n">
        <f aca="false">IF(A211=0,0,1)</f>
        <v>0</v>
      </c>
      <c r="W211" s="1" t="n">
        <f aca="false">IF(B211=0,0,1)</f>
        <v>0</v>
      </c>
      <c r="X211" s="1" t="n">
        <f aca="false">IF(C211=0,0,1)</f>
        <v>0</v>
      </c>
      <c r="Y211" s="1" t="n">
        <f aca="false">IF(D211=0,0,1)</f>
        <v>0</v>
      </c>
      <c r="Z211" s="1" t="n">
        <f aca="false">IF(E211=0,0,1)</f>
        <v>0</v>
      </c>
      <c r="AA211" s="1" t="n">
        <f aca="false">IF(F211=0,0,1)</f>
        <v>0</v>
      </c>
      <c r="AB211" s="1" t="n">
        <f aca="false">IF(G211=0,0,1)</f>
        <v>0</v>
      </c>
      <c r="AC211" s="1" t="n">
        <f aca="false">IF(H211=0,0,1)</f>
        <v>0</v>
      </c>
      <c r="AD211" s="1" t="n">
        <f aca="false">IF(I211=0,0,1)</f>
        <v>1</v>
      </c>
      <c r="AE211" s="1" t="n">
        <f aca="false">IF(J211=0,0,1)</f>
        <v>0</v>
      </c>
      <c r="AF211" s="1" t="n">
        <f aca="false">IF(K211=0,0,1)</f>
        <v>0</v>
      </c>
      <c r="AG211" s="1" t="n">
        <f aca="false">IF(L211=0,0,1)</f>
        <v>1</v>
      </c>
      <c r="AH211" s="1" t="n">
        <f aca="false">IF(M211=0,0,1)</f>
        <v>1</v>
      </c>
      <c r="AI211" s="1" t="n">
        <f aca="false">IF(N211=0,0,1)</f>
        <v>1</v>
      </c>
      <c r="AJ211" s="1" t="n">
        <f aca="false">IF(O211=0,0,1)</f>
        <v>0</v>
      </c>
      <c r="AK211" s="1" t="n">
        <f aca="false">IF(P211=0,0,1)</f>
        <v>0</v>
      </c>
      <c r="AL211" s="1" t="n">
        <f aca="false">IF(Q211=0,0,1)</f>
        <v>1</v>
      </c>
      <c r="AM211" s="1" t="n">
        <f aca="false">IF(R211=0,0,1)</f>
        <v>0</v>
      </c>
      <c r="AN211" s="1" t="n">
        <f aca="false">IF(S211=0,0,1)</f>
        <v>0</v>
      </c>
      <c r="AO211" s="1" t="n">
        <f aca="false">IF(T211=0,0,1)</f>
        <v>0</v>
      </c>
      <c r="AQ211" s="1" t="n">
        <f aca="false">SUM(V211:AO211)</f>
        <v>5</v>
      </c>
    </row>
    <row r="212" customFormat="false" ht="12.8" hidden="false" customHeight="false" outlineLevel="0" collapsed="false">
      <c r="A212" s="4" t="n">
        <v>0</v>
      </c>
      <c r="B212" s="4" t="n">
        <v>0</v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15</v>
      </c>
      <c r="M212" s="4" t="n">
        <v>20</v>
      </c>
      <c r="N212" s="4" t="n">
        <v>90</v>
      </c>
      <c r="O212" s="4" t="n">
        <v>0</v>
      </c>
      <c r="P212" s="4" t="n">
        <v>0</v>
      </c>
      <c r="Q212" s="4" t="n">
        <v>3</v>
      </c>
      <c r="R212" s="4" t="n">
        <v>0</v>
      </c>
      <c r="S212" s="4" t="n">
        <v>0</v>
      </c>
      <c r="T212" s="4" t="n">
        <v>0</v>
      </c>
      <c r="V212" s="1" t="n">
        <f aca="false">IF(A212=0,0,1)</f>
        <v>0</v>
      </c>
      <c r="W212" s="1" t="n">
        <f aca="false">IF(B212=0,0,1)</f>
        <v>0</v>
      </c>
      <c r="X212" s="1" t="n">
        <f aca="false">IF(C212=0,0,1)</f>
        <v>0</v>
      </c>
      <c r="Y212" s="1" t="n">
        <f aca="false">IF(D212=0,0,1)</f>
        <v>0</v>
      </c>
      <c r="Z212" s="1" t="n">
        <f aca="false">IF(E212=0,0,1)</f>
        <v>0</v>
      </c>
      <c r="AA212" s="1" t="n">
        <f aca="false">IF(F212=0,0,1)</f>
        <v>0</v>
      </c>
      <c r="AB212" s="1" t="n">
        <f aca="false">IF(G212=0,0,1)</f>
        <v>0</v>
      </c>
      <c r="AC212" s="1" t="n">
        <f aca="false">IF(H212=0,0,1)</f>
        <v>0</v>
      </c>
      <c r="AD212" s="1" t="n">
        <f aca="false">IF(I212=0,0,1)</f>
        <v>0</v>
      </c>
      <c r="AE212" s="1" t="n">
        <f aca="false">IF(J212=0,0,1)</f>
        <v>0</v>
      </c>
      <c r="AF212" s="1" t="n">
        <f aca="false">IF(K212=0,0,1)</f>
        <v>0</v>
      </c>
      <c r="AG212" s="1" t="n">
        <f aca="false">IF(L212=0,0,1)</f>
        <v>1</v>
      </c>
      <c r="AH212" s="1" t="n">
        <f aca="false">IF(M212=0,0,1)</f>
        <v>1</v>
      </c>
      <c r="AI212" s="1" t="n">
        <f aca="false">IF(N212=0,0,1)</f>
        <v>1</v>
      </c>
      <c r="AJ212" s="1" t="n">
        <f aca="false">IF(O212=0,0,1)</f>
        <v>0</v>
      </c>
      <c r="AK212" s="1" t="n">
        <f aca="false">IF(P212=0,0,1)</f>
        <v>0</v>
      </c>
      <c r="AL212" s="1" t="n">
        <f aca="false">IF(Q212=0,0,1)</f>
        <v>1</v>
      </c>
      <c r="AM212" s="1" t="n">
        <f aca="false">IF(R212=0,0,1)</f>
        <v>0</v>
      </c>
      <c r="AN212" s="1" t="n">
        <f aca="false">IF(S212=0,0,1)</f>
        <v>0</v>
      </c>
      <c r="AO212" s="1" t="n">
        <f aca="false">IF(T212=0,0,1)</f>
        <v>0</v>
      </c>
      <c r="AQ212" s="1" t="n">
        <f aca="false">SUM(V212:AO212)</f>
        <v>4</v>
      </c>
    </row>
    <row r="213" customFormat="false" ht="12.8" hidden="false" customHeight="false" outlineLevel="0" collapsed="false">
      <c r="A213" s="4" t="n">
        <v>5</v>
      </c>
      <c r="B213" s="4" t="n">
        <v>0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10</v>
      </c>
      <c r="J213" s="4" t="n">
        <v>0</v>
      </c>
      <c r="K213" s="4" t="n">
        <v>0</v>
      </c>
      <c r="L213" s="4" t="n">
        <v>12</v>
      </c>
      <c r="M213" s="4" t="n">
        <v>40</v>
      </c>
      <c r="N213" s="4" t="n">
        <v>90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V213" s="1" t="n">
        <f aca="false">IF(A213=0,0,1)</f>
        <v>1</v>
      </c>
      <c r="W213" s="1" t="n">
        <f aca="false">IF(B213=0,0,1)</f>
        <v>0</v>
      </c>
      <c r="X213" s="1" t="n">
        <f aca="false">IF(C213=0,0,1)</f>
        <v>0</v>
      </c>
      <c r="Y213" s="1" t="n">
        <f aca="false">IF(D213=0,0,1)</f>
        <v>0</v>
      </c>
      <c r="Z213" s="1" t="n">
        <f aca="false">IF(E213=0,0,1)</f>
        <v>0</v>
      </c>
      <c r="AA213" s="1" t="n">
        <f aca="false">IF(F213=0,0,1)</f>
        <v>0</v>
      </c>
      <c r="AB213" s="1" t="n">
        <f aca="false">IF(G213=0,0,1)</f>
        <v>0</v>
      </c>
      <c r="AC213" s="1" t="n">
        <f aca="false">IF(H213=0,0,1)</f>
        <v>0</v>
      </c>
      <c r="AD213" s="1" t="n">
        <f aca="false">IF(I213=0,0,1)</f>
        <v>1</v>
      </c>
      <c r="AE213" s="1" t="n">
        <f aca="false">IF(J213=0,0,1)</f>
        <v>0</v>
      </c>
      <c r="AF213" s="1" t="n">
        <f aca="false">IF(K213=0,0,1)</f>
        <v>0</v>
      </c>
      <c r="AG213" s="1" t="n">
        <f aca="false">IF(L213=0,0,1)</f>
        <v>1</v>
      </c>
      <c r="AH213" s="1" t="n">
        <f aca="false">IF(M213=0,0,1)</f>
        <v>1</v>
      </c>
      <c r="AI213" s="1" t="n">
        <f aca="false">IF(N213=0,0,1)</f>
        <v>1</v>
      </c>
      <c r="AJ213" s="1" t="n">
        <f aca="false">IF(O213=0,0,1)</f>
        <v>0</v>
      </c>
      <c r="AK213" s="1" t="n">
        <f aca="false">IF(P213=0,0,1)</f>
        <v>0</v>
      </c>
      <c r="AL213" s="1" t="n">
        <f aca="false">IF(Q213=0,0,1)</f>
        <v>0</v>
      </c>
      <c r="AM213" s="1" t="n">
        <f aca="false">IF(R213=0,0,1)</f>
        <v>0</v>
      </c>
      <c r="AN213" s="1" t="n">
        <f aca="false">IF(S213=0,0,1)</f>
        <v>0</v>
      </c>
      <c r="AO213" s="1" t="n">
        <f aca="false">IF(T213=0,0,1)</f>
        <v>0</v>
      </c>
      <c r="AQ213" s="1" t="n">
        <f aca="false">SUM(V213:AO213)</f>
        <v>5</v>
      </c>
    </row>
    <row r="214" customFormat="false" ht="12.8" hidden="false" customHeight="false" outlineLevel="0" collapsed="false">
      <c r="A214" s="4" t="n">
        <v>5</v>
      </c>
      <c r="B214" s="4" t="n">
        <v>0</v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15</v>
      </c>
      <c r="N214" s="4" t="n">
        <v>95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V214" s="1" t="n">
        <f aca="false">IF(A214=0,0,1)</f>
        <v>1</v>
      </c>
      <c r="W214" s="1" t="n">
        <f aca="false">IF(B214=0,0,1)</f>
        <v>0</v>
      </c>
      <c r="X214" s="1" t="n">
        <f aca="false">IF(C214=0,0,1)</f>
        <v>0</v>
      </c>
      <c r="Y214" s="1" t="n">
        <f aca="false">IF(D214=0,0,1)</f>
        <v>0</v>
      </c>
      <c r="Z214" s="1" t="n">
        <f aca="false">IF(E214=0,0,1)</f>
        <v>0</v>
      </c>
      <c r="AA214" s="1" t="n">
        <f aca="false">IF(F214=0,0,1)</f>
        <v>0</v>
      </c>
      <c r="AB214" s="1" t="n">
        <f aca="false">IF(G214=0,0,1)</f>
        <v>0</v>
      </c>
      <c r="AC214" s="1" t="n">
        <f aca="false">IF(H214=0,0,1)</f>
        <v>0</v>
      </c>
      <c r="AD214" s="1" t="n">
        <f aca="false">IF(I214=0,0,1)</f>
        <v>0</v>
      </c>
      <c r="AE214" s="1" t="n">
        <f aca="false">IF(J214=0,0,1)</f>
        <v>0</v>
      </c>
      <c r="AF214" s="1" t="n">
        <f aca="false">IF(K214=0,0,1)</f>
        <v>0</v>
      </c>
      <c r="AG214" s="1" t="n">
        <f aca="false">IF(L214=0,0,1)</f>
        <v>0</v>
      </c>
      <c r="AH214" s="1" t="n">
        <f aca="false">IF(M214=0,0,1)</f>
        <v>1</v>
      </c>
      <c r="AI214" s="1" t="n">
        <f aca="false">IF(N214=0,0,1)</f>
        <v>1</v>
      </c>
      <c r="AJ214" s="1" t="n">
        <f aca="false">IF(O214=0,0,1)</f>
        <v>0</v>
      </c>
      <c r="AK214" s="1" t="n">
        <f aca="false">IF(P214=0,0,1)</f>
        <v>0</v>
      </c>
      <c r="AL214" s="1" t="n">
        <f aca="false">IF(Q214=0,0,1)</f>
        <v>0</v>
      </c>
      <c r="AM214" s="1" t="n">
        <f aca="false">IF(R214=0,0,1)</f>
        <v>0</v>
      </c>
      <c r="AN214" s="1" t="n">
        <f aca="false">IF(S214=0,0,1)</f>
        <v>0</v>
      </c>
      <c r="AO214" s="1" t="n">
        <f aca="false">IF(T214=0,0,1)</f>
        <v>0</v>
      </c>
      <c r="AQ214" s="1" t="n">
        <f aca="false">SUM(V214:AO214)</f>
        <v>3</v>
      </c>
    </row>
    <row r="215" customFormat="false" ht="12.8" hidden="false" customHeight="false" outlineLevel="0" collapsed="false">
      <c r="A215" s="4" t="n">
        <v>0</v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40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50</v>
      </c>
      <c r="T215" s="4" t="n">
        <v>0</v>
      </c>
      <c r="V215" s="1" t="n">
        <f aca="false">IF(A215=0,0,1)</f>
        <v>0</v>
      </c>
      <c r="W215" s="1" t="n">
        <f aca="false">IF(B215=0,0,1)</f>
        <v>0</v>
      </c>
      <c r="X215" s="1" t="n">
        <f aca="false">IF(C215=0,0,1)</f>
        <v>0</v>
      </c>
      <c r="Y215" s="1" t="n">
        <f aca="false">IF(D215=0,0,1)</f>
        <v>0</v>
      </c>
      <c r="Z215" s="1" t="n">
        <f aca="false">IF(E215=0,0,1)</f>
        <v>0</v>
      </c>
      <c r="AA215" s="1" t="n">
        <f aca="false">IF(F215=0,0,1)</f>
        <v>0</v>
      </c>
      <c r="AB215" s="1" t="n">
        <f aca="false">IF(G215=0,0,1)</f>
        <v>0</v>
      </c>
      <c r="AC215" s="1" t="n">
        <f aca="false">IF(H215=0,0,1)</f>
        <v>0</v>
      </c>
      <c r="AD215" s="1" t="n">
        <f aca="false">IF(I215=0,0,1)</f>
        <v>0</v>
      </c>
      <c r="AE215" s="1" t="n">
        <f aca="false">IF(J215=0,0,1)</f>
        <v>0</v>
      </c>
      <c r="AF215" s="1" t="n">
        <f aca="false">IF(K215=0,0,1)</f>
        <v>0</v>
      </c>
      <c r="AG215" s="1" t="n">
        <f aca="false">IF(L215=0,0,1)</f>
        <v>0</v>
      </c>
      <c r="AH215" s="1" t="n">
        <f aca="false">IF(M215=0,0,1)</f>
        <v>0</v>
      </c>
      <c r="AI215" s="1" t="n">
        <f aca="false">IF(N215=0,0,1)</f>
        <v>1</v>
      </c>
      <c r="AJ215" s="1" t="n">
        <f aca="false">IF(O215=0,0,1)</f>
        <v>0</v>
      </c>
      <c r="AK215" s="1" t="n">
        <f aca="false">IF(P215=0,0,1)</f>
        <v>0</v>
      </c>
      <c r="AL215" s="1" t="n">
        <f aca="false">IF(Q215=0,0,1)</f>
        <v>0</v>
      </c>
      <c r="AM215" s="1" t="n">
        <f aca="false">IF(R215=0,0,1)</f>
        <v>0</v>
      </c>
      <c r="AN215" s="1" t="n">
        <f aca="false">IF(S215=0,0,1)</f>
        <v>1</v>
      </c>
      <c r="AO215" s="1" t="n">
        <f aca="false">IF(T215=0,0,1)</f>
        <v>0</v>
      </c>
      <c r="AQ215" s="1" t="n">
        <f aca="false">SUM(V215:AO215)</f>
        <v>2</v>
      </c>
    </row>
    <row r="216" customFormat="false" ht="12.8" hidden="false" customHeight="false" outlineLevel="0" collapsed="false">
      <c r="A216" s="4" t="n">
        <v>1</v>
      </c>
      <c r="B216" s="4" t="n">
        <v>0</v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6</v>
      </c>
      <c r="J216" s="4" t="n">
        <v>0</v>
      </c>
      <c r="K216" s="4" t="n">
        <v>0</v>
      </c>
      <c r="L216" s="4" t="n">
        <v>3</v>
      </c>
      <c r="M216" s="4" t="n">
        <v>6</v>
      </c>
      <c r="N216" s="4" t="n">
        <v>90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V216" s="1" t="n">
        <f aca="false">IF(A216=0,0,1)</f>
        <v>1</v>
      </c>
      <c r="W216" s="1" t="n">
        <f aca="false">IF(B216=0,0,1)</f>
        <v>0</v>
      </c>
      <c r="X216" s="1" t="n">
        <f aca="false">IF(C216=0,0,1)</f>
        <v>0</v>
      </c>
      <c r="Y216" s="1" t="n">
        <f aca="false">IF(D216=0,0,1)</f>
        <v>0</v>
      </c>
      <c r="Z216" s="1" t="n">
        <f aca="false">IF(E216=0,0,1)</f>
        <v>0</v>
      </c>
      <c r="AA216" s="1" t="n">
        <f aca="false">IF(F216=0,0,1)</f>
        <v>0</v>
      </c>
      <c r="AB216" s="1" t="n">
        <f aca="false">IF(G216=0,0,1)</f>
        <v>0</v>
      </c>
      <c r="AC216" s="1" t="n">
        <f aca="false">IF(H216=0,0,1)</f>
        <v>0</v>
      </c>
      <c r="AD216" s="1" t="n">
        <f aca="false">IF(I216=0,0,1)</f>
        <v>1</v>
      </c>
      <c r="AE216" s="1" t="n">
        <f aca="false">IF(J216=0,0,1)</f>
        <v>0</v>
      </c>
      <c r="AF216" s="1" t="n">
        <f aca="false">IF(K216=0,0,1)</f>
        <v>0</v>
      </c>
      <c r="AG216" s="1" t="n">
        <f aca="false">IF(L216=0,0,1)</f>
        <v>1</v>
      </c>
      <c r="AH216" s="1" t="n">
        <f aca="false">IF(M216=0,0,1)</f>
        <v>1</v>
      </c>
      <c r="AI216" s="1" t="n">
        <f aca="false">IF(N216=0,0,1)</f>
        <v>1</v>
      </c>
      <c r="AJ216" s="1" t="n">
        <f aca="false">IF(O216=0,0,1)</f>
        <v>0</v>
      </c>
      <c r="AK216" s="1" t="n">
        <f aca="false">IF(P216=0,0,1)</f>
        <v>0</v>
      </c>
      <c r="AL216" s="1" t="n">
        <f aca="false">IF(Q216=0,0,1)</f>
        <v>0</v>
      </c>
      <c r="AM216" s="1" t="n">
        <f aca="false">IF(R216=0,0,1)</f>
        <v>0</v>
      </c>
      <c r="AN216" s="1" t="n">
        <f aca="false">IF(S216=0,0,1)</f>
        <v>0</v>
      </c>
      <c r="AO216" s="1" t="n">
        <f aca="false">IF(T216=0,0,1)</f>
        <v>0</v>
      </c>
      <c r="AQ216" s="1" t="n">
        <f aca="false">SUM(V216:AO216)</f>
        <v>5</v>
      </c>
    </row>
    <row r="217" customFormat="false" ht="12.8" hidden="false" customHeight="false" outlineLevel="0" collapsed="false">
      <c r="A217" s="4" t="n">
        <v>1</v>
      </c>
      <c r="B217" s="4" t="n">
        <v>0</v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1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15</v>
      </c>
      <c r="M217" s="4" t="n">
        <v>20</v>
      </c>
      <c r="N217" s="4" t="n">
        <v>90</v>
      </c>
      <c r="O217" s="4" t="n">
        <v>0</v>
      </c>
      <c r="P217" s="4" t="n">
        <v>0</v>
      </c>
      <c r="Q217" s="4" t="n">
        <v>20</v>
      </c>
      <c r="R217" s="4" t="n">
        <v>0</v>
      </c>
      <c r="S217" s="4" t="n">
        <v>2</v>
      </c>
      <c r="T217" s="4" t="n">
        <v>0</v>
      </c>
      <c r="V217" s="1" t="n">
        <f aca="false">IF(A217=0,0,1)</f>
        <v>1</v>
      </c>
      <c r="W217" s="1" t="n">
        <f aca="false">IF(B217=0,0,1)</f>
        <v>0</v>
      </c>
      <c r="X217" s="1" t="n">
        <f aca="false">IF(C217=0,0,1)</f>
        <v>0</v>
      </c>
      <c r="Y217" s="1" t="n">
        <f aca="false">IF(D217=0,0,1)</f>
        <v>0</v>
      </c>
      <c r="Z217" s="1" t="n">
        <f aca="false">IF(E217=0,0,1)</f>
        <v>0</v>
      </c>
      <c r="AA217" s="1" t="n">
        <f aca="false">IF(F217=0,0,1)</f>
        <v>0</v>
      </c>
      <c r="AB217" s="1" t="n">
        <f aca="false">IF(G217=0,0,1)</f>
        <v>1</v>
      </c>
      <c r="AC217" s="1" t="n">
        <f aca="false">IF(H217=0,0,1)</f>
        <v>0</v>
      </c>
      <c r="AD217" s="1" t="n">
        <f aca="false">IF(I217=0,0,1)</f>
        <v>0</v>
      </c>
      <c r="AE217" s="1" t="n">
        <f aca="false">IF(J217=0,0,1)</f>
        <v>0</v>
      </c>
      <c r="AF217" s="1" t="n">
        <f aca="false">IF(K217=0,0,1)</f>
        <v>0</v>
      </c>
      <c r="AG217" s="1" t="n">
        <f aca="false">IF(L217=0,0,1)</f>
        <v>1</v>
      </c>
      <c r="AH217" s="1" t="n">
        <f aca="false">IF(M217=0,0,1)</f>
        <v>1</v>
      </c>
      <c r="AI217" s="1" t="n">
        <f aca="false">IF(N217=0,0,1)</f>
        <v>1</v>
      </c>
      <c r="AJ217" s="1" t="n">
        <f aca="false">IF(O217=0,0,1)</f>
        <v>0</v>
      </c>
      <c r="AK217" s="1" t="n">
        <f aca="false">IF(P217=0,0,1)</f>
        <v>0</v>
      </c>
      <c r="AL217" s="1" t="n">
        <f aca="false">IF(Q217=0,0,1)</f>
        <v>1</v>
      </c>
      <c r="AM217" s="1" t="n">
        <f aca="false">IF(R217=0,0,1)</f>
        <v>0</v>
      </c>
      <c r="AN217" s="1" t="n">
        <f aca="false">IF(S217=0,0,1)</f>
        <v>1</v>
      </c>
      <c r="AO217" s="1" t="n">
        <f aca="false">IF(T217=0,0,1)</f>
        <v>0</v>
      </c>
      <c r="AQ217" s="1" t="n">
        <f aca="false">SUM(V217:AO217)</f>
        <v>7</v>
      </c>
    </row>
    <row r="218" customFormat="false" ht="12.8" hidden="false" customHeight="false" outlineLevel="0" collapsed="false">
      <c r="A218" s="4" t="n">
        <v>1</v>
      </c>
      <c r="B218" s="4" t="n">
        <v>0</v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1</v>
      </c>
      <c r="J218" s="4" t="n">
        <v>0</v>
      </c>
      <c r="K218" s="4" t="n">
        <v>0</v>
      </c>
      <c r="L218" s="4" t="n">
        <v>3</v>
      </c>
      <c r="M218" s="4" t="n">
        <v>12</v>
      </c>
      <c r="N218" s="4" t="n">
        <v>84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V218" s="1" t="n">
        <f aca="false">IF(A218=0,0,1)</f>
        <v>1</v>
      </c>
      <c r="W218" s="1" t="n">
        <f aca="false">IF(B218=0,0,1)</f>
        <v>0</v>
      </c>
      <c r="X218" s="1" t="n">
        <f aca="false">IF(C218=0,0,1)</f>
        <v>0</v>
      </c>
      <c r="Y218" s="1" t="n">
        <f aca="false">IF(D218=0,0,1)</f>
        <v>0</v>
      </c>
      <c r="Z218" s="1" t="n">
        <f aca="false">IF(E218=0,0,1)</f>
        <v>0</v>
      </c>
      <c r="AA218" s="1" t="n">
        <f aca="false">IF(F218=0,0,1)</f>
        <v>0</v>
      </c>
      <c r="AB218" s="1" t="n">
        <f aca="false">IF(G218=0,0,1)</f>
        <v>0</v>
      </c>
      <c r="AC218" s="1" t="n">
        <f aca="false">IF(H218=0,0,1)</f>
        <v>0</v>
      </c>
      <c r="AD218" s="1" t="n">
        <f aca="false">IF(I218=0,0,1)</f>
        <v>1</v>
      </c>
      <c r="AE218" s="1" t="n">
        <f aca="false">IF(J218=0,0,1)</f>
        <v>0</v>
      </c>
      <c r="AF218" s="1" t="n">
        <f aca="false">IF(K218=0,0,1)</f>
        <v>0</v>
      </c>
      <c r="AG218" s="1" t="n">
        <f aca="false">IF(L218=0,0,1)</f>
        <v>1</v>
      </c>
      <c r="AH218" s="1" t="n">
        <f aca="false">IF(M218=0,0,1)</f>
        <v>1</v>
      </c>
      <c r="AI218" s="1" t="n">
        <f aca="false">IF(N218=0,0,1)</f>
        <v>1</v>
      </c>
      <c r="AJ218" s="1" t="n">
        <f aca="false">IF(O218=0,0,1)</f>
        <v>0</v>
      </c>
      <c r="AK218" s="1" t="n">
        <f aca="false">IF(P218=0,0,1)</f>
        <v>0</v>
      </c>
      <c r="AL218" s="1" t="n">
        <f aca="false">IF(Q218=0,0,1)</f>
        <v>0</v>
      </c>
      <c r="AM218" s="1" t="n">
        <f aca="false">IF(R218=0,0,1)</f>
        <v>0</v>
      </c>
      <c r="AN218" s="1" t="n">
        <f aca="false">IF(S218=0,0,1)</f>
        <v>0</v>
      </c>
      <c r="AO218" s="1" t="n">
        <f aca="false">IF(T218=0,0,1)</f>
        <v>0</v>
      </c>
      <c r="AQ218" s="1" t="n">
        <f aca="false">SUM(V218:AO218)</f>
        <v>5</v>
      </c>
    </row>
    <row r="219" customFormat="false" ht="12.8" hidden="false" customHeight="false" outlineLevel="0" collapsed="false">
      <c r="A219" s="4" t="n">
        <v>2</v>
      </c>
      <c r="B219" s="4" t="n">
        <v>0</v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10</v>
      </c>
      <c r="J219" s="4" t="n">
        <v>0</v>
      </c>
      <c r="K219" s="4" t="n">
        <v>0</v>
      </c>
      <c r="L219" s="4" t="n">
        <v>6</v>
      </c>
      <c r="M219" s="4" t="n">
        <v>10</v>
      </c>
      <c r="N219" s="4" t="n">
        <v>92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V219" s="1" t="n">
        <f aca="false">IF(A219=0,0,1)</f>
        <v>1</v>
      </c>
      <c r="W219" s="1" t="n">
        <f aca="false">IF(B219=0,0,1)</f>
        <v>0</v>
      </c>
      <c r="X219" s="1" t="n">
        <f aca="false">IF(C219=0,0,1)</f>
        <v>0</v>
      </c>
      <c r="Y219" s="1" t="n">
        <f aca="false">IF(D219=0,0,1)</f>
        <v>0</v>
      </c>
      <c r="Z219" s="1" t="n">
        <f aca="false">IF(E219=0,0,1)</f>
        <v>0</v>
      </c>
      <c r="AA219" s="1" t="n">
        <f aca="false">IF(F219=0,0,1)</f>
        <v>0</v>
      </c>
      <c r="AB219" s="1" t="n">
        <f aca="false">IF(G219=0,0,1)</f>
        <v>0</v>
      </c>
      <c r="AC219" s="1" t="n">
        <f aca="false">IF(H219=0,0,1)</f>
        <v>0</v>
      </c>
      <c r="AD219" s="1" t="n">
        <f aca="false">IF(I219=0,0,1)</f>
        <v>1</v>
      </c>
      <c r="AE219" s="1" t="n">
        <f aca="false">IF(J219=0,0,1)</f>
        <v>0</v>
      </c>
      <c r="AF219" s="1" t="n">
        <f aca="false">IF(K219=0,0,1)</f>
        <v>0</v>
      </c>
      <c r="AG219" s="1" t="n">
        <f aca="false">IF(L219=0,0,1)</f>
        <v>1</v>
      </c>
      <c r="AH219" s="1" t="n">
        <f aca="false">IF(M219=0,0,1)</f>
        <v>1</v>
      </c>
      <c r="AI219" s="1" t="n">
        <f aca="false">IF(N219=0,0,1)</f>
        <v>1</v>
      </c>
      <c r="AJ219" s="1" t="n">
        <f aca="false">IF(O219=0,0,1)</f>
        <v>0</v>
      </c>
      <c r="AK219" s="1" t="n">
        <f aca="false">IF(P219=0,0,1)</f>
        <v>0</v>
      </c>
      <c r="AL219" s="1" t="n">
        <f aca="false">IF(Q219=0,0,1)</f>
        <v>0</v>
      </c>
      <c r="AM219" s="1" t="n">
        <f aca="false">IF(R219=0,0,1)</f>
        <v>0</v>
      </c>
      <c r="AN219" s="1" t="n">
        <f aca="false">IF(S219=0,0,1)</f>
        <v>0</v>
      </c>
      <c r="AO219" s="1" t="n">
        <f aca="false">IF(T219=0,0,1)</f>
        <v>0</v>
      </c>
      <c r="AQ219" s="1" t="n">
        <f aca="false">SUM(V219:AO219)</f>
        <v>5</v>
      </c>
    </row>
    <row r="220" customFormat="false" ht="12.8" hidden="false" customHeight="false" outlineLevel="0" collapsed="false">
      <c r="A220" s="4" t="n">
        <v>0</v>
      </c>
      <c r="B220" s="4" t="n">
        <v>0</v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4</v>
      </c>
      <c r="J220" s="4" t="n">
        <v>0</v>
      </c>
      <c r="K220" s="4" t="n">
        <v>0</v>
      </c>
      <c r="L220" s="4" t="n">
        <v>0</v>
      </c>
      <c r="M220" s="4" t="n">
        <v>30</v>
      </c>
      <c r="N220" s="4" t="n">
        <v>80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V220" s="1" t="n">
        <f aca="false">IF(A220=0,0,1)</f>
        <v>0</v>
      </c>
      <c r="W220" s="1" t="n">
        <f aca="false">IF(B220=0,0,1)</f>
        <v>0</v>
      </c>
      <c r="X220" s="1" t="n">
        <f aca="false">IF(C220=0,0,1)</f>
        <v>0</v>
      </c>
      <c r="Y220" s="1" t="n">
        <f aca="false">IF(D220=0,0,1)</f>
        <v>0</v>
      </c>
      <c r="Z220" s="1" t="n">
        <f aca="false">IF(E220=0,0,1)</f>
        <v>0</v>
      </c>
      <c r="AA220" s="1" t="n">
        <f aca="false">IF(F220=0,0,1)</f>
        <v>0</v>
      </c>
      <c r="AB220" s="1" t="n">
        <f aca="false">IF(G220=0,0,1)</f>
        <v>0</v>
      </c>
      <c r="AC220" s="1" t="n">
        <f aca="false">IF(H220=0,0,1)</f>
        <v>0</v>
      </c>
      <c r="AD220" s="1" t="n">
        <f aca="false">IF(I220=0,0,1)</f>
        <v>1</v>
      </c>
      <c r="AE220" s="1" t="n">
        <f aca="false">IF(J220=0,0,1)</f>
        <v>0</v>
      </c>
      <c r="AF220" s="1" t="n">
        <f aca="false">IF(K220=0,0,1)</f>
        <v>0</v>
      </c>
      <c r="AG220" s="1" t="n">
        <f aca="false">IF(L220=0,0,1)</f>
        <v>0</v>
      </c>
      <c r="AH220" s="1" t="n">
        <f aca="false">IF(M220=0,0,1)</f>
        <v>1</v>
      </c>
      <c r="AI220" s="1" t="n">
        <f aca="false">IF(N220=0,0,1)</f>
        <v>1</v>
      </c>
      <c r="AJ220" s="1" t="n">
        <f aca="false">IF(O220=0,0,1)</f>
        <v>0</v>
      </c>
      <c r="AK220" s="1" t="n">
        <f aca="false">IF(P220=0,0,1)</f>
        <v>0</v>
      </c>
      <c r="AL220" s="1" t="n">
        <f aca="false">IF(Q220=0,0,1)</f>
        <v>0</v>
      </c>
      <c r="AM220" s="1" t="n">
        <f aca="false">IF(R220=0,0,1)</f>
        <v>0</v>
      </c>
      <c r="AN220" s="1" t="n">
        <f aca="false">IF(S220=0,0,1)</f>
        <v>0</v>
      </c>
      <c r="AO220" s="1" t="n">
        <f aca="false">IF(T220=0,0,1)</f>
        <v>0</v>
      </c>
      <c r="AQ220" s="1" t="n">
        <f aca="false">SUM(V220:AO220)</f>
        <v>3</v>
      </c>
    </row>
    <row r="221" customFormat="false" ht="12.8" hidden="false" customHeight="false" outlineLevel="0" collapsed="false">
      <c r="A221" s="4" t="n">
        <v>0</v>
      </c>
      <c r="B221" s="4" t="n">
        <v>0</v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40</v>
      </c>
      <c r="K221" s="4" t="n">
        <v>0</v>
      </c>
      <c r="L221" s="4" t="n">
        <v>0</v>
      </c>
      <c r="M221" s="4" t="n">
        <v>10</v>
      </c>
      <c r="N221" s="4" t="n">
        <v>80</v>
      </c>
      <c r="O221" s="4" t="n">
        <v>0</v>
      </c>
      <c r="P221" s="4" t="n">
        <v>0</v>
      </c>
      <c r="Q221" s="4" t="n">
        <v>0.5</v>
      </c>
      <c r="R221" s="4" t="n">
        <v>0</v>
      </c>
      <c r="S221" s="4" t="n">
        <v>0</v>
      </c>
      <c r="T221" s="4" t="n">
        <v>0</v>
      </c>
      <c r="V221" s="1" t="n">
        <f aca="false">IF(A221=0,0,1)</f>
        <v>0</v>
      </c>
      <c r="W221" s="1" t="n">
        <f aca="false">IF(B221=0,0,1)</f>
        <v>0</v>
      </c>
      <c r="X221" s="1" t="n">
        <f aca="false">IF(C221=0,0,1)</f>
        <v>0</v>
      </c>
      <c r="Y221" s="1" t="n">
        <f aca="false">IF(D221=0,0,1)</f>
        <v>0</v>
      </c>
      <c r="Z221" s="1" t="n">
        <f aca="false">IF(E221=0,0,1)</f>
        <v>0</v>
      </c>
      <c r="AA221" s="1" t="n">
        <f aca="false">IF(F221=0,0,1)</f>
        <v>0</v>
      </c>
      <c r="AB221" s="1" t="n">
        <f aca="false">IF(G221=0,0,1)</f>
        <v>0</v>
      </c>
      <c r="AC221" s="1" t="n">
        <f aca="false">IF(H221=0,0,1)</f>
        <v>0</v>
      </c>
      <c r="AD221" s="1" t="n">
        <f aca="false">IF(I221=0,0,1)</f>
        <v>0</v>
      </c>
      <c r="AE221" s="1" t="n">
        <f aca="false">IF(J221=0,0,1)</f>
        <v>1</v>
      </c>
      <c r="AF221" s="1" t="n">
        <f aca="false">IF(K221=0,0,1)</f>
        <v>0</v>
      </c>
      <c r="AG221" s="1" t="n">
        <f aca="false">IF(L221=0,0,1)</f>
        <v>0</v>
      </c>
      <c r="AH221" s="1" t="n">
        <f aca="false">IF(M221=0,0,1)</f>
        <v>1</v>
      </c>
      <c r="AI221" s="1" t="n">
        <f aca="false">IF(N221=0,0,1)</f>
        <v>1</v>
      </c>
      <c r="AJ221" s="1" t="n">
        <f aca="false">IF(O221=0,0,1)</f>
        <v>0</v>
      </c>
      <c r="AK221" s="1" t="n">
        <f aca="false">IF(P221=0,0,1)</f>
        <v>0</v>
      </c>
      <c r="AL221" s="1" t="n">
        <f aca="false">IF(Q221=0,0,1)</f>
        <v>1</v>
      </c>
      <c r="AM221" s="1" t="n">
        <f aca="false">IF(R221=0,0,1)</f>
        <v>0</v>
      </c>
      <c r="AN221" s="1" t="n">
        <f aca="false">IF(S221=0,0,1)</f>
        <v>0</v>
      </c>
      <c r="AO221" s="1" t="n">
        <f aca="false">IF(T221=0,0,1)</f>
        <v>0</v>
      </c>
      <c r="AQ221" s="1" t="n">
        <f aca="false">SUM(V221:AO221)</f>
        <v>4</v>
      </c>
    </row>
    <row r="222" customFormat="false" ht="12.8" hidden="false" customHeight="false" outlineLevel="0" collapsed="false">
      <c r="A222" s="4" t="n">
        <v>0</v>
      </c>
      <c r="B222" s="4" t="n">
        <v>0</v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1</v>
      </c>
      <c r="J222" s="4" t="n">
        <v>0</v>
      </c>
      <c r="K222" s="4" t="n">
        <v>0</v>
      </c>
      <c r="L222" s="4" t="n">
        <v>0</v>
      </c>
      <c r="M222" s="4" t="n">
        <v>7</v>
      </c>
      <c r="N222" s="4" t="n">
        <v>98</v>
      </c>
      <c r="O222" s="4" t="n">
        <v>0</v>
      </c>
      <c r="P222" s="4" t="n">
        <v>1</v>
      </c>
      <c r="Q222" s="4" t="n">
        <v>0</v>
      </c>
      <c r="R222" s="4" t="n">
        <v>0</v>
      </c>
      <c r="S222" s="4" t="n">
        <v>0</v>
      </c>
      <c r="T222" s="4" t="n">
        <v>0</v>
      </c>
      <c r="V222" s="1" t="n">
        <f aca="false">IF(A222=0,0,1)</f>
        <v>0</v>
      </c>
      <c r="W222" s="1" t="n">
        <f aca="false">IF(B222=0,0,1)</f>
        <v>0</v>
      </c>
      <c r="X222" s="1" t="n">
        <f aca="false">IF(C222=0,0,1)</f>
        <v>0</v>
      </c>
      <c r="Y222" s="1" t="n">
        <f aca="false">IF(D222=0,0,1)</f>
        <v>0</v>
      </c>
      <c r="Z222" s="1" t="n">
        <f aca="false">IF(E222=0,0,1)</f>
        <v>0</v>
      </c>
      <c r="AA222" s="1" t="n">
        <f aca="false">IF(F222=0,0,1)</f>
        <v>0</v>
      </c>
      <c r="AB222" s="1" t="n">
        <f aca="false">IF(G222=0,0,1)</f>
        <v>0</v>
      </c>
      <c r="AC222" s="1" t="n">
        <f aca="false">IF(H222=0,0,1)</f>
        <v>0</v>
      </c>
      <c r="AD222" s="1" t="n">
        <f aca="false">IF(I222=0,0,1)</f>
        <v>1</v>
      </c>
      <c r="AE222" s="1" t="n">
        <f aca="false">IF(J222=0,0,1)</f>
        <v>0</v>
      </c>
      <c r="AF222" s="1" t="n">
        <f aca="false">IF(K222=0,0,1)</f>
        <v>0</v>
      </c>
      <c r="AG222" s="1" t="n">
        <f aca="false">IF(L222=0,0,1)</f>
        <v>0</v>
      </c>
      <c r="AH222" s="1" t="n">
        <f aca="false">IF(M222=0,0,1)</f>
        <v>1</v>
      </c>
      <c r="AI222" s="1" t="n">
        <f aca="false">IF(N222=0,0,1)</f>
        <v>1</v>
      </c>
      <c r="AJ222" s="1" t="n">
        <f aca="false">IF(O222=0,0,1)</f>
        <v>0</v>
      </c>
      <c r="AK222" s="1" t="n">
        <f aca="false">IF(P222=0,0,1)</f>
        <v>1</v>
      </c>
      <c r="AL222" s="1" t="n">
        <f aca="false">IF(Q222=0,0,1)</f>
        <v>0</v>
      </c>
      <c r="AM222" s="1" t="n">
        <f aca="false">IF(R222=0,0,1)</f>
        <v>0</v>
      </c>
      <c r="AN222" s="1" t="n">
        <f aca="false">IF(S222=0,0,1)</f>
        <v>0</v>
      </c>
      <c r="AO222" s="1" t="n">
        <f aca="false">IF(T222=0,0,1)</f>
        <v>0</v>
      </c>
      <c r="AQ222" s="1" t="n">
        <f aca="false">SUM(V222:AO222)</f>
        <v>4</v>
      </c>
    </row>
    <row r="223" customFormat="false" ht="12.8" hidden="false" customHeight="false" outlineLevel="0" collapsed="false">
      <c r="A223" s="4" t="n">
        <v>0</v>
      </c>
      <c r="B223" s="4" t="n">
        <v>0</v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0.5</v>
      </c>
      <c r="J223" s="4" t="n">
        <v>0</v>
      </c>
      <c r="K223" s="4" t="n">
        <v>0</v>
      </c>
      <c r="L223" s="4" t="n">
        <v>0</v>
      </c>
      <c r="M223" s="4" t="n">
        <v>16</v>
      </c>
      <c r="N223" s="4" t="n">
        <v>93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V223" s="1" t="n">
        <f aca="false">IF(A223=0,0,1)</f>
        <v>0</v>
      </c>
      <c r="W223" s="1" t="n">
        <f aca="false">IF(B223=0,0,1)</f>
        <v>0</v>
      </c>
      <c r="X223" s="1" t="n">
        <f aca="false">IF(C223=0,0,1)</f>
        <v>0</v>
      </c>
      <c r="Y223" s="1" t="n">
        <f aca="false">IF(D223=0,0,1)</f>
        <v>0</v>
      </c>
      <c r="Z223" s="1" t="n">
        <f aca="false">IF(E223=0,0,1)</f>
        <v>0</v>
      </c>
      <c r="AA223" s="1" t="n">
        <f aca="false">IF(F223=0,0,1)</f>
        <v>0</v>
      </c>
      <c r="AB223" s="1" t="n">
        <f aca="false">IF(G223=0,0,1)</f>
        <v>0</v>
      </c>
      <c r="AC223" s="1" t="n">
        <f aca="false">IF(H223=0,0,1)</f>
        <v>0</v>
      </c>
      <c r="AD223" s="1" t="n">
        <f aca="false">IF(I223=0,0,1)</f>
        <v>1</v>
      </c>
      <c r="AE223" s="1" t="n">
        <f aca="false">IF(J223=0,0,1)</f>
        <v>0</v>
      </c>
      <c r="AF223" s="1" t="n">
        <f aca="false">IF(K223=0,0,1)</f>
        <v>0</v>
      </c>
      <c r="AG223" s="1" t="n">
        <f aca="false">IF(L223=0,0,1)</f>
        <v>0</v>
      </c>
      <c r="AH223" s="1" t="n">
        <f aca="false">IF(M223=0,0,1)</f>
        <v>1</v>
      </c>
      <c r="AI223" s="1" t="n">
        <f aca="false">IF(N223=0,0,1)</f>
        <v>1</v>
      </c>
      <c r="AJ223" s="1" t="n">
        <f aca="false">IF(O223=0,0,1)</f>
        <v>0</v>
      </c>
      <c r="AK223" s="1" t="n">
        <f aca="false">IF(P223=0,0,1)</f>
        <v>0</v>
      </c>
      <c r="AL223" s="1" t="n">
        <f aca="false">IF(Q223=0,0,1)</f>
        <v>0</v>
      </c>
      <c r="AM223" s="1" t="n">
        <f aca="false">IF(R223=0,0,1)</f>
        <v>0</v>
      </c>
      <c r="AN223" s="1" t="n">
        <f aca="false">IF(S223=0,0,1)</f>
        <v>0</v>
      </c>
      <c r="AO223" s="1" t="n">
        <f aca="false">IF(T223=0,0,1)</f>
        <v>0</v>
      </c>
      <c r="AQ223" s="1" t="n">
        <f aca="false">SUM(V223:AO223)</f>
        <v>3</v>
      </c>
    </row>
    <row r="224" customFormat="false" ht="12.8" hidden="false" customHeight="false" outlineLevel="0" collapsed="false">
      <c r="A224" s="4" t="n">
        <v>0</v>
      </c>
      <c r="B224" s="4" t="n">
        <v>0</v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5</v>
      </c>
      <c r="J224" s="4" t="n">
        <v>0</v>
      </c>
      <c r="K224" s="4" t="n">
        <v>0</v>
      </c>
      <c r="L224" s="4" t="n">
        <v>0</v>
      </c>
      <c r="M224" s="4" t="n">
        <v>16</v>
      </c>
      <c r="N224" s="4" t="n">
        <v>88</v>
      </c>
      <c r="O224" s="4" t="n">
        <v>0</v>
      </c>
      <c r="P224" s="4" t="n">
        <v>3</v>
      </c>
      <c r="Q224" s="4" t="n">
        <v>0</v>
      </c>
      <c r="R224" s="4" t="n">
        <v>0</v>
      </c>
      <c r="S224" s="4" t="n">
        <v>0</v>
      </c>
      <c r="T224" s="4" t="n">
        <v>0</v>
      </c>
      <c r="V224" s="1" t="n">
        <f aca="false">IF(A224=0,0,1)</f>
        <v>0</v>
      </c>
      <c r="W224" s="1" t="n">
        <f aca="false">IF(B224=0,0,1)</f>
        <v>0</v>
      </c>
      <c r="X224" s="1" t="n">
        <f aca="false">IF(C224=0,0,1)</f>
        <v>0</v>
      </c>
      <c r="Y224" s="1" t="n">
        <f aca="false">IF(D224=0,0,1)</f>
        <v>0</v>
      </c>
      <c r="Z224" s="1" t="n">
        <f aca="false">IF(E224=0,0,1)</f>
        <v>0</v>
      </c>
      <c r="AA224" s="1" t="n">
        <f aca="false">IF(F224=0,0,1)</f>
        <v>0</v>
      </c>
      <c r="AB224" s="1" t="n">
        <f aca="false">IF(G224=0,0,1)</f>
        <v>0</v>
      </c>
      <c r="AC224" s="1" t="n">
        <f aca="false">IF(H224=0,0,1)</f>
        <v>0</v>
      </c>
      <c r="AD224" s="1" t="n">
        <f aca="false">IF(I224=0,0,1)</f>
        <v>1</v>
      </c>
      <c r="AE224" s="1" t="n">
        <f aca="false">IF(J224=0,0,1)</f>
        <v>0</v>
      </c>
      <c r="AF224" s="1" t="n">
        <f aca="false">IF(K224=0,0,1)</f>
        <v>0</v>
      </c>
      <c r="AG224" s="1" t="n">
        <f aca="false">IF(L224=0,0,1)</f>
        <v>0</v>
      </c>
      <c r="AH224" s="1" t="n">
        <f aca="false">IF(M224=0,0,1)</f>
        <v>1</v>
      </c>
      <c r="AI224" s="1" t="n">
        <f aca="false">IF(N224=0,0,1)</f>
        <v>1</v>
      </c>
      <c r="AJ224" s="1" t="n">
        <f aca="false">IF(O224=0,0,1)</f>
        <v>0</v>
      </c>
      <c r="AK224" s="1" t="n">
        <f aca="false">IF(P224=0,0,1)</f>
        <v>1</v>
      </c>
      <c r="AL224" s="1" t="n">
        <f aca="false">IF(Q224=0,0,1)</f>
        <v>0</v>
      </c>
      <c r="AM224" s="1" t="n">
        <f aca="false">IF(R224=0,0,1)</f>
        <v>0</v>
      </c>
      <c r="AN224" s="1" t="n">
        <f aca="false">IF(S224=0,0,1)</f>
        <v>0</v>
      </c>
      <c r="AO224" s="1" t="n">
        <f aca="false">IF(T224=0,0,1)</f>
        <v>0</v>
      </c>
      <c r="AQ224" s="1" t="n">
        <f aca="false">SUM(V224:AO224)</f>
        <v>4</v>
      </c>
    </row>
    <row r="225" customFormat="false" ht="12.8" hidden="false" customHeight="false" outlineLevel="0" collapsed="false">
      <c r="A225" s="4" t="n">
        <v>0</v>
      </c>
      <c r="B225" s="4" t="n">
        <v>0</v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15</v>
      </c>
      <c r="H225" s="4" t="n">
        <v>0</v>
      </c>
      <c r="I225" s="4" t="n">
        <v>5</v>
      </c>
      <c r="J225" s="4" t="n">
        <v>0</v>
      </c>
      <c r="K225" s="4" t="n">
        <v>0</v>
      </c>
      <c r="L225" s="4" t="n">
        <v>5</v>
      </c>
      <c r="M225" s="4" t="n">
        <v>40</v>
      </c>
      <c r="N225" s="4" t="n">
        <v>100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V225" s="1" t="n">
        <f aca="false">IF(A225=0,0,1)</f>
        <v>0</v>
      </c>
      <c r="W225" s="1" t="n">
        <f aca="false">IF(B225=0,0,1)</f>
        <v>0</v>
      </c>
      <c r="X225" s="1" t="n">
        <f aca="false">IF(C225=0,0,1)</f>
        <v>0</v>
      </c>
      <c r="Y225" s="1" t="n">
        <f aca="false">IF(D225=0,0,1)</f>
        <v>0</v>
      </c>
      <c r="Z225" s="1" t="n">
        <f aca="false">IF(E225=0,0,1)</f>
        <v>0</v>
      </c>
      <c r="AA225" s="1" t="n">
        <f aca="false">IF(F225=0,0,1)</f>
        <v>0</v>
      </c>
      <c r="AB225" s="1" t="n">
        <f aca="false">IF(G225=0,0,1)</f>
        <v>1</v>
      </c>
      <c r="AC225" s="1" t="n">
        <f aca="false">IF(H225=0,0,1)</f>
        <v>0</v>
      </c>
      <c r="AD225" s="1" t="n">
        <f aca="false">IF(I225=0,0,1)</f>
        <v>1</v>
      </c>
      <c r="AE225" s="1" t="n">
        <f aca="false">IF(J225=0,0,1)</f>
        <v>0</v>
      </c>
      <c r="AF225" s="1" t="n">
        <f aca="false">IF(K225=0,0,1)</f>
        <v>0</v>
      </c>
      <c r="AG225" s="1" t="n">
        <f aca="false">IF(L225=0,0,1)</f>
        <v>1</v>
      </c>
      <c r="AH225" s="1" t="n">
        <f aca="false">IF(M225=0,0,1)</f>
        <v>1</v>
      </c>
      <c r="AI225" s="1" t="n">
        <f aca="false">IF(N225=0,0,1)</f>
        <v>1</v>
      </c>
      <c r="AJ225" s="1" t="n">
        <f aca="false">IF(O225=0,0,1)</f>
        <v>0</v>
      </c>
      <c r="AK225" s="1" t="n">
        <f aca="false">IF(P225=0,0,1)</f>
        <v>0</v>
      </c>
      <c r="AL225" s="1" t="n">
        <f aca="false">IF(Q225=0,0,1)</f>
        <v>0</v>
      </c>
      <c r="AM225" s="1" t="n">
        <f aca="false">IF(R225=0,0,1)</f>
        <v>0</v>
      </c>
      <c r="AN225" s="1" t="n">
        <f aca="false">IF(S225=0,0,1)</f>
        <v>0</v>
      </c>
      <c r="AO225" s="1" t="n">
        <f aca="false">IF(T225=0,0,1)</f>
        <v>0</v>
      </c>
      <c r="AQ225" s="1" t="n">
        <f aca="false">SUM(V225:AO225)</f>
        <v>5</v>
      </c>
    </row>
    <row r="226" customFormat="false" ht="12.8" hidden="false" customHeight="false" outlineLevel="0" collapsed="false">
      <c r="A226" s="4" t="n">
        <v>0</v>
      </c>
      <c r="B226" s="4" t="n">
        <v>0</v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50</v>
      </c>
      <c r="N226" s="4" t="n">
        <v>100</v>
      </c>
      <c r="O226" s="4" t="n">
        <v>0</v>
      </c>
      <c r="P226" s="4" t="n">
        <v>0</v>
      </c>
      <c r="Q226" s="4" t="n">
        <v>5</v>
      </c>
      <c r="R226" s="4" t="n">
        <v>0</v>
      </c>
      <c r="S226" s="4" t="n">
        <v>0</v>
      </c>
      <c r="T226" s="4" t="n">
        <v>0</v>
      </c>
      <c r="V226" s="1" t="n">
        <f aca="false">IF(A226=0,0,1)</f>
        <v>0</v>
      </c>
      <c r="W226" s="1" t="n">
        <f aca="false">IF(B226=0,0,1)</f>
        <v>0</v>
      </c>
      <c r="X226" s="1" t="n">
        <f aca="false">IF(C226=0,0,1)</f>
        <v>0</v>
      </c>
      <c r="Y226" s="1" t="n">
        <f aca="false">IF(D226=0,0,1)</f>
        <v>0</v>
      </c>
      <c r="Z226" s="1" t="n">
        <f aca="false">IF(E226=0,0,1)</f>
        <v>0</v>
      </c>
      <c r="AA226" s="1" t="n">
        <f aca="false">IF(F226=0,0,1)</f>
        <v>0</v>
      </c>
      <c r="AB226" s="1" t="n">
        <f aca="false">IF(G226=0,0,1)</f>
        <v>0</v>
      </c>
      <c r="AC226" s="1" t="n">
        <f aca="false">IF(H226=0,0,1)</f>
        <v>0</v>
      </c>
      <c r="AD226" s="1" t="n">
        <f aca="false">IF(I226=0,0,1)</f>
        <v>0</v>
      </c>
      <c r="AE226" s="1" t="n">
        <f aca="false">IF(J226=0,0,1)</f>
        <v>0</v>
      </c>
      <c r="AF226" s="1" t="n">
        <f aca="false">IF(K226=0,0,1)</f>
        <v>0</v>
      </c>
      <c r="AG226" s="1" t="n">
        <f aca="false">IF(L226=0,0,1)</f>
        <v>0</v>
      </c>
      <c r="AH226" s="1" t="n">
        <f aca="false">IF(M226=0,0,1)</f>
        <v>1</v>
      </c>
      <c r="AI226" s="1" t="n">
        <f aca="false">IF(N226=0,0,1)</f>
        <v>1</v>
      </c>
      <c r="AJ226" s="1" t="n">
        <f aca="false">IF(O226=0,0,1)</f>
        <v>0</v>
      </c>
      <c r="AK226" s="1" t="n">
        <f aca="false">IF(P226=0,0,1)</f>
        <v>0</v>
      </c>
      <c r="AL226" s="1" t="n">
        <f aca="false">IF(Q226=0,0,1)</f>
        <v>1</v>
      </c>
      <c r="AM226" s="1" t="n">
        <f aca="false">IF(R226=0,0,1)</f>
        <v>0</v>
      </c>
      <c r="AN226" s="1" t="n">
        <f aca="false">IF(S226=0,0,1)</f>
        <v>0</v>
      </c>
      <c r="AO226" s="1" t="n">
        <f aca="false">IF(T226=0,0,1)</f>
        <v>0</v>
      </c>
      <c r="AQ226" s="1" t="n">
        <f aca="false">SUM(V226:AO226)</f>
        <v>3</v>
      </c>
    </row>
    <row r="227" customFormat="false" ht="12.8" hidden="false" customHeight="false" outlineLevel="0" collapsed="false">
      <c r="A227" s="4" t="n">
        <v>0</v>
      </c>
      <c r="B227" s="4" t="n">
        <v>0</v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10</v>
      </c>
      <c r="J227" s="4" t="n">
        <v>0</v>
      </c>
      <c r="K227" s="4" t="n">
        <v>0</v>
      </c>
      <c r="L227" s="4" t="n">
        <v>0</v>
      </c>
      <c r="M227" s="4" t="n">
        <v>30</v>
      </c>
      <c r="N227" s="4" t="n">
        <v>100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V227" s="1" t="n">
        <f aca="false">IF(A227=0,0,1)</f>
        <v>0</v>
      </c>
      <c r="W227" s="1" t="n">
        <f aca="false">IF(B227=0,0,1)</f>
        <v>0</v>
      </c>
      <c r="X227" s="1" t="n">
        <f aca="false">IF(C227=0,0,1)</f>
        <v>0</v>
      </c>
      <c r="Y227" s="1" t="n">
        <f aca="false">IF(D227=0,0,1)</f>
        <v>0</v>
      </c>
      <c r="Z227" s="1" t="n">
        <f aca="false">IF(E227=0,0,1)</f>
        <v>0</v>
      </c>
      <c r="AA227" s="1" t="n">
        <f aca="false">IF(F227=0,0,1)</f>
        <v>0</v>
      </c>
      <c r="AB227" s="1" t="n">
        <f aca="false">IF(G227=0,0,1)</f>
        <v>0</v>
      </c>
      <c r="AC227" s="1" t="n">
        <f aca="false">IF(H227=0,0,1)</f>
        <v>0</v>
      </c>
      <c r="AD227" s="1" t="n">
        <f aca="false">IF(I227=0,0,1)</f>
        <v>1</v>
      </c>
      <c r="AE227" s="1" t="n">
        <f aca="false">IF(J227=0,0,1)</f>
        <v>0</v>
      </c>
      <c r="AF227" s="1" t="n">
        <f aca="false">IF(K227=0,0,1)</f>
        <v>0</v>
      </c>
      <c r="AG227" s="1" t="n">
        <f aca="false">IF(L227=0,0,1)</f>
        <v>0</v>
      </c>
      <c r="AH227" s="1" t="n">
        <f aca="false">IF(M227=0,0,1)</f>
        <v>1</v>
      </c>
      <c r="AI227" s="1" t="n">
        <f aca="false">IF(N227=0,0,1)</f>
        <v>1</v>
      </c>
      <c r="AJ227" s="1" t="n">
        <f aca="false">IF(O227=0,0,1)</f>
        <v>0</v>
      </c>
      <c r="AK227" s="1" t="n">
        <f aca="false">IF(P227=0,0,1)</f>
        <v>0</v>
      </c>
      <c r="AL227" s="1" t="n">
        <f aca="false">IF(Q227=0,0,1)</f>
        <v>0</v>
      </c>
      <c r="AM227" s="1" t="n">
        <f aca="false">IF(R227=0,0,1)</f>
        <v>0</v>
      </c>
      <c r="AN227" s="1" t="n">
        <f aca="false">IF(S227=0,0,1)</f>
        <v>0</v>
      </c>
      <c r="AO227" s="1" t="n">
        <f aca="false">IF(T227=0,0,1)</f>
        <v>0</v>
      </c>
      <c r="AQ227" s="1" t="n">
        <f aca="false">SUM(V227:AO227)</f>
        <v>3</v>
      </c>
    </row>
    <row r="228" customFormat="false" ht="12.8" hidden="false" customHeight="false" outlineLevel="0" collapsed="false">
      <c r="A228" s="4" t="n">
        <v>0</v>
      </c>
      <c r="B228" s="4" t="n">
        <v>0</v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20</v>
      </c>
      <c r="J228" s="4" t="n">
        <v>0</v>
      </c>
      <c r="K228" s="4" t="n">
        <v>0</v>
      </c>
      <c r="L228" s="4" t="n">
        <v>0</v>
      </c>
      <c r="M228" s="4" t="n">
        <v>60</v>
      </c>
      <c r="N228" s="4" t="n">
        <v>100</v>
      </c>
      <c r="O228" s="4" t="n">
        <v>2</v>
      </c>
      <c r="P228" s="4" t="n">
        <v>0</v>
      </c>
      <c r="Q228" s="4" t="n">
        <v>25</v>
      </c>
      <c r="R228" s="4" t="n">
        <v>0</v>
      </c>
      <c r="S228" s="4" t="n">
        <v>0</v>
      </c>
      <c r="T228" s="4" t="n">
        <v>0</v>
      </c>
      <c r="V228" s="1" t="n">
        <f aca="false">IF(A228=0,0,1)</f>
        <v>0</v>
      </c>
      <c r="W228" s="1" t="n">
        <f aca="false">IF(B228=0,0,1)</f>
        <v>0</v>
      </c>
      <c r="X228" s="1" t="n">
        <f aca="false">IF(C228=0,0,1)</f>
        <v>0</v>
      </c>
      <c r="Y228" s="1" t="n">
        <f aca="false">IF(D228=0,0,1)</f>
        <v>0</v>
      </c>
      <c r="Z228" s="1" t="n">
        <f aca="false">IF(E228=0,0,1)</f>
        <v>0</v>
      </c>
      <c r="AA228" s="1" t="n">
        <f aca="false">IF(F228=0,0,1)</f>
        <v>0</v>
      </c>
      <c r="AB228" s="1" t="n">
        <f aca="false">IF(G228=0,0,1)</f>
        <v>0</v>
      </c>
      <c r="AC228" s="1" t="n">
        <f aca="false">IF(H228=0,0,1)</f>
        <v>0</v>
      </c>
      <c r="AD228" s="1" t="n">
        <f aca="false">IF(I228=0,0,1)</f>
        <v>1</v>
      </c>
      <c r="AE228" s="1" t="n">
        <f aca="false">IF(J228=0,0,1)</f>
        <v>0</v>
      </c>
      <c r="AF228" s="1" t="n">
        <f aca="false">IF(K228=0,0,1)</f>
        <v>0</v>
      </c>
      <c r="AG228" s="1" t="n">
        <f aca="false">IF(L228=0,0,1)</f>
        <v>0</v>
      </c>
      <c r="AH228" s="1" t="n">
        <f aca="false">IF(M228=0,0,1)</f>
        <v>1</v>
      </c>
      <c r="AI228" s="1" t="n">
        <f aca="false">IF(N228=0,0,1)</f>
        <v>1</v>
      </c>
      <c r="AJ228" s="1" t="n">
        <f aca="false">IF(O228=0,0,1)</f>
        <v>1</v>
      </c>
      <c r="AK228" s="1" t="n">
        <f aca="false">IF(P228=0,0,1)</f>
        <v>0</v>
      </c>
      <c r="AL228" s="1" t="n">
        <f aca="false">IF(Q228=0,0,1)</f>
        <v>1</v>
      </c>
      <c r="AM228" s="1" t="n">
        <f aca="false">IF(R228=0,0,1)</f>
        <v>0</v>
      </c>
      <c r="AN228" s="1" t="n">
        <f aca="false">IF(S228=0,0,1)</f>
        <v>0</v>
      </c>
      <c r="AO228" s="1" t="n">
        <f aca="false">IF(T228=0,0,1)</f>
        <v>0</v>
      </c>
      <c r="AQ228" s="1" t="n">
        <f aca="false">SUM(V228:AO228)</f>
        <v>5</v>
      </c>
    </row>
    <row r="229" customFormat="false" ht="12.8" hidden="false" customHeight="false" outlineLevel="0" collapsed="false">
      <c r="A229" s="4" t="n">
        <v>0</v>
      </c>
      <c r="B229" s="4" t="n">
        <v>0</v>
      </c>
      <c r="C229" s="4" t="n">
        <v>0</v>
      </c>
      <c r="D229" s="4" t="n">
        <v>0</v>
      </c>
      <c r="E229" s="4" t="n">
        <v>1</v>
      </c>
      <c r="F229" s="4" t="n">
        <v>0</v>
      </c>
      <c r="G229" s="4" t="n">
        <v>0</v>
      </c>
      <c r="H229" s="4" t="n">
        <v>0</v>
      </c>
      <c r="I229" s="4" t="n">
        <v>2</v>
      </c>
      <c r="J229" s="4" t="n">
        <v>0</v>
      </c>
      <c r="K229" s="4" t="n">
        <v>0</v>
      </c>
      <c r="L229" s="4" t="n">
        <v>0</v>
      </c>
      <c r="M229" s="4" t="n">
        <v>15</v>
      </c>
      <c r="N229" s="4" t="n">
        <v>80</v>
      </c>
      <c r="O229" s="4" t="n">
        <v>0</v>
      </c>
      <c r="P229" s="4" t="n">
        <v>0</v>
      </c>
      <c r="Q229" s="4" t="n">
        <v>4</v>
      </c>
      <c r="R229" s="4" t="n">
        <v>0</v>
      </c>
      <c r="S229" s="4" t="n">
        <v>0</v>
      </c>
      <c r="T229" s="4" t="n">
        <v>0</v>
      </c>
      <c r="V229" s="1" t="n">
        <f aca="false">IF(A229=0,0,1)</f>
        <v>0</v>
      </c>
      <c r="W229" s="1" t="n">
        <f aca="false">IF(B229=0,0,1)</f>
        <v>0</v>
      </c>
      <c r="X229" s="1" t="n">
        <f aca="false">IF(C229=0,0,1)</f>
        <v>0</v>
      </c>
      <c r="Y229" s="1" t="n">
        <f aca="false">IF(D229=0,0,1)</f>
        <v>0</v>
      </c>
      <c r="Z229" s="1" t="n">
        <f aca="false">IF(E229=0,0,1)</f>
        <v>1</v>
      </c>
      <c r="AA229" s="1" t="n">
        <f aca="false">IF(F229=0,0,1)</f>
        <v>0</v>
      </c>
      <c r="AB229" s="1" t="n">
        <f aca="false">IF(G229=0,0,1)</f>
        <v>0</v>
      </c>
      <c r="AC229" s="1" t="n">
        <f aca="false">IF(H229=0,0,1)</f>
        <v>0</v>
      </c>
      <c r="AD229" s="1" t="n">
        <f aca="false">IF(I229=0,0,1)</f>
        <v>1</v>
      </c>
      <c r="AE229" s="1" t="n">
        <f aca="false">IF(J229=0,0,1)</f>
        <v>0</v>
      </c>
      <c r="AF229" s="1" t="n">
        <f aca="false">IF(K229=0,0,1)</f>
        <v>0</v>
      </c>
      <c r="AG229" s="1" t="n">
        <f aca="false">IF(L229=0,0,1)</f>
        <v>0</v>
      </c>
      <c r="AH229" s="1" t="n">
        <f aca="false">IF(M229=0,0,1)</f>
        <v>1</v>
      </c>
      <c r="AI229" s="1" t="n">
        <f aca="false">IF(N229=0,0,1)</f>
        <v>1</v>
      </c>
      <c r="AJ229" s="1" t="n">
        <f aca="false">IF(O229=0,0,1)</f>
        <v>0</v>
      </c>
      <c r="AK229" s="1" t="n">
        <f aca="false">IF(P229=0,0,1)</f>
        <v>0</v>
      </c>
      <c r="AL229" s="1" t="n">
        <f aca="false">IF(Q229=0,0,1)</f>
        <v>1</v>
      </c>
      <c r="AM229" s="1" t="n">
        <f aca="false">IF(R229=0,0,1)</f>
        <v>0</v>
      </c>
      <c r="AN229" s="1" t="n">
        <f aca="false">IF(S229=0,0,1)</f>
        <v>0</v>
      </c>
      <c r="AO229" s="1" t="n">
        <f aca="false">IF(T229=0,0,1)</f>
        <v>0</v>
      </c>
      <c r="AQ229" s="1" t="n">
        <f aca="false">SUM(V229:AO229)</f>
        <v>5</v>
      </c>
    </row>
    <row r="230" customFormat="false" ht="12.8" hidden="false" customHeight="false" outlineLevel="0" collapsed="false">
      <c r="A230" s="4" t="n">
        <v>0.1</v>
      </c>
      <c r="B230" s="4" t="n">
        <v>0</v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4</v>
      </c>
      <c r="J230" s="4" t="n">
        <v>0</v>
      </c>
      <c r="K230" s="4" t="n">
        <v>0</v>
      </c>
      <c r="L230" s="4" t="n">
        <v>0</v>
      </c>
      <c r="M230" s="4" t="n">
        <v>35</v>
      </c>
      <c r="N230" s="4" t="n">
        <v>50</v>
      </c>
      <c r="O230" s="4" t="n">
        <v>4</v>
      </c>
      <c r="P230" s="4" t="n">
        <v>3</v>
      </c>
      <c r="Q230" s="4" t="n">
        <v>3</v>
      </c>
      <c r="R230" s="4" t="n">
        <v>0</v>
      </c>
      <c r="S230" s="4" t="n">
        <v>0</v>
      </c>
      <c r="T230" s="4" t="n">
        <v>0</v>
      </c>
      <c r="V230" s="1" t="n">
        <f aca="false">IF(A230=0,0,1)</f>
        <v>1</v>
      </c>
      <c r="W230" s="1" t="n">
        <f aca="false">IF(B230=0,0,1)</f>
        <v>0</v>
      </c>
      <c r="X230" s="1" t="n">
        <f aca="false">IF(C230=0,0,1)</f>
        <v>0</v>
      </c>
      <c r="Y230" s="1" t="n">
        <f aca="false">IF(D230=0,0,1)</f>
        <v>0</v>
      </c>
      <c r="Z230" s="1" t="n">
        <f aca="false">IF(E230=0,0,1)</f>
        <v>0</v>
      </c>
      <c r="AA230" s="1" t="n">
        <f aca="false">IF(F230=0,0,1)</f>
        <v>0</v>
      </c>
      <c r="AB230" s="1" t="n">
        <f aca="false">IF(G230=0,0,1)</f>
        <v>0</v>
      </c>
      <c r="AC230" s="1" t="n">
        <f aca="false">IF(H230=0,0,1)</f>
        <v>0</v>
      </c>
      <c r="AD230" s="1" t="n">
        <f aca="false">IF(I230=0,0,1)</f>
        <v>1</v>
      </c>
      <c r="AE230" s="1" t="n">
        <f aca="false">IF(J230=0,0,1)</f>
        <v>0</v>
      </c>
      <c r="AF230" s="1" t="n">
        <f aca="false">IF(K230=0,0,1)</f>
        <v>0</v>
      </c>
      <c r="AG230" s="1" t="n">
        <f aca="false">IF(L230=0,0,1)</f>
        <v>0</v>
      </c>
      <c r="AH230" s="1" t="n">
        <f aca="false">IF(M230=0,0,1)</f>
        <v>1</v>
      </c>
      <c r="AI230" s="1" t="n">
        <f aca="false">IF(N230=0,0,1)</f>
        <v>1</v>
      </c>
      <c r="AJ230" s="1" t="n">
        <f aca="false">IF(O230=0,0,1)</f>
        <v>1</v>
      </c>
      <c r="AK230" s="1" t="n">
        <f aca="false">IF(P230=0,0,1)</f>
        <v>1</v>
      </c>
      <c r="AL230" s="1" t="n">
        <f aca="false">IF(Q230=0,0,1)</f>
        <v>1</v>
      </c>
      <c r="AM230" s="1" t="n">
        <f aca="false">IF(R230=0,0,1)</f>
        <v>0</v>
      </c>
      <c r="AN230" s="1" t="n">
        <f aca="false">IF(S230=0,0,1)</f>
        <v>0</v>
      </c>
      <c r="AO230" s="1" t="n">
        <f aca="false">IF(T230=0,0,1)</f>
        <v>0</v>
      </c>
      <c r="AQ230" s="1" t="n">
        <f aca="false">SUM(V230:AO230)</f>
        <v>7</v>
      </c>
    </row>
    <row r="231" customFormat="false" ht="12.8" hidden="false" customHeight="false" outlineLevel="0" collapsed="false">
      <c r="A231" s="4" t="n">
        <v>0.1</v>
      </c>
      <c r="B231" s="4" t="n">
        <v>0</v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1</v>
      </c>
      <c r="J231" s="4" t="n">
        <v>0</v>
      </c>
      <c r="K231" s="4" t="n">
        <v>0</v>
      </c>
      <c r="L231" s="4" t="n">
        <v>0</v>
      </c>
      <c r="M231" s="4" t="n">
        <v>10</v>
      </c>
      <c r="N231" s="4" t="n">
        <v>90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V231" s="1" t="n">
        <f aca="false">IF(A231=0,0,1)</f>
        <v>1</v>
      </c>
      <c r="W231" s="1" t="n">
        <f aca="false">IF(B231=0,0,1)</f>
        <v>0</v>
      </c>
      <c r="X231" s="1" t="n">
        <f aca="false">IF(C231=0,0,1)</f>
        <v>0</v>
      </c>
      <c r="Y231" s="1" t="n">
        <f aca="false">IF(D231=0,0,1)</f>
        <v>0</v>
      </c>
      <c r="Z231" s="1" t="n">
        <f aca="false">IF(E231=0,0,1)</f>
        <v>0</v>
      </c>
      <c r="AA231" s="1" t="n">
        <f aca="false">IF(F231=0,0,1)</f>
        <v>0</v>
      </c>
      <c r="AB231" s="1" t="n">
        <f aca="false">IF(G231=0,0,1)</f>
        <v>0</v>
      </c>
      <c r="AC231" s="1" t="n">
        <f aca="false">IF(H231=0,0,1)</f>
        <v>0</v>
      </c>
      <c r="AD231" s="1" t="n">
        <f aca="false">IF(I231=0,0,1)</f>
        <v>1</v>
      </c>
      <c r="AE231" s="1" t="n">
        <f aca="false">IF(J231=0,0,1)</f>
        <v>0</v>
      </c>
      <c r="AF231" s="1" t="n">
        <f aca="false">IF(K231=0,0,1)</f>
        <v>0</v>
      </c>
      <c r="AG231" s="1" t="n">
        <f aca="false">IF(L231=0,0,1)</f>
        <v>0</v>
      </c>
      <c r="AH231" s="1" t="n">
        <f aca="false">IF(M231=0,0,1)</f>
        <v>1</v>
      </c>
      <c r="AI231" s="1" t="n">
        <f aca="false">IF(N231=0,0,1)</f>
        <v>1</v>
      </c>
      <c r="AJ231" s="1" t="n">
        <f aca="false">IF(O231=0,0,1)</f>
        <v>0</v>
      </c>
      <c r="AK231" s="1" t="n">
        <f aca="false">IF(P231=0,0,1)</f>
        <v>0</v>
      </c>
      <c r="AL231" s="1" t="n">
        <f aca="false">IF(Q231=0,0,1)</f>
        <v>0</v>
      </c>
      <c r="AM231" s="1" t="n">
        <f aca="false">IF(R231=0,0,1)</f>
        <v>0</v>
      </c>
      <c r="AN231" s="1" t="n">
        <f aca="false">IF(S231=0,0,1)</f>
        <v>0</v>
      </c>
      <c r="AO231" s="1" t="n">
        <f aca="false">IF(T231=0,0,1)</f>
        <v>0</v>
      </c>
      <c r="AQ231" s="1" t="n">
        <f aca="false">SUM(V231:AO231)</f>
        <v>4</v>
      </c>
    </row>
    <row r="232" customFormat="false" ht="12.8" hidden="false" customHeight="false" outlineLevel="0" collapsed="false">
      <c r="A232" s="4" t="n">
        <v>0</v>
      </c>
      <c r="B232" s="4" t="n">
        <v>0</v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19</v>
      </c>
      <c r="J232" s="4" t="n">
        <v>0</v>
      </c>
      <c r="K232" s="4" t="n">
        <v>0</v>
      </c>
      <c r="L232" s="4" t="n">
        <v>0</v>
      </c>
      <c r="M232" s="4" t="n">
        <v>8</v>
      </c>
      <c r="N232" s="4" t="n">
        <v>80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V232" s="1" t="n">
        <f aca="false">IF(A232=0,0,1)</f>
        <v>0</v>
      </c>
      <c r="W232" s="1" t="n">
        <f aca="false">IF(B232=0,0,1)</f>
        <v>0</v>
      </c>
      <c r="X232" s="1" t="n">
        <f aca="false">IF(C232=0,0,1)</f>
        <v>0</v>
      </c>
      <c r="Y232" s="1" t="n">
        <f aca="false">IF(D232=0,0,1)</f>
        <v>0</v>
      </c>
      <c r="Z232" s="1" t="n">
        <f aca="false">IF(E232=0,0,1)</f>
        <v>0</v>
      </c>
      <c r="AA232" s="1" t="n">
        <f aca="false">IF(F232=0,0,1)</f>
        <v>0</v>
      </c>
      <c r="AB232" s="1" t="n">
        <f aca="false">IF(G232=0,0,1)</f>
        <v>0</v>
      </c>
      <c r="AC232" s="1" t="n">
        <f aca="false">IF(H232=0,0,1)</f>
        <v>0</v>
      </c>
      <c r="AD232" s="1" t="n">
        <f aca="false">IF(I232=0,0,1)</f>
        <v>1</v>
      </c>
      <c r="AE232" s="1" t="n">
        <f aca="false">IF(J232=0,0,1)</f>
        <v>0</v>
      </c>
      <c r="AF232" s="1" t="n">
        <f aca="false">IF(K232=0,0,1)</f>
        <v>0</v>
      </c>
      <c r="AG232" s="1" t="n">
        <f aca="false">IF(L232=0,0,1)</f>
        <v>0</v>
      </c>
      <c r="AH232" s="1" t="n">
        <f aca="false">IF(M232=0,0,1)</f>
        <v>1</v>
      </c>
      <c r="AI232" s="1" t="n">
        <f aca="false">IF(N232=0,0,1)</f>
        <v>1</v>
      </c>
      <c r="AJ232" s="1" t="n">
        <f aca="false">IF(O232=0,0,1)</f>
        <v>0</v>
      </c>
      <c r="AK232" s="1" t="n">
        <f aca="false">IF(P232=0,0,1)</f>
        <v>0</v>
      </c>
      <c r="AL232" s="1" t="n">
        <f aca="false">IF(Q232=0,0,1)</f>
        <v>0</v>
      </c>
      <c r="AM232" s="1" t="n">
        <f aca="false">IF(R232=0,0,1)</f>
        <v>0</v>
      </c>
      <c r="AN232" s="1" t="n">
        <f aca="false">IF(S232=0,0,1)</f>
        <v>0</v>
      </c>
      <c r="AO232" s="1" t="n">
        <f aca="false">IF(T232=0,0,1)</f>
        <v>0</v>
      </c>
      <c r="AQ232" s="1" t="n">
        <f aca="false">SUM(V232:AO232)</f>
        <v>3</v>
      </c>
    </row>
    <row r="233" customFormat="false" ht="12.8" hidden="false" customHeight="false" outlineLevel="0" collapsed="false">
      <c r="A233" s="4" t="n">
        <v>0.1</v>
      </c>
      <c r="B233" s="4" t="n">
        <v>0</v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3</v>
      </c>
      <c r="J233" s="4" t="n">
        <v>0</v>
      </c>
      <c r="K233" s="4" t="n">
        <v>0</v>
      </c>
      <c r="L233" s="4" t="n">
        <v>0</v>
      </c>
      <c r="M233" s="4" t="n">
        <v>25</v>
      </c>
      <c r="N233" s="4" t="n">
        <v>80</v>
      </c>
      <c r="O233" s="4" t="n">
        <v>0</v>
      </c>
      <c r="P233" s="4" t="n">
        <v>6</v>
      </c>
      <c r="Q233" s="4" t="n">
        <v>0</v>
      </c>
      <c r="R233" s="4" t="n">
        <v>0</v>
      </c>
      <c r="S233" s="4" t="n">
        <v>0</v>
      </c>
      <c r="T233" s="4" t="n">
        <v>0</v>
      </c>
      <c r="V233" s="1" t="n">
        <f aca="false">IF(A233=0,0,1)</f>
        <v>1</v>
      </c>
      <c r="W233" s="1" t="n">
        <f aca="false">IF(B233=0,0,1)</f>
        <v>0</v>
      </c>
      <c r="X233" s="1" t="n">
        <f aca="false">IF(C233=0,0,1)</f>
        <v>0</v>
      </c>
      <c r="Y233" s="1" t="n">
        <f aca="false">IF(D233=0,0,1)</f>
        <v>0</v>
      </c>
      <c r="Z233" s="1" t="n">
        <f aca="false">IF(E233=0,0,1)</f>
        <v>0</v>
      </c>
      <c r="AA233" s="1" t="n">
        <f aca="false">IF(F233=0,0,1)</f>
        <v>0</v>
      </c>
      <c r="AB233" s="1" t="n">
        <f aca="false">IF(G233=0,0,1)</f>
        <v>0</v>
      </c>
      <c r="AC233" s="1" t="n">
        <f aca="false">IF(H233=0,0,1)</f>
        <v>0</v>
      </c>
      <c r="AD233" s="1" t="n">
        <f aca="false">IF(I233=0,0,1)</f>
        <v>1</v>
      </c>
      <c r="AE233" s="1" t="n">
        <f aca="false">IF(J233=0,0,1)</f>
        <v>0</v>
      </c>
      <c r="AF233" s="1" t="n">
        <f aca="false">IF(K233=0,0,1)</f>
        <v>0</v>
      </c>
      <c r="AG233" s="1" t="n">
        <f aca="false">IF(L233=0,0,1)</f>
        <v>0</v>
      </c>
      <c r="AH233" s="1" t="n">
        <f aca="false">IF(M233=0,0,1)</f>
        <v>1</v>
      </c>
      <c r="AI233" s="1" t="n">
        <f aca="false">IF(N233=0,0,1)</f>
        <v>1</v>
      </c>
      <c r="AJ233" s="1" t="n">
        <f aca="false">IF(O233=0,0,1)</f>
        <v>0</v>
      </c>
      <c r="AK233" s="1" t="n">
        <f aca="false">IF(P233=0,0,1)</f>
        <v>1</v>
      </c>
      <c r="AL233" s="1" t="n">
        <f aca="false">IF(Q233=0,0,1)</f>
        <v>0</v>
      </c>
      <c r="AM233" s="1" t="n">
        <f aca="false">IF(R233=0,0,1)</f>
        <v>0</v>
      </c>
      <c r="AN233" s="1" t="n">
        <f aca="false">IF(S233=0,0,1)</f>
        <v>0</v>
      </c>
      <c r="AO233" s="1" t="n">
        <f aca="false">IF(T233=0,0,1)</f>
        <v>0</v>
      </c>
      <c r="AQ233" s="1" t="n">
        <f aca="false">SUM(V233:AO233)</f>
        <v>5</v>
      </c>
    </row>
    <row r="234" customFormat="false" ht="12.8" hidden="false" customHeight="false" outlineLevel="0" collapsed="false">
      <c r="A234" s="4" t="n">
        <v>0</v>
      </c>
      <c r="B234" s="4" t="n">
        <v>0</v>
      </c>
      <c r="C234" s="4" t="n">
        <v>0</v>
      </c>
      <c r="D234" s="4" t="n">
        <v>0</v>
      </c>
      <c r="E234" s="4" t="n">
        <v>0</v>
      </c>
      <c r="F234" s="4" t="n">
        <v>0.5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10</v>
      </c>
      <c r="N234" s="4" t="n">
        <v>90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V234" s="1" t="n">
        <f aca="false">IF(A234=0,0,1)</f>
        <v>0</v>
      </c>
      <c r="W234" s="1" t="n">
        <f aca="false">IF(B234=0,0,1)</f>
        <v>0</v>
      </c>
      <c r="X234" s="1" t="n">
        <f aca="false">IF(C234=0,0,1)</f>
        <v>0</v>
      </c>
      <c r="Y234" s="1" t="n">
        <f aca="false">IF(D234=0,0,1)</f>
        <v>0</v>
      </c>
      <c r="Z234" s="1" t="n">
        <f aca="false">IF(E234=0,0,1)</f>
        <v>0</v>
      </c>
      <c r="AA234" s="1" t="n">
        <f aca="false">IF(F234=0,0,1)</f>
        <v>1</v>
      </c>
      <c r="AB234" s="1" t="n">
        <f aca="false">IF(G234=0,0,1)</f>
        <v>0</v>
      </c>
      <c r="AC234" s="1" t="n">
        <f aca="false">IF(H234=0,0,1)</f>
        <v>0</v>
      </c>
      <c r="AD234" s="1" t="n">
        <f aca="false">IF(I234=0,0,1)</f>
        <v>0</v>
      </c>
      <c r="AE234" s="1" t="n">
        <f aca="false">IF(J234=0,0,1)</f>
        <v>0</v>
      </c>
      <c r="AF234" s="1" t="n">
        <f aca="false">IF(K234=0,0,1)</f>
        <v>0</v>
      </c>
      <c r="AG234" s="1" t="n">
        <f aca="false">IF(L234=0,0,1)</f>
        <v>1</v>
      </c>
      <c r="AH234" s="1" t="n">
        <f aca="false">IF(M234=0,0,1)</f>
        <v>1</v>
      </c>
      <c r="AI234" s="1" t="n">
        <f aca="false">IF(N234=0,0,1)</f>
        <v>1</v>
      </c>
      <c r="AJ234" s="1" t="n">
        <f aca="false">IF(O234=0,0,1)</f>
        <v>0</v>
      </c>
      <c r="AK234" s="1" t="n">
        <f aca="false">IF(P234=0,0,1)</f>
        <v>0</v>
      </c>
      <c r="AL234" s="1" t="n">
        <f aca="false">IF(Q234=0,0,1)</f>
        <v>0</v>
      </c>
      <c r="AM234" s="1" t="n">
        <f aca="false">IF(R234=0,0,1)</f>
        <v>0</v>
      </c>
      <c r="AN234" s="1" t="n">
        <f aca="false">IF(S234=0,0,1)</f>
        <v>0</v>
      </c>
      <c r="AO234" s="1" t="n">
        <f aca="false">IF(T234=0,0,1)</f>
        <v>0</v>
      </c>
      <c r="AQ234" s="1" t="n">
        <f aca="false">SUM(V234:AO234)</f>
        <v>4</v>
      </c>
    </row>
    <row r="235" customFormat="false" ht="12.8" hidden="false" customHeight="false" outlineLevel="0" collapsed="false">
      <c r="A235" s="4" t="n">
        <v>0</v>
      </c>
      <c r="B235" s="4" t="n">
        <v>0</v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5</v>
      </c>
      <c r="N235" s="4" t="n">
        <v>45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2</v>
      </c>
      <c r="T235" s="4" t="n">
        <v>0</v>
      </c>
      <c r="V235" s="1" t="n">
        <f aca="false">IF(A235=0,0,1)</f>
        <v>0</v>
      </c>
      <c r="W235" s="1" t="n">
        <f aca="false">IF(B235=0,0,1)</f>
        <v>0</v>
      </c>
      <c r="X235" s="1" t="n">
        <f aca="false">IF(C235=0,0,1)</f>
        <v>0</v>
      </c>
      <c r="Y235" s="1" t="n">
        <f aca="false">IF(D235=0,0,1)</f>
        <v>0</v>
      </c>
      <c r="Z235" s="1" t="n">
        <f aca="false">IF(E235=0,0,1)</f>
        <v>0</v>
      </c>
      <c r="AA235" s="1" t="n">
        <f aca="false">IF(F235=0,0,1)</f>
        <v>0</v>
      </c>
      <c r="AB235" s="1" t="n">
        <f aca="false">IF(G235=0,0,1)</f>
        <v>0</v>
      </c>
      <c r="AC235" s="1" t="n">
        <f aca="false">IF(H235=0,0,1)</f>
        <v>0</v>
      </c>
      <c r="AD235" s="1" t="n">
        <f aca="false">IF(I235=0,0,1)</f>
        <v>0</v>
      </c>
      <c r="AE235" s="1" t="n">
        <f aca="false">IF(J235=0,0,1)</f>
        <v>0</v>
      </c>
      <c r="AF235" s="1" t="n">
        <f aca="false">IF(K235=0,0,1)</f>
        <v>0</v>
      </c>
      <c r="AG235" s="1" t="n">
        <f aca="false">IF(L235=0,0,1)</f>
        <v>0</v>
      </c>
      <c r="AH235" s="1" t="n">
        <f aca="false">IF(M235=0,0,1)</f>
        <v>1</v>
      </c>
      <c r="AI235" s="1" t="n">
        <f aca="false">IF(N235=0,0,1)</f>
        <v>1</v>
      </c>
      <c r="AJ235" s="1" t="n">
        <f aca="false">IF(O235=0,0,1)</f>
        <v>0</v>
      </c>
      <c r="AK235" s="1" t="n">
        <f aca="false">IF(P235=0,0,1)</f>
        <v>0</v>
      </c>
      <c r="AL235" s="1" t="n">
        <f aca="false">IF(Q235=0,0,1)</f>
        <v>0</v>
      </c>
      <c r="AM235" s="1" t="n">
        <f aca="false">IF(R235=0,0,1)</f>
        <v>0</v>
      </c>
      <c r="AN235" s="1" t="n">
        <f aca="false">IF(S235=0,0,1)</f>
        <v>1</v>
      </c>
      <c r="AO235" s="1" t="n">
        <f aca="false">IF(T235=0,0,1)</f>
        <v>0</v>
      </c>
      <c r="AQ235" s="1" t="n">
        <f aca="false">SUM(V235:AO235)</f>
        <v>3</v>
      </c>
    </row>
    <row r="236" customFormat="false" ht="12.8" hidden="false" customHeight="false" outlineLevel="0" collapsed="false">
      <c r="A236" s="4" t="n">
        <v>0</v>
      </c>
      <c r="B236" s="4" t="n">
        <v>0</v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10</v>
      </c>
      <c r="J236" s="4" t="n">
        <v>0</v>
      </c>
      <c r="K236" s="4" t="n">
        <v>0</v>
      </c>
      <c r="L236" s="4" t="n">
        <v>0</v>
      </c>
      <c r="M236" s="4" t="n">
        <v>10</v>
      </c>
      <c r="N236" s="4" t="n">
        <v>80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V236" s="1" t="n">
        <f aca="false">IF(A236=0,0,1)</f>
        <v>0</v>
      </c>
      <c r="W236" s="1" t="n">
        <f aca="false">IF(B236=0,0,1)</f>
        <v>0</v>
      </c>
      <c r="X236" s="1" t="n">
        <f aca="false">IF(C236=0,0,1)</f>
        <v>0</v>
      </c>
      <c r="Y236" s="1" t="n">
        <f aca="false">IF(D236=0,0,1)</f>
        <v>0</v>
      </c>
      <c r="Z236" s="1" t="n">
        <f aca="false">IF(E236=0,0,1)</f>
        <v>0</v>
      </c>
      <c r="AA236" s="1" t="n">
        <f aca="false">IF(F236=0,0,1)</f>
        <v>0</v>
      </c>
      <c r="AB236" s="1" t="n">
        <f aca="false">IF(G236=0,0,1)</f>
        <v>0</v>
      </c>
      <c r="AC236" s="1" t="n">
        <f aca="false">IF(H236=0,0,1)</f>
        <v>0</v>
      </c>
      <c r="AD236" s="1" t="n">
        <f aca="false">IF(I236=0,0,1)</f>
        <v>1</v>
      </c>
      <c r="AE236" s="1" t="n">
        <f aca="false">IF(J236=0,0,1)</f>
        <v>0</v>
      </c>
      <c r="AF236" s="1" t="n">
        <f aca="false">IF(K236=0,0,1)</f>
        <v>0</v>
      </c>
      <c r="AG236" s="1" t="n">
        <f aca="false">IF(L236=0,0,1)</f>
        <v>0</v>
      </c>
      <c r="AH236" s="1" t="n">
        <f aca="false">IF(M236=0,0,1)</f>
        <v>1</v>
      </c>
      <c r="AI236" s="1" t="n">
        <f aca="false">IF(N236=0,0,1)</f>
        <v>1</v>
      </c>
      <c r="AJ236" s="1" t="n">
        <f aca="false">IF(O236=0,0,1)</f>
        <v>0</v>
      </c>
      <c r="AK236" s="1" t="n">
        <f aca="false">IF(P236=0,0,1)</f>
        <v>0</v>
      </c>
      <c r="AL236" s="1" t="n">
        <f aca="false">IF(Q236=0,0,1)</f>
        <v>0</v>
      </c>
      <c r="AM236" s="1" t="n">
        <f aca="false">IF(R236=0,0,1)</f>
        <v>0</v>
      </c>
      <c r="AN236" s="1" t="n">
        <f aca="false">IF(S236=0,0,1)</f>
        <v>0</v>
      </c>
      <c r="AO236" s="1" t="n">
        <f aca="false">IF(T236=0,0,1)</f>
        <v>0</v>
      </c>
      <c r="AQ236" s="1" t="n">
        <f aca="false">SUM(V236:AO236)</f>
        <v>3</v>
      </c>
    </row>
    <row r="237" customFormat="false" ht="12.8" hidden="false" customHeight="false" outlineLevel="0" collapsed="false">
      <c r="A237" s="4" t="n">
        <v>1</v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4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14</v>
      </c>
      <c r="N237" s="4" t="n">
        <v>81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V237" s="1" t="n">
        <f aca="false">IF(A237=0,0,1)</f>
        <v>1</v>
      </c>
      <c r="W237" s="1" t="n">
        <f aca="false">IF(B237=0,0,1)</f>
        <v>0</v>
      </c>
      <c r="X237" s="1" t="n">
        <f aca="false">IF(C237=0,0,1)</f>
        <v>0</v>
      </c>
      <c r="Y237" s="1" t="n">
        <f aca="false">IF(D237=0,0,1)</f>
        <v>0</v>
      </c>
      <c r="Z237" s="1" t="n">
        <f aca="false">IF(E237=0,0,1)</f>
        <v>0</v>
      </c>
      <c r="AA237" s="1" t="n">
        <f aca="false">IF(F237=0,0,1)</f>
        <v>1</v>
      </c>
      <c r="AB237" s="1" t="n">
        <f aca="false">IF(G237=0,0,1)</f>
        <v>0</v>
      </c>
      <c r="AC237" s="1" t="n">
        <f aca="false">IF(H237=0,0,1)</f>
        <v>0</v>
      </c>
      <c r="AD237" s="1" t="n">
        <f aca="false">IF(I237=0,0,1)</f>
        <v>0</v>
      </c>
      <c r="AE237" s="1" t="n">
        <f aca="false">IF(J237=0,0,1)</f>
        <v>0</v>
      </c>
      <c r="AF237" s="1" t="n">
        <f aca="false">IF(K237=0,0,1)</f>
        <v>0</v>
      </c>
      <c r="AG237" s="1" t="n">
        <f aca="false">IF(L237=0,0,1)</f>
        <v>0</v>
      </c>
      <c r="AH237" s="1" t="n">
        <f aca="false">IF(M237=0,0,1)</f>
        <v>1</v>
      </c>
      <c r="AI237" s="1" t="n">
        <f aca="false">IF(N237=0,0,1)</f>
        <v>1</v>
      </c>
      <c r="AJ237" s="1" t="n">
        <f aca="false">IF(O237=0,0,1)</f>
        <v>0</v>
      </c>
      <c r="AK237" s="1" t="n">
        <f aca="false">IF(P237=0,0,1)</f>
        <v>0</v>
      </c>
      <c r="AL237" s="1" t="n">
        <f aca="false">IF(Q237=0,0,1)</f>
        <v>0</v>
      </c>
      <c r="AM237" s="1" t="n">
        <f aca="false">IF(R237=0,0,1)</f>
        <v>0</v>
      </c>
      <c r="AN237" s="1" t="n">
        <f aca="false">IF(S237=0,0,1)</f>
        <v>0</v>
      </c>
      <c r="AO237" s="1" t="n">
        <f aca="false">IF(T237=0,0,1)</f>
        <v>0</v>
      </c>
      <c r="AQ237" s="1" t="n">
        <f aca="false">SUM(V237:AO237)</f>
        <v>4</v>
      </c>
    </row>
    <row r="238" customFormat="false" ht="12.8" hidden="false" customHeight="false" outlineLevel="0" collapsed="false">
      <c r="A238" s="4" t="n">
        <v>0</v>
      </c>
      <c r="B238" s="4" t="n">
        <v>0</v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1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30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V238" s="1" t="n">
        <f aca="false">IF(A238=0,0,1)</f>
        <v>0</v>
      </c>
      <c r="W238" s="1" t="n">
        <f aca="false">IF(B238=0,0,1)</f>
        <v>0</v>
      </c>
      <c r="X238" s="1" t="n">
        <f aca="false">IF(C238=0,0,1)</f>
        <v>0</v>
      </c>
      <c r="Y238" s="1" t="n">
        <f aca="false">IF(D238=0,0,1)</f>
        <v>0</v>
      </c>
      <c r="Z238" s="1" t="n">
        <f aca="false">IF(E238=0,0,1)</f>
        <v>0</v>
      </c>
      <c r="AA238" s="1" t="n">
        <f aca="false">IF(F238=0,0,1)</f>
        <v>0</v>
      </c>
      <c r="AB238" s="1" t="n">
        <f aca="false">IF(G238=0,0,1)</f>
        <v>1</v>
      </c>
      <c r="AC238" s="1" t="n">
        <f aca="false">IF(H238=0,0,1)</f>
        <v>0</v>
      </c>
      <c r="AD238" s="1" t="n">
        <f aca="false">IF(I238=0,0,1)</f>
        <v>1</v>
      </c>
      <c r="AE238" s="1" t="n">
        <f aca="false">IF(J238=0,0,1)</f>
        <v>0</v>
      </c>
      <c r="AF238" s="1" t="n">
        <f aca="false">IF(K238=0,0,1)</f>
        <v>0</v>
      </c>
      <c r="AG238" s="1" t="n">
        <f aca="false">IF(L238=0,0,1)</f>
        <v>0</v>
      </c>
      <c r="AH238" s="1" t="n">
        <f aca="false">IF(M238=0,0,1)</f>
        <v>1</v>
      </c>
      <c r="AI238" s="1" t="n">
        <f aca="false">IF(N238=0,0,1)</f>
        <v>1</v>
      </c>
      <c r="AJ238" s="1" t="n">
        <f aca="false">IF(O238=0,0,1)</f>
        <v>0</v>
      </c>
      <c r="AK238" s="1" t="n">
        <f aca="false">IF(P238=0,0,1)</f>
        <v>0</v>
      </c>
      <c r="AL238" s="1" t="n">
        <f aca="false">IF(Q238=0,0,1)</f>
        <v>0</v>
      </c>
      <c r="AM238" s="1" t="n">
        <f aca="false">IF(R238=0,0,1)</f>
        <v>0</v>
      </c>
      <c r="AN238" s="1" t="n">
        <f aca="false">IF(S238=0,0,1)</f>
        <v>0</v>
      </c>
      <c r="AO238" s="1" t="n">
        <f aca="false">IF(T238=0,0,1)</f>
        <v>0</v>
      </c>
      <c r="AQ238" s="1" t="n">
        <f aca="false">SUM(V238:AO238)</f>
        <v>4</v>
      </c>
    </row>
    <row r="239" customFormat="false" ht="12.8" hidden="false" customHeight="false" outlineLevel="0" collapsed="false">
      <c r="A239" s="4" t="n">
        <v>0</v>
      </c>
      <c r="B239" s="4" t="n">
        <v>0</v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2</v>
      </c>
      <c r="J239" s="4" t="n">
        <v>0</v>
      </c>
      <c r="K239" s="4" t="n">
        <v>0</v>
      </c>
      <c r="L239" s="4" t="n">
        <v>0</v>
      </c>
      <c r="M239" s="4" t="n">
        <v>15</v>
      </c>
      <c r="N239" s="4" t="n">
        <v>82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V239" s="1" t="n">
        <f aca="false">IF(A239=0,0,1)</f>
        <v>0</v>
      </c>
      <c r="W239" s="1" t="n">
        <f aca="false">IF(B239=0,0,1)</f>
        <v>0</v>
      </c>
      <c r="X239" s="1" t="n">
        <f aca="false">IF(C239=0,0,1)</f>
        <v>0</v>
      </c>
      <c r="Y239" s="1" t="n">
        <f aca="false">IF(D239=0,0,1)</f>
        <v>0</v>
      </c>
      <c r="Z239" s="1" t="n">
        <f aca="false">IF(E239=0,0,1)</f>
        <v>0</v>
      </c>
      <c r="AA239" s="1" t="n">
        <f aca="false">IF(F239=0,0,1)</f>
        <v>0</v>
      </c>
      <c r="AB239" s="1" t="n">
        <f aca="false">IF(G239=0,0,1)</f>
        <v>0</v>
      </c>
      <c r="AC239" s="1" t="n">
        <f aca="false">IF(H239=0,0,1)</f>
        <v>0</v>
      </c>
      <c r="AD239" s="1" t="n">
        <f aca="false">IF(I239=0,0,1)</f>
        <v>1</v>
      </c>
      <c r="AE239" s="1" t="n">
        <f aca="false">IF(J239=0,0,1)</f>
        <v>0</v>
      </c>
      <c r="AF239" s="1" t="n">
        <f aca="false">IF(K239=0,0,1)</f>
        <v>0</v>
      </c>
      <c r="AG239" s="1" t="n">
        <f aca="false">IF(L239=0,0,1)</f>
        <v>0</v>
      </c>
      <c r="AH239" s="1" t="n">
        <f aca="false">IF(M239=0,0,1)</f>
        <v>1</v>
      </c>
      <c r="AI239" s="1" t="n">
        <f aca="false">IF(N239=0,0,1)</f>
        <v>1</v>
      </c>
      <c r="AJ239" s="1" t="n">
        <f aca="false">IF(O239=0,0,1)</f>
        <v>0</v>
      </c>
      <c r="AK239" s="1" t="n">
        <f aca="false">IF(P239=0,0,1)</f>
        <v>0</v>
      </c>
      <c r="AL239" s="1" t="n">
        <f aca="false">IF(Q239=0,0,1)</f>
        <v>0</v>
      </c>
      <c r="AM239" s="1" t="n">
        <f aca="false">IF(R239=0,0,1)</f>
        <v>0</v>
      </c>
      <c r="AN239" s="1" t="n">
        <f aca="false">IF(S239=0,0,1)</f>
        <v>0</v>
      </c>
      <c r="AO239" s="1" t="n">
        <f aca="false">IF(T239=0,0,1)</f>
        <v>0</v>
      </c>
      <c r="AQ239" s="1" t="n">
        <f aca="false">SUM(V239:AO239)</f>
        <v>3</v>
      </c>
    </row>
    <row r="240" customFormat="false" ht="12.8" hidden="false" customHeight="false" outlineLevel="0" collapsed="false">
      <c r="A240" s="4" t="n">
        <v>1</v>
      </c>
      <c r="B240" s="4" t="n">
        <v>0</v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8</v>
      </c>
      <c r="J240" s="4" t="n">
        <v>0</v>
      </c>
      <c r="K240" s="4" t="n">
        <v>0</v>
      </c>
      <c r="L240" s="4" t="n">
        <v>0</v>
      </c>
      <c r="M240" s="4" t="n">
        <v>20</v>
      </c>
      <c r="N240" s="4" t="n">
        <v>53</v>
      </c>
      <c r="O240" s="4" t="n">
        <v>0</v>
      </c>
      <c r="P240" s="4" t="n">
        <v>3</v>
      </c>
      <c r="Q240" s="4" t="n">
        <v>20</v>
      </c>
      <c r="R240" s="4" t="n">
        <v>0</v>
      </c>
      <c r="S240" s="4" t="n">
        <v>0</v>
      </c>
      <c r="T240" s="4" t="n">
        <v>0</v>
      </c>
      <c r="V240" s="1" t="n">
        <f aca="false">IF(A240=0,0,1)</f>
        <v>1</v>
      </c>
      <c r="W240" s="1" t="n">
        <f aca="false">IF(B240=0,0,1)</f>
        <v>0</v>
      </c>
      <c r="X240" s="1" t="n">
        <f aca="false">IF(C240=0,0,1)</f>
        <v>0</v>
      </c>
      <c r="Y240" s="1" t="n">
        <f aca="false">IF(D240=0,0,1)</f>
        <v>0</v>
      </c>
      <c r="Z240" s="1" t="n">
        <f aca="false">IF(E240=0,0,1)</f>
        <v>0</v>
      </c>
      <c r="AA240" s="1" t="n">
        <f aca="false">IF(F240=0,0,1)</f>
        <v>0</v>
      </c>
      <c r="AB240" s="1" t="n">
        <f aca="false">IF(G240=0,0,1)</f>
        <v>0</v>
      </c>
      <c r="AC240" s="1" t="n">
        <f aca="false">IF(H240=0,0,1)</f>
        <v>0</v>
      </c>
      <c r="AD240" s="1" t="n">
        <f aca="false">IF(I240=0,0,1)</f>
        <v>1</v>
      </c>
      <c r="AE240" s="1" t="n">
        <f aca="false">IF(J240=0,0,1)</f>
        <v>0</v>
      </c>
      <c r="AF240" s="1" t="n">
        <f aca="false">IF(K240=0,0,1)</f>
        <v>0</v>
      </c>
      <c r="AG240" s="1" t="n">
        <f aca="false">IF(L240=0,0,1)</f>
        <v>0</v>
      </c>
      <c r="AH240" s="1" t="n">
        <f aca="false">IF(M240=0,0,1)</f>
        <v>1</v>
      </c>
      <c r="AI240" s="1" t="n">
        <f aca="false">IF(N240=0,0,1)</f>
        <v>1</v>
      </c>
      <c r="AJ240" s="1" t="n">
        <f aca="false">IF(O240=0,0,1)</f>
        <v>0</v>
      </c>
      <c r="AK240" s="1" t="n">
        <f aca="false">IF(P240=0,0,1)</f>
        <v>1</v>
      </c>
      <c r="AL240" s="1" t="n">
        <f aca="false">IF(Q240=0,0,1)</f>
        <v>1</v>
      </c>
      <c r="AM240" s="1" t="n">
        <f aca="false">IF(R240=0,0,1)</f>
        <v>0</v>
      </c>
      <c r="AN240" s="1" t="n">
        <f aca="false">IF(S240=0,0,1)</f>
        <v>0</v>
      </c>
      <c r="AO240" s="1" t="n">
        <f aca="false">IF(T240=0,0,1)</f>
        <v>0</v>
      </c>
      <c r="AQ240" s="1" t="n">
        <f aca="false">SUM(V240:AO240)</f>
        <v>6</v>
      </c>
    </row>
    <row r="241" customFormat="false" ht="12.8" hidden="false" customHeight="false" outlineLevel="0" collapsed="false">
      <c r="A241" s="4" t="n">
        <v>2</v>
      </c>
      <c r="B241" s="4" t="n">
        <v>0</v>
      </c>
      <c r="C241" s="4" t="n">
        <v>0</v>
      </c>
      <c r="D241" s="4" t="n">
        <v>0</v>
      </c>
      <c r="E241" s="4" t="n">
        <v>55</v>
      </c>
      <c r="F241" s="4" t="n">
        <v>0</v>
      </c>
      <c r="G241" s="4" t="n">
        <v>0</v>
      </c>
      <c r="H241" s="4" t="n">
        <v>0</v>
      </c>
      <c r="I241" s="4" t="n">
        <v>2</v>
      </c>
      <c r="J241" s="4" t="n">
        <v>0</v>
      </c>
      <c r="K241" s="4" t="n">
        <v>0</v>
      </c>
      <c r="L241" s="4" t="n">
        <v>32</v>
      </c>
      <c r="M241" s="4" t="n">
        <v>20</v>
      </c>
      <c r="N241" s="4" t="n">
        <v>15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V241" s="1" t="n">
        <f aca="false">IF(A241=0,0,1)</f>
        <v>1</v>
      </c>
      <c r="W241" s="1" t="n">
        <f aca="false">IF(B241=0,0,1)</f>
        <v>0</v>
      </c>
      <c r="X241" s="1" t="n">
        <f aca="false">IF(C241=0,0,1)</f>
        <v>0</v>
      </c>
      <c r="Y241" s="1" t="n">
        <f aca="false">IF(D241=0,0,1)</f>
        <v>0</v>
      </c>
      <c r="Z241" s="1" t="n">
        <f aca="false">IF(E241=0,0,1)</f>
        <v>1</v>
      </c>
      <c r="AA241" s="1" t="n">
        <f aca="false">IF(F241=0,0,1)</f>
        <v>0</v>
      </c>
      <c r="AB241" s="1" t="n">
        <f aca="false">IF(G241=0,0,1)</f>
        <v>0</v>
      </c>
      <c r="AC241" s="1" t="n">
        <f aca="false">IF(H241=0,0,1)</f>
        <v>0</v>
      </c>
      <c r="AD241" s="1" t="n">
        <f aca="false">IF(I241=0,0,1)</f>
        <v>1</v>
      </c>
      <c r="AE241" s="1" t="n">
        <f aca="false">IF(J241=0,0,1)</f>
        <v>0</v>
      </c>
      <c r="AF241" s="1" t="n">
        <f aca="false">IF(K241=0,0,1)</f>
        <v>0</v>
      </c>
      <c r="AG241" s="1" t="n">
        <f aca="false">IF(L241=0,0,1)</f>
        <v>1</v>
      </c>
      <c r="AH241" s="1" t="n">
        <f aca="false">IF(M241=0,0,1)</f>
        <v>1</v>
      </c>
      <c r="AI241" s="1" t="n">
        <f aca="false">IF(N241=0,0,1)</f>
        <v>1</v>
      </c>
      <c r="AJ241" s="1" t="n">
        <f aca="false">IF(O241=0,0,1)</f>
        <v>0</v>
      </c>
      <c r="AK241" s="1" t="n">
        <f aca="false">IF(P241=0,0,1)</f>
        <v>0</v>
      </c>
      <c r="AL241" s="1" t="n">
        <f aca="false">IF(Q241=0,0,1)</f>
        <v>0</v>
      </c>
      <c r="AM241" s="1" t="n">
        <f aca="false">IF(R241=0,0,1)</f>
        <v>0</v>
      </c>
      <c r="AN241" s="1" t="n">
        <f aca="false">IF(S241=0,0,1)</f>
        <v>0</v>
      </c>
      <c r="AO241" s="1" t="n">
        <f aca="false">IF(T241=0,0,1)</f>
        <v>0</v>
      </c>
      <c r="AQ241" s="1" t="n">
        <f aca="false">SUM(V241:AO241)</f>
        <v>6</v>
      </c>
    </row>
    <row r="242" customFormat="false" ht="12.8" hidden="false" customHeight="false" outlineLevel="0" collapsed="false">
      <c r="A242" s="4" t="n">
        <v>2</v>
      </c>
      <c r="B242" s="4" t="n">
        <v>0</v>
      </c>
      <c r="C242" s="4" t="n">
        <v>0</v>
      </c>
      <c r="D242" s="4" t="n">
        <v>0</v>
      </c>
      <c r="E242" s="4" t="n">
        <v>80</v>
      </c>
      <c r="F242" s="4" t="n">
        <v>0</v>
      </c>
      <c r="G242" s="4" t="n">
        <v>0</v>
      </c>
      <c r="H242" s="4" t="n">
        <v>0</v>
      </c>
      <c r="I242" s="4" t="n">
        <v>4</v>
      </c>
      <c r="J242" s="4" t="n">
        <v>0</v>
      </c>
      <c r="K242" s="4" t="n">
        <v>0</v>
      </c>
      <c r="L242" s="4" t="n">
        <v>10</v>
      </c>
      <c r="M242" s="4" t="n">
        <v>4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1</v>
      </c>
      <c r="V242" s="1" t="n">
        <f aca="false">IF(A242=0,0,1)</f>
        <v>1</v>
      </c>
      <c r="W242" s="1" t="n">
        <f aca="false">IF(B242=0,0,1)</f>
        <v>0</v>
      </c>
      <c r="X242" s="1" t="n">
        <f aca="false">IF(C242=0,0,1)</f>
        <v>0</v>
      </c>
      <c r="Y242" s="1" t="n">
        <f aca="false">IF(D242=0,0,1)</f>
        <v>0</v>
      </c>
      <c r="Z242" s="1" t="n">
        <f aca="false">IF(E242=0,0,1)</f>
        <v>1</v>
      </c>
      <c r="AA242" s="1" t="n">
        <f aca="false">IF(F242=0,0,1)</f>
        <v>0</v>
      </c>
      <c r="AB242" s="1" t="n">
        <f aca="false">IF(G242=0,0,1)</f>
        <v>0</v>
      </c>
      <c r="AC242" s="1" t="n">
        <f aca="false">IF(H242=0,0,1)</f>
        <v>0</v>
      </c>
      <c r="AD242" s="1" t="n">
        <f aca="false">IF(I242=0,0,1)</f>
        <v>1</v>
      </c>
      <c r="AE242" s="1" t="n">
        <f aca="false">IF(J242=0,0,1)</f>
        <v>0</v>
      </c>
      <c r="AF242" s="1" t="n">
        <f aca="false">IF(K242=0,0,1)</f>
        <v>0</v>
      </c>
      <c r="AG242" s="1" t="n">
        <f aca="false">IF(L242=0,0,1)</f>
        <v>1</v>
      </c>
      <c r="AH242" s="1" t="n">
        <f aca="false">IF(M242=0,0,1)</f>
        <v>1</v>
      </c>
      <c r="AI242" s="1" t="n">
        <f aca="false">IF(N242=0,0,1)</f>
        <v>0</v>
      </c>
      <c r="AJ242" s="1" t="n">
        <f aca="false">IF(O242=0,0,1)</f>
        <v>0</v>
      </c>
      <c r="AK242" s="1" t="n">
        <f aca="false">IF(P242=0,0,1)</f>
        <v>0</v>
      </c>
      <c r="AL242" s="1" t="n">
        <f aca="false">IF(Q242=0,0,1)</f>
        <v>0</v>
      </c>
      <c r="AM242" s="1" t="n">
        <f aca="false">IF(R242=0,0,1)</f>
        <v>0</v>
      </c>
      <c r="AN242" s="1" t="n">
        <f aca="false">IF(S242=0,0,1)</f>
        <v>0</v>
      </c>
      <c r="AO242" s="1" t="n">
        <f aca="false">IF(T242=0,0,1)</f>
        <v>1</v>
      </c>
      <c r="AQ242" s="1" t="n">
        <f aca="false">SUM(V242:AO242)</f>
        <v>6</v>
      </c>
    </row>
    <row r="243" customFormat="false" ht="12.8" hidden="false" customHeight="false" outlineLevel="0" collapsed="false">
      <c r="A243" s="4" t="n">
        <v>1</v>
      </c>
      <c r="B243" s="4" t="n">
        <v>4</v>
      </c>
      <c r="C243" s="4" t="n">
        <v>0</v>
      </c>
      <c r="D243" s="4" t="n">
        <v>0</v>
      </c>
      <c r="E243" s="4" t="n">
        <v>70</v>
      </c>
      <c r="F243" s="4" t="n">
        <v>5</v>
      </c>
      <c r="G243" s="4" t="n">
        <v>0</v>
      </c>
      <c r="H243" s="4" t="n">
        <v>0</v>
      </c>
      <c r="I243" s="4" t="n">
        <v>5</v>
      </c>
      <c r="J243" s="4" t="n">
        <v>0</v>
      </c>
      <c r="K243" s="4" t="n">
        <v>0</v>
      </c>
      <c r="L243" s="4" t="n">
        <v>10</v>
      </c>
      <c r="M243" s="4" t="n">
        <v>1</v>
      </c>
      <c r="N243" s="4" t="n">
        <v>20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V243" s="1" t="n">
        <f aca="false">IF(A243=0,0,1)</f>
        <v>1</v>
      </c>
      <c r="W243" s="1" t="n">
        <f aca="false">IF(B243=0,0,1)</f>
        <v>1</v>
      </c>
      <c r="X243" s="1" t="n">
        <f aca="false">IF(C243=0,0,1)</f>
        <v>0</v>
      </c>
      <c r="Y243" s="1" t="n">
        <f aca="false">IF(D243=0,0,1)</f>
        <v>0</v>
      </c>
      <c r="Z243" s="1" t="n">
        <f aca="false">IF(E243=0,0,1)</f>
        <v>1</v>
      </c>
      <c r="AA243" s="1" t="n">
        <f aca="false">IF(F243=0,0,1)</f>
        <v>1</v>
      </c>
      <c r="AB243" s="1" t="n">
        <f aca="false">IF(G243=0,0,1)</f>
        <v>0</v>
      </c>
      <c r="AC243" s="1" t="n">
        <f aca="false">IF(H243=0,0,1)</f>
        <v>0</v>
      </c>
      <c r="AD243" s="1" t="n">
        <f aca="false">IF(I243=0,0,1)</f>
        <v>1</v>
      </c>
      <c r="AE243" s="1" t="n">
        <f aca="false">IF(J243=0,0,1)</f>
        <v>0</v>
      </c>
      <c r="AF243" s="1" t="n">
        <f aca="false">IF(K243=0,0,1)</f>
        <v>0</v>
      </c>
      <c r="AG243" s="1" t="n">
        <f aca="false">IF(L243=0,0,1)</f>
        <v>1</v>
      </c>
      <c r="AH243" s="1" t="n">
        <f aca="false">IF(M243=0,0,1)</f>
        <v>1</v>
      </c>
      <c r="AI243" s="1" t="n">
        <f aca="false">IF(N243=0,0,1)</f>
        <v>1</v>
      </c>
      <c r="AJ243" s="1" t="n">
        <f aca="false">IF(O243=0,0,1)</f>
        <v>0</v>
      </c>
      <c r="AK243" s="1" t="n">
        <f aca="false">IF(P243=0,0,1)</f>
        <v>0</v>
      </c>
      <c r="AL243" s="1" t="n">
        <f aca="false">IF(Q243=0,0,1)</f>
        <v>0</v>
      </c>
      <c r="AM243" s="1" t="n">
        <f aca="false">IF(R243=0,0,1)</f>
        <v>0</v>
      </c>
      <c r="AN243" s="1" t="n">
        <f aca="false">IF(S243=0,0,1)</f>
        <v>0</v>
      </c>
      <c r="AO243" s="1" t="n">
        <f aca="false">IF(T243=0,0,1)</f>
        <v>0</v>
      </c>
      <c r="AQ243" s="1" t="n">
        <f aca="false">SUM(V243:AO243)</f>
        <v>8</v>
      </c>
    </row>
    <row r="244" customFormat="false" ht="12.8" hidden="false" customHeight="false" outlineLevel="0" collapsed="false">
      <c r="A244" s="4" t="n">
        <v>1</v>
      </c>
      <c r="B244" s="4" t="n">
        <v>2</v>
      </c>
      <c r="C244" s="4" t="n">
        <v>0</v>
      </c>
      <c r="D244" s="4" t="n">
        <v>0</v>
      </c>
      <c r="E244" s="4" t="n">
        <v>30</v>
      </c>
      <c r="F244" s="4" t="n">
        <v>0</v>
      </c>
      <c r="G244" s="4" t="n">
        <v>0</v>
      </c>
      <c r="H244" s="4" t="n">
        <v>0</v>
      </c>
      <c r="I244" s="4" t="n">
        <v>10</v>
      </c>
      <c r="J244" s="4" t="n">
        <v>0</v>
      </c>
      <c r="K244" s="4" t="n">
        <v>0</v>
      </c>
      <c r="L244" s="4" t="n">
        <v>2</v>
      </c>
      <c r="M244" s="4" t="n">
        <v>2</v>
      </c>
      <c r="N244" s="4" t="n">
        <v>60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V244" s="1" t="n">
        <f aca="false">IF(A244=0,0,1)</f>
        <v>1</v>
      </c>
      <c r="W244" s="1" t="n">
        <f aca="false">IF(B244=0,0,1)</f>
        <v>1</v>
      </c>
      <c r="X244" s="1" t="n">
        <f aca="false">IF(C244=0,0,1)</f>
        <v>0</v>
      </c>
      <c r="Y244" s="1" t="n">
        <f aca="false">IF(D244=0,0,1)</f>
        <v>0</v>
      </c>
      <c r="Z244" s="1" t="n">
        <f aca="false">IF(E244=0,0,1)</f>
        <v>1</v>
      </c>
      <c r="AA244" s="1" t="n">
        <f aca="false">IF(F244=0,0,1)</f>
        <v>0</v>
      </c>
      <c r="AB244" s="1" t="n">
        <f aca="false">IF(G244=0,0,1)</f>
        <v>0</v>
      </c>
      <c r="AC244" s="1" t="n">
        <f aca="false">IF(H244=0,0,1)</f>
        <v>0</v>
      </c>
      <c r="AD244" s="1" t="n">
        <f aca="false">IF(I244=0,0,1)</f>
        <v>1</v>
      </c>
      <c r="AE244" s="1" t="n">
        <f aca="false">IF(J244=0,0,1)</f>
        <v>0</v>
      </c>
      <c r="AF244" s="1" t="n">
        <f aca="false">IF(K244=0,0,1)</f>
        <v>0</v>
      </c>
      <c r="AG244" s="1" t="n">
        <f aca="false">IF(L244=0,0,1)</f>
        <v>1</v>
      </c>
      <c r="AH244" s="1" t="n">
        <f aca="false">IF(M244=0,0,1)</f>
        <v>1</v>
      </c>
      <c r="AI244" s="1" t="n">
        <f aca="false">IF(N244=0,0,1)</f>
        <v>1</v>
      </c>
      <c r="AJ244" s="1" t="n">
        <f aca="false">IF(O244=0,0,1)</f>
        <v>0</v>
      </c>
      <c r="AK244" s="1" t="n">
        <f aca="false">IF(P244=0,0,1)</f>
        <v>0</v>
      </c>
      <c r="AL244" s="1" t="n">
        <f aca="false">IF(Q244=0,0,1)</f>
        <v>0</v>
      </c>
      <c r="AM244" s="1" t="n">
        <f aca="false">IF(R244=0,0,1)</f>
        <v>0</v>
      </c>
      <c r="AN244" s="1" t="n">
        <f aca="false">IF(S244=0,0,1)</f>
        <v>0</v>
      </c>
      <c r="AO244" s="1" t="n">
        <f aca="false">IF(T244=0,0,1)</f>
        <v>0</v>
      </c>
      <c r="AQ244" s="1" t="n">
        <f aca="false">SUM(V244:AO244)</f>
        <v>7</v>
      </c>
    </row>
    <row r="245" customFormat="false" ht="12.8" hidden="false" customHeight="false" outlineLevel="0" collapsed="false">
      <c r="A245" s="4" t="n">
        <v>2</v>
      </c>
      <c r="B245" s="4" t="n">
        <v>2</v>
      </c>
      <c r="C245" s="4" t="n">
        <v>0</v>
      </c>
      <c r="D245" s="4" t="n">
        <v>0</v>
      </c>
      <c r="E245" s="4" t="n">
        <v>60</v>
      </c>
      <c r="F245" s="4" t="n">
        <v>0</v>
      </c>
      <c r="G245" s="4" t="n">
        <v>0</v>
      </c>
      <c r="H245" s="4" t="n">
        <v>0</v>
      </c>
      <c r="I245" s="4" t="n">
        <v>5</v>
      </c>
      <c r="J245" s="4" t="n">
        <v>0</v>
      </c>
      <c r="K245" s="4" t="n">
        <v>0</v>
      </c>
      <c r="L245" s="4" t="n">
        <v>20</v>
      </c>
      <c r="M245" s="4" t="n">
        <v>1</v>
      </c>
      <c r="N245" s="4" t="n">
        <v>20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V245" s="1" t="n">
        <f aca="false">IF(A245=0,0,1)</f>
        <v>1</v>
      </c>
      <c r="W245" s="1" t="n">
        <f aca="false">IF(B245=0,0,1)</f>
        <v>1</v>
      </c>
      <c r="X245" s="1" t="n">
        <f aca="false">IF(C245=0,0,1)</f>
        <v>0</v>
      </c>
      <c r="Y245" s="1" t="n">
        <f aca="false">IF(D245=0,0,1)</f>
        <v>0</v>
      </c>
      <c r="Z245" s="1" t="n">
        <f aca="false">IF(E245=0,0,1)</f>
        <v>1</v>
      </c>
      <c r="AA245" s="1" t="n">
        <f aca="false">IF(F245=0,0,1)</f>
        <v>0</v>
      </c>
      <c r="AB245" s="1" t="n">
        <f aca="false">IF(G245=0,0,1)</f>
        <v>0</v>
      </c>
      <c r="AC245" s="1" t="n">
        <f aca="false">IF(H245=0,0,1)</f>
        <v>0</v>
      </c>
      <c r="AD245" s="1" t="n">
        <f aca="false">IF(I245=0,0,1)</f>
        <v>1</v>
      </c>
      <c r="AE245" s="1" t="n">
        <f aca="false">IF(J245=0,0,1)</f>
        <v>0</v>
      </c>
      <c r="AF245" s="1" t="n">
        <f aca="false">IF(K245=0,0,1)</f>
        <v>0</v>
      </c>
      <c r="AG245" s="1" t="n">
        <f aca="false">IF(L245=0,0,1)</f>
        <v>1</v>
      </c>
      <c r="AH245" s="1" t="n">
        <f aca="false">IF(M245=0,0,1)</f>
        <v>1</v>
      </c>
      <c r="AI245" s="1" t="n">
        <f aca="false">IF(N245=0,0,1)</f>
        <v>1</v>
      </c>
      <c r="AJ245" s="1" t="n">
        <f aca="false">IF(O245=0,0,1)</f>
        <v>0</v>
      </c>
      <c r="AK245" s="1" t="n">
        <f aca="false">IF(P245=0,0,1)</f>
        <v>0</v>
      </c>
      <c r="AL245" s="1" t="n">
        <f aca="false">IF(Q245=0,0,1)</f>
        <v>0</v>
      </c>
      <c r="AM245" s="1" t="n">
        <f aca="false">IF(R245=0,0,1)</f>
        <v>0</v>
      </c>
      <c r="AN245" s="1" t="n">
        <f aca="false">IF(S245=0,0,1)</f>
        <v>0</v>
      </c>
      <c r="AO245" s="1" t="n">
        <f aca="false">IF(T245=0,0,1)</f>
        <v>0</v>
      </c>
      <c r="AQ245" s="1" t="n">
        <f aca="false">SUM(V245:AO245)</f>
        <v>7</v>
      </c>
    </row>
    <row r="246" customFormat="false" ht="12.8" hidden="false" customHeight="false" outlineLevel="0" collapsed="false">
      <c r="A246" s="4" t="n">
        <v>1</v>
      </c>
      <c r="B246" s="4" t="n">
        <v>10</v>
      </c>
      <c r="C246" s="4" t="n">
        <v>0</v>
      </c>
      <c r="D246" s="4" t="n">
        <v>0</v>
      </c>
      <c r="E246" s="4" t="n">
        <v>50</v>
      </c>
      <c r="F246" s="4" t="n">
        <v>0</v>
      </c>
      <c r="G246" s="4" t="n">
        <v>0</v>
      </c>
      <c r="H246" s="4" t="n">
        <v>0</v>
      </c>
      <c r="I246" s="4" t="n">
        <v>5</v>
      </c>
      <c r="J246" s="4" t="n">
        <v>0</v>
      </c>
      <c r="K246" s="4" t="n">
        <v>0</v>
      </c>
      <c r="L246" s="4" t="n">
        <v>30</v>
      </c>
      <c r="M246" s="4" t="n">
        <v>1</v>
      </c>
      <c r="N246" s="4" t="n">
        <v>50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V246" s="1" t="n">
        <f aca="false">IF(A246=0,0,1)</f>
        <v>1</v>
      </c>
      <c r="W246" s="1" t="n">
        <f aca="false">IF(B246=0,0,1)</f>
        <v>1</v>
      </c>
      <c r="X246" s="1" t="n">
        <f aca="false">IF(C246=0,0,1)</f>
        <v>0</v>
      </c>
      <c r="Y246" s="1" t="n">
        <f aca="false">IF(D246=0,0,1)</f>
        <v>0</v>
      </c>
      <c r="Z246" s="1" t="n">
        <f aca="false">IF(E246=0,0,1)</f>
        <v>1</v>
      </c>
      <c r="AA246" s="1" t="n">
        <f aca="false">IF(F246=0,0,1)</f>
        <v>0</v>
      </c>
      <c r="AB246" s="1" t="n">
        <f aca="false">IF(G246=0,0,1)</f>
        <v>0</v>
      </c>
      <c r="AC246" s="1" t="n">
        <f aca="false">IF(H246=0,0,1)</f>
        <v>0</v>
      </c>
      <c r="AD246" s="1" t="n">
        <f aca="false">IF(I246=0,0,1)</f>
        <v>1</v>
      </c>
      <c r="AE246" s="1" t="n">
        <f aca="false">IF(J246=0,0,1)</f>
        <v>0</v>
      </c>
      <c r="AF246" s="1" t="n">
        <f aca="false">IF(K246=0,0,1)</f>
        <v>0</v>
      </c>
      <c r="AG246" s="1" t="n">
        <f aca="false">IF(L246=0,0,1)</f>
        <v>1</v>
      </c>
      <c r="AH246" s="1" t="n">
        <f aca="false">IF(M246=0,0,1)</f>
        <v>1</v>
      </c>
      <c r="AI246" s="1" t="n">
        <f aca="false">IF(N246=0,0,1)</f>
        <v>1</v>
      </c>
      <c r="AJ246" s="1" t="n">
        <f aca="false">IF(O246=0,0,1)</f>
        <v>0</v>
      </c>
      <c r="AK246" s="1" t="n">
        <f aca="false">IF(P246=0,0,1)</f>
        <v>0</v>
      </c>
      <c r="AL246" s="1" t="n">
        <f aca="false">IF(Q246=0,0,1)</f>
        <v>0</v>
      </c>
      <c r="AM246" s="1" t="n">
        <f aca="false">IF(R246=0,0,1)</f>
        <v>0</v>
      </c>
      <c r="AN246" s="1" t="n">
        <f aca="false">IF(S246=0,0,1)</f>
        <v>0</v>
      </c>
      <c r="AO246" s="1" t="n">
        <f aca="false">IF(T246=0,0,1)</f>
        <v>0</v>
      </c>
      <c r="AQ246" s="1" t="n">
        <f aca="false">SUM(V246:AO246)</f>
        <v>7</v>
      </c>
    </row>
    <row r="247" customFormat="false" ht="12.8" hidden="false" customHeight="false" outlineLevel="0" collapsed="false">
      <c r="A247" s="4" t="n">
        <v>0</v>
      </c>
      <c r="B247" s="4" t="n">
        <v>40</v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45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V247" s="1" t="n">
        <f aca="false">IF(A247=0,0,1)</f>
        <v>0</v>
      </c>
      <c r="W247" s="1" t="n">
        <f aca="false">IF(B247=0,0,1)</f>
        <v>1</v>
      </c>
      <c r="X247" s="1" t="n">
        <f aca="false">IF(C247=0,0,1)</f>
        <v>0</v>
      </c>
      <c r="Y247" s="1" t="n">
        <f aca="false">IF(D247=0,0,1)</f>
        <v>0</v>
      </c>
      <c r="Z247" s="1" t="n">
        <f aca="false">IF(E247=0,0,1)</f>
        <v>0</v>
      </c>
      <c r="AA247" s="1" t="n">
        <f aca="false">IF(F247=0,0,1)</f>
        <v>0</v>
      </c>
      <c r="AB247" s="1" t="n">
        <f aca="false">IF(G247=0,0,1)</f>
        <v>0</v>
      </c>
      <c r="AC247" s="1" t="n">
        <f aca="false">IF(H247=0,0,1)</f>
        <v>0</v>
      </c>
      <c r="AD247" s="1" t="n">
        <f aca="false">IF(I247=0,0,1)</f>
        <v>0</v>
      </c>
      <c r="AE247" s="1" t="n">
        <f aca="false">IF(J247=0,0,1)</f>
        <v>0</v>
      </c>
      <c r="AF247" s="1" t="n">
        <f aca="false">IF(K247=0,0,1)</f>
        <v>0</v>
      </c>
      <c r="AG247" s="1" t="n">
        <f aca="false">IF(L247=0,0,1)</f>
        <v>1</v>
      </c>
      <c r="AH247" s="1" t="n">
        <f aca="false">IF(M247=0,0,1)</f>
        <v>0</v>
      </c>
      <c r="AI247" s="1" t="n">
        <f aca="false">IF(N247=0,0,1)</f>
        <v>0</v>
      </c>
      <c r="AJ247" s="1" t="n">
        <f aca="false">IF(O247=0,0,1)</f>
        <v>0</v>
      </c>
      <c r="AK247" s="1" t="n">
        <f aca="false">IF(P247=0,0,1)</f>
        <v>0</v>
      </c>
      <c r="AL247" s="1" t="n">
        <f aca="false">IF(Q247=0,0,1)</f>
        <v>0</v>
      </c>
      <c r="AM247" s="1" t="n">
        <f aca="false">IF(R247=0,0,1)</f>
        <v>0</v>
      </c>
      <c r="AN247" s="1" t="n">
        <f aca="false">IF(S247=0,0,1)</f>
        <v>0</v>
      </c>
      <c r="AO247" s="1" t="n">
        <f aca="false">IF(T247=0,0,1)</f>
        <v>0</v>
      </c>
      <c r="AQ247" s="1" t="n">
        <f aca="false">SUM(V247:AO247)</f>
        <v>2</v>
      </c>
    </row>
    <row r="248" customFormat="false" ht="12.8" hidden="false" customHeight="false" outlineLevel="0" collapsed="false">
      <c r="A248" s="4" t="n">
        <v>3</v>
      </c>
      <c r="B248" s="4" t="n">
        <v>0</v>
      </c>
      <c r="C248" s="4" t="n">
        <v>0</v>
      </c>
      <c r="D248" s="4" t="n">
        <v>0</v>
      </c>
      <c r="E248" s="4" t="n">
        <v>70</v>
      </c>
      <c r="F248" s="4" t="n">
        <v>0</v>
      </c>
      <c r="G248" s="4" t="n">
        <v>0</v>
      </c>
      <c r="H248" s="4" t="n">
        <v>0</v>
      </c>
      <c r="I248" s="4" t="n">
        <v>4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10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V248" s="1" t="n">
        <f aca="false">IF(A248=0,0,1)</f>
        <v>1</v>
      </c>
      <c r="W248" s="1" t="n">
        <f aca="false">IF(B248=0,0,1)</f>
        <v>0</v>
      </c>
      <c r="X248" s="1" t="n">
        <f aca="false">IF(C248=0,0,1)</f>
        <v>0</v>
      </c>
      <c r="Y248" s="1" t="n">
        <f aca="false">IF(D248=0,0,1)</f>
        <v>0</v>
      </c>
      <c r="Z248" s="1" t="n">
        <f aca="false">IF(E248=0,0,1)</f>
        <v>1</v>
      </c>
      <c r="AA248" s="1" t="n">
        <f aca="false">IF(F248=0,0,1)</f>
        <v>0</v>
      </c>
      <c r="AB248" s="1" t="n">
        <f aca="false">IF(G248=0,0,1)</f>
        <v>0</v>
      </c>
      <c r="AC248" s="1" t="n">
        <f aca="false">IF(H248=0,0,1)</f>
        <v>0</v>
      </c>
      <c r="AD248" s="1" t="n">
        <f aca="false">IF(I248=0,0,1)</f>
        <v>1</v>
      </c>
      <c r="AE248" s="1" t="n">
        <f aca="false">IF(J248=0,0,1)</f>
        <v>0</v>
      </c>
      <c r="AF248" s="1" t="n">
        <f aca="false">IF(K248=0,0,1)</f>
        <v>0</v>
      </c>
      <c r="AG248" s="1" t="n">
        <f aca="false">IF(L248=0,0,1)</f>
        <v>0</v>
      </c>
      <c r="AH248" s="1" t="n">
        <f aca="false">IF(M248=0,0,1)</f>
        <v>0</v>
      </c>
      <c r="AI248" s="1" t="n">
        <f aca="false">IF(N248=0,0,1)</f>
        <v>1</v>
      </c>
      <c r="AJ248" s="1" t="n">
        <f aca="false">IF(O248=0,0,1)</f>
        <v>0</v>
      </c>
      <c r="AK248" s="1" t="n">
        <f aca="false">IF(P248=0,0,1)</f>
        <v>0</v>
      </c>
      <c r="AL248" s="1" t="n">
        <f aca="false">IF(Q248=0,0,1)</f>
        <v>0</v>
      </c>
      <c r="AM248" s="1" t="n">
        <f aca="false">IF(R248=0,0,1)</f>
        <v>0</v>
      </c>
      <c r="AN248" s="1" t="n">
        <f aca="false">IF(S248=0,0,1)</f>
        <v>0</v>
      </c>
      <c r="AO248" s="1" t="n">
        <f aca="false">IF(T248=0,0,1)</f>
        <v>0</v>
      </c>
      <c r="AQ248" s="1" t="n">
        <f aca="false">SUM(V248:AO248)</f>
        <v>4</v>
      </c>
    </row>
    <row r="249" customFormat="false" ht="12.8" hidden="false" customHeight="false" outlineLevel="0" collapsed="false">
      <c r="A249" s="4" t="n">
        <v>0</v>
      </c>
      <c r="B249" s="4" t="n">
        <v>65</v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5</v>
      </c>
      <c r="H249" s="4" t="n">
        <v>0</v>
      </c>
      <c r="I249" s="4" t="n">
        <v>4</v>
      </c>
      <c r="J249" s="4" t="n">
        <v>0</v>
      </c>
      <c r="K249" s="4" t="n">
        <v>0</v>
      </c>
      <c r="L249" s="4" t="n">
        <v>15</v>
      </c>
      <c r="M249" s="4" t="n">
        <v>2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2</v>
      </c>
      <c r="T249" s="4" t="n">
        <v>0</v>
      </c>
      <c r="V249" s="1" t="n">
        <f aca="false">IF(A249=0,0,1)</f>
        <v>0</v>
      </c>
      <c r="W249" s="1" t="n">
        <f aca="false">IF(B249=0,0,1)</f>
        <v>1</v>
      </c>
      <c r="X249" s="1" t="n">
        <f aca="false">IF(C249=0,0,1)</f>
        <v>0</v>
      </c>
      <c r="Y249" s="1" t="n">
        <f aca="false">IF(D249=0,0,1)</f>
        <v>0</v>
      </c>
      <c r="Z249" s="1" t="n">
        <f aca="false">IF(E249=0,0,1)</f>
        <v>0</v>
      </c>
      <c r="AA249" s="1" t="n">
        <f aca="false">IF(F249=0,0,1)</f>
        <v>0</v>
      </c>
      <c r="AB249" s="1" t="n">
        <f aca="false">IF(G249=0,0,1)</f>
        <v>1</v>
      </c>
      <c r="AC249" s="1" t="n">
        <f aca="false">IF(H249=0,0,1)</f>
        <v>0</v>
      </c>
      <c r="AD249" s="1" t="n">
        <f aca="false">IF(I249=0,0,1)</f>
        <v>1</v>
      </c>
      <c r="AE249" s="1" t="n">
        <f aca="false">IF(J249=0,0,1)</f>
        <v>0</v>
      </c>
      <c r="AF249" s="1" t="n">
        <f aca="false">IF(K249=0,0,1)</f>
        <v>0</v>
      </c>
      <c r="AG249" s="1" t="n">
        <f aca="false">IF(L249=0,0,1)</f>
        <v>1</v>
      </c>
      <c r="AH249" s="1" t="n">
        <f aca="false">IF(M249=0,0,1)</f>
        <v>1</v>
      </c>
      <c r="AI249" s="1" t="n">
        <f aca="false">IF(N249=0,0,1)</f>
        <v>0</v>
      </c>
      <c r="AJ249" s="1" t="n">
        <f aca="false">IF(O249=0,0,1)</f>
        <v>0</v>
      </c>
      <c r="AK249" s="1" t="n">
        <f aca="false">IF(P249=0,0,1)</f>
        <v>0</v>
      </c>
      <c r="AL249" s="1" t="n">
        <f aca="false">IF(Q249=0,0,1)</f>
        <v>0</v>
      </c>
      <c r="AM249" s="1" t="n">
        <f aca="false">IF(R249=0,0,1)</f>
        <v>0</v>
      </c>
      <c r="AN249" s="1" t="n">
        <f aca="false">IF(S249=0,0,1)</f>
        <v>1</v>
      </c>
      <c r="AO249" s="1" t="n">
        <f aca="false">IF(T249=0,0,1)</f>
        <v>0</v>
      </c>
      <c r="AQ249" s="1" t="n">
        <f aca="false">SUM(V249:AO249)</f>
        <v>6</v>
      </c>
    </row>
    <row r="250" customFormat="false" ht="12.8" hidden="false" customHeight="false" outlineLevel="0" collapsed="false">
      <c r="A250" s="4" t="n">
        <v>1</v>
      </c>
      <c r="B250" s="4" t="n">
        <v>3</v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4</v>
      </c>
      <c r="J250" s="4" t="n">
        <v>0</v>
      </c>
      <c r="K250" s="4" t="n">
        <v>0</v>
      </c>
      <c r="L250" s="4" t="n">
        <v>0</v>
      </c>
      <c r="M250" s="4" t="n">
        <v>2</v>
      </c>
      <c r="N250" s="4" t="n">
        <v>85</v>
      </c>
      <c r="O250" s="4" t="n">
        <v>0</v>
      </c>
      <c r="P250" s="4" t="n">
        <v>4</v>
      </c>
      <c r="Q250" s="4" t="n">
        <v>0</v>
      </c>
      <c r="R250" s="4" t="n">
        <v>0</v>
      </c>
      <c r="S250" s="4" t="n">
        <v>0</v>
      </c>
      <c r="T250" s="4" t="n">
        <v>1</v>
      </c>
      <c r="V250" s="1" t="n">
        <f aca="false">IF(A250=0,0,1)</f>
        <v>1</v>
      </c>
      <c r="W250" s="1" t="n">
        <f aca="false">IF(B250=0,0,1)</f>
        <v>1</v>
      </c>
      <c r="X250" s="1" t="n">
        <f aca="false">IF(C250=0,0,1)</f>
        <v>0</v>
      </c>
      <c r="Y250" s="1" t="n">
        <f aca="false">IF(D250=0,0,1)</f>
        <v>0</v>
      </c>
      <c r="Z250" s="1" t="n">
        <f aca="false">IF(E250=0,0,1)</f>
        <v>0</v>
      </c>
      <c r="AA250" s="1" t="n">
        <f aca="false">IF(F250=0,0,1)</f>
        <v>0</v>
      </c>
      <c r="AB250" s="1" t="n">
        <f aca="false">IF(G250=0,0,1)</f>
        <v>0</v>
      </c>
      <c r="AC250" s="1" t="n">
        <f aca="false">IF(H250=0,0,1)</f>
        <v>0</v>
      </c>
      <c r="AD250" s="1" t="n">
        <f aca="false">IF(I250=0,0,1)</f>
        <v>1</v>
      </c>
      <c r="AE250" s="1" t="n">
        <f aca="false">IF(J250=0,0,1)</f>
        <v>0</v>
      </c>
      <c r="AF250" s="1" t="n">
        <f aca="false">IF(K250=0,0,1)</f>
        <v>0</v>
      </c>
      <c r="AG250" s="1" t="n">
        <f aca="false">IF(L250=0,0,1)</f>
        <v>0</v>
      </c>
      <c r="AH250" s="1" t="n">
        <f aca="false">IF(M250=0,0,1)</f>
        <v>1</v>
      </c>
      <c r="AI250" s="1" t="n">
        <f aca="false">IF(N250=0,0,1)</f>
        <v>1</v>
      </c>
      <c r="AJ250" s="1" t="n">
        <f aca="false">IF(O250=0,0,1)</f>
        <v>0</v>
      </c>
      <c r="AK250" s="1" t="n">
        <f aca="false">IF(P250=0,0,1)</f>
        <v>1</v>
      </c>
      <c r="AL250" s="1" t="n">
        <f aca="false">IF(Q250=0,0,1)</f>
        <v>0</v>
      </c>
      <c r="AM250" s="1" t="n">
        <f aca="false">IF(R250=0,0,1)</f>
        <v>0</v>
      </c>
      <c r="AN250" s="1" t="n">
        <f aca="false">IF(S250=0,0,1)</f>
        <v>0</v>
      </c>
      <c r="AO250" s="1" t="n">
        <f aca="false">IF(T250=0,0,1)</f>
        <v>1</v>
      </c>
      <c r="AQ250" s="1" t="n">
        <f aca="false">SUM(V250:AO250)</f>
        <v>7</v>
      </c>
    </row>
    <row r="251" customFormat="false" ht="12.8" hidden="false" customHeight="false" outlineLevel="0" collapsed="false">
      <c r="A251" s="4" t="n">
        <v>1</v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10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76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5</v>
      </c>
      <c r="V251" s="1" t="n">
        <f aca="false">IF(A251=0,0,1)</f>
        <v>1</v>
      </c>
      <c r="W251" s="1" t="n">
        <f aca="false">IF(B251=0,0,1)</f>
        <v>0</v>
      </c>
      <c r="X251" s="1" t="n">
        <f aca="false">IF(C251=0,0,1)</f>
        <v>0</v>
      </c>
      <c r="Y251" s="1" t="n">
        <f aca="false">IF(D251=0,0,1)</f>
        <v>0</v>
      </c>
      <c r="Z251" s="1" t="n">
        <f aca="false">IF(E251=0,0,1)</f>
        <v>0</v>
      </c>
      <c r="AA251" s="1" t="n">
        <f aca="false">IF(F251=0,0,1)</f>
        <v>0</v>
      </c>
      <c r="AB251" s="1" t="n">
        <f aca="false">IF(G251=0,0,1)</f>
        <v>0</v>
      </c>
      <c r="AC251" s="1" t="n">
        <f aca="false">IF(H251=0,0,1)</f>
        <v>0</v>
      </c>
      <c r="AD251" s="1" t="n">
        <f aca="false">IF(I251=0,0,1)</f>
        <v>1</v>
      </c>
      <c r="AE251" s="1" t="n">
        <f aca="false">IF(J251=0,0,1)</f>
        <v>0</v>
      </c>
      <c r="AF251" s="1" t="n">
        <f aca="false">IF(K251=0,0,1)</f>
        <v>0</v>
      </c>
      <c r="AG251" s="1" t="n">
        <f aca="false">IF(L251=0,0,1)</f>
        <v>0</v>
      </c>
      <c r="AH251" s="1" t="n">
        <f aca="false">IF(M251=0,0,1)</f>
        <v>0</v>
      </c>
      <c r="AI251" s="1" t="n">
        <f aca="false">IF(N251=0,0,1)</f>
        <v>1</v>
      </c>
      <c r="AJ251" s="1" t="n">
        <f aca="false">IF(O251=0,0,1)</f>
        <v>0</v>
      </c>
      <c r="AK251" s="1" t="n">
        <f aca="false">IF(P251=0,0,1)</f>
        <v>0</v>
      </c>
      <c r="AL251" s="1" t="n">
        <f aca="false">IF(Q251=0,0,1)</f>
        <v>0</v>
      </c>
      <c r="AM251" s="1" t="n">
        <f aca="false">IF(R251=0,0,1)</f>
        <v>0</v>
      </c>
      <c r="AN251" s="1" t="n">
        <f aca="false">IF(S251=0,0,1)</f>
        <v>0</v>
      </c>
      <c r="AO251" s="1" t="n">
        <f aca="false">IF(T251=0,0,1)</f>
        <v>1</v>
      </c>
      <c r="AQ251" s="1" t="n">
        <f aca="false">SUM(V251:AO251)</f>
        <v>4</v>
      </c>
    </row>
    <row r="252" customFormat="false" ht="12.8" hidden="false" customHeight="false" outlineLevel="0" collapsed="false">
      <c r="A252" s="4" t="n">
        <v>5</v>
      </c>
      <c r="B252" s="4" t="n">
        <v>0</v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2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93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V252" s="1" t="n">
        <f aca="false">IF(A252=0,0,1)</f>
        <v>1</v>
      </c>
      <c r="W252" s="1" t="n">
        <f aca="false">IF(B252=0,0,1)</f>
        <v>0</v>
      </c>
      <c r="X252" s="1" t="n">
        <f aca="false">IF(C252=0,0,1)</f>
        <v>0</v>
      </c>
      <c r="Y252" s="1" t="n">
        <f aca="false">IF(D252=0,0,1)</f>
        <v>0</v>
      </c>
      <c r="Z252" s="1" t="n">
        <f aca="false">IF(E252=0,0,1)</f>
        <v>0</v>
      </c>
      <c r="AA252" s="1" t="n">
        <f aca="false">IF(F252=0,0,1)</f>
        <v>0</v>
      </c>
      <c r="AB252" s="1" t="n">
        <f aca="false">IF(G252=0,0,1)</f>
        <v>0</v>
      </c>
      <c r="AC252" s="1" t="n">
        <f aca="false">IF(H252=0,0,1)</f>
        <v>0</v>
      </c>
      <c r="AD252" s="1" t="n">
        <f aca="false">IF(I252=0,0,1)</f>
        <v>1</v>
      </c>
      <c r="AE252" s="1" t="n">
        <f aca="false">IF(J252=0,0,1)</f>
        <v>0</v>
      </c>
      <c r="AF252" s="1" t="n">
        <f aca="false">IF(K252=0,0,1)</f>
        <v>0</v>
      </c>
      <c r="AG252" s="1" t="n">
        <f aca="false">IF(L252=0,0,1)</f>
        <v>0</v>
      </c>
      <c r="AH252" s="1" t="n">
        <f aca="false">IF(M252=0,0,1)</f>
        <v>0</v>
      </c>
      <c r="AI252" s="1" t="n">
        <f aca="false">IF(N252=0,0,1)</f>
        <v>1</v>
      </c>
      <c r="AJ252" s="1" t="n">
        <f aca="false">IF(O252=0,0,1)</f>
        <v>0</v>
      </c>
      <c r="AK252" s="1" t="n">
        <f aca="false">IF(P252=0,0,1)</f>
        <v>0</v>
      </c>
      <c r="AL252" s="1" t="n">
        <f aca="false">IF(Q252=0,0,1)</f>
        <v>0</v>
      </c>
      <c r="AM252" s="1" t="n">
        <f aca="false">IF(R252=0,0,1)</f>
        <v>0</v>
      </c>
      <c r="AN252" s="1" t="n">
        <f aca="false">IF(S252=0,0,1)</f>
        <v>0</v>
      </c>
      <c r="AO252" s="1" t="n">
        <f aca="false">IF(T252=0,0,1)</f>
        <v>0</v>
      </c>
      <c r="AQ252" s="1" t="n">
        <f aca="false">SUM(V252:AO252)</f>
        <v>3</v>
      </c>
    </row>
    <row r="253" customFormat="false" ht="12.8" hidden="false" customHeight="false" outlineLevel="0" collapsed="false">
      <c r="A253" s="4" t="n">
        <v>9</v>
      </c>
      <c r="B253" s="4" t="n">
        <v>2</v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20</v>
      </c>
      <c r="J253" s="4" t="n">
        <v>0</v>
      </c>
      <c r="K253" s="4" t="n">
        <v>0</v>
      </c>
      <c r="L253" s="4" t="n">
        <v>2</v>
      </c>
      <c r="M253" s="4" t="n">
        <v>2</v>
      </c>
      <c r="N253" s="4" t="n">
        <v>65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1</v>
      </c>
      <c r="V253" s="1" t="n">
        <f aca="false">IF(A253=0,0,1)</f>
        <v>1</v>
      </c>
      <c r="W253" s="1" t="n">
        <f aca="false">IF(B253=0,0,1)</f>
        <v>1</v>
      </c>
      <c r="X253" s="1" t="n">
        <f aca="false">IF(C253=0,0,1)</f>
        <v>0</v>
      </c>
      <c r="Y253" s="1" t="n">
        <f aca="false">IF(D253=0,0,1)</f>
        <v>0</v>
      </c>
      <c r="Z253" s="1" t="n">
        <f aca="false">IF(E253=0,0,1)</f>
        <v>0</v>
      </c>
      <c r="AA253" s="1" t="n">
        <f aca="false">IF(F253=0,0,1)</f>
        <v>0</v>
      </c>
      <c r="AB253" s="1" t="n">
        <f aca="false">IF(G253=0,0,1)</f>
        <v>0</v>
      </c>
      <c r="AC253" s="1" t="n">
        <f aca="false">IF(H253=0,0,1)</f>
        <v>0</v>
      </c>
      <c r="AD253" s="1" t="n">
        <f aca="false">IF(I253=0,0,1)</f>
        <v>1</v>
      </c>
      <c r="AE253" s="1" t="n">
        <f aca="false">IF(J253=0,0,1)</f>
        <v>0</v>
      </c>
      <c r="AF253" s="1" t="n">
        <f aca="false">IF(K253=0,0,1)</f>
        <v>0</v>
      </c>
      <c r="AG253" s="1" t="n">
        <f aca="false">IF(L253=0,0,1)</f>
        <v>1</v>
      </c>
      <c r="AH253" s="1" t="n">
        <f aca="false">IF(M253=0,0,1)</f>
        <v>1</v>
      </c>
      <c r="AI253" s="1" t="n">
        <f aca="false">IF(N253=0,0,1)</f>
        <v>1</v>
      </c>
      <c r="AJ253" s="1" t="n">
        <f aca="false">IF(O253=0,0,1)</f>
        <v>0</v>
      </c>
      <c r="AK253" s="1" t="n">
        <f aca="false">IF(P253=0,0,1)</f>
        <v>0</v>
      </c>
      <c r="AL253" s="1" t="n">
        <f aca="false">IF(Q253=0,0,1)</f>
        <v>0</v>
      </c>
      <c r="AM253" s="1" t="n">
        <f aca="false">IF(R253=0,0,1)</f>
        <v>0</v>
      </c>
      <c r="AN253" s="1" t="n">
        <f aca="false">IF(S253=0,0,1)</f>
        <v>0</v>
      </c>
      <c r="AO253" s="1" t="n">
        <f aca="false">IF(T253=0,0,1)</f>
        <v>1</v>
      </c>
      <c r="AQ253" s="1" t="n">
        <f aca="false">SUM(V253:AO253)</f>
        <v>7</v>
      </c>
    </row>
    <row r="254" customFormat="false" ht="12.8" hidden="false" customHeight="false" outlineLevel="0" collapsed="false">
      <c r="A254" s="4" t="n">
        <v>0</v>
      </c>
      <c r="B254" s="4" t="n">
        <v>0</v>
      </c>
      <c r="C254" s="4" t="n">
        <v>0</v>
      </c>
      <c r="D254" s="4" t="n">
        <v>0</v>
      </c>
      <c r="E254" s="4" t="n">
        <v>50</v>
      </c>
      <c r="F254" s="4" t="n">
        <v>0</v>
      </c>
      <c r="G254" s="4" t="n">
        <v>0</v>
      </c>
      <c r="H254" s="4" t="n">
        <v>0</v>
      </c>
      <c r="I254" s="4" t="n">
        <v>5</v>
      </c>
      <c r="J254" s="4" t="n">
        <v>0</v>
      </c>
      <c r="K254" s="4" t="n">
        <v>0</v>
      </c>
      <c r="L254" s="4" t="n">
        <v>40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V254" s="1" t="n">
        <f aca="false">IF(A254=0,0,1)</f>
        <v>0</v>
      </c>
      <c r="W254" s="1" t="n">
        <f aca="false">IF(B254=0,0,1)</f>
        <v>0</v>
      </c>
      <c r="X254" s="1" t="n">
        <f aca="false">IF(C254=0,0,1)</f>
        <v>0</v>
      </c>
      <c r="Y254" s="1" t="n">
        <f aca="false">IF(D254=0,0,1)</f>
        <v>0</v>
      </c>
      <c r="Z254" s="1" t="n">
        <f aca="false">IF(E254=0,0,1)</f>
        <v>1</v>
      </c>
      <c r="AA254" s="1" t="n">
        <f aca="false">IF(F254=0,0,1)</f>
        <v>0</v>
      </c>
      <c r="AB254" s="1" t="n">
        <f aca="false">IF(G254=0,0,1)</f>
        <v>0</v>
      </c>
      <c r="AC254" s="1" t="n">
        <f aca="false">IF(H254=0,0,1)</f>
        <v>0</v>
      </c>
      <c r="AD254" s="1" t="n">
        <f aca="false">IF(I254=0,0,1)</f>
        <v>1</v>
      </c>
      <c r="AE254" s="1" t="n">
        <f aca="false">IF(J254=0,0,1)</f>
        <v>0</v>
      </c>
      <c r="AF254" s="1" t="n">
        <f aca="false">IF(K254=0,0,1)</f>
        <v>0</v>
      </c>
      <c r="AG254" s="1" t="n">
        <f aca="false">IF(L254=0,0,1)</f>
        <v>1</v>
      </c>
      <c r="AH254" s="1" t="n">
        <f aca="false">IF(M254=0,0,1)</f>
        <v>0</v>
      </c>
      <c r="AI254" s="1" t="n">
        <f aca="false">IF(N254=0,0,1)</f>
        <v>0</v>
      </c>
      <c r="AJ254" s="1" t="n">
        <f aca="false">IF(O254=0,0,1)</f>
        <v>0</v>
      </c>
      <c r="AK254" s="1" t="n">
        <f aca="false">IF(P254=0,0,1)</f>
        <v>0</v>
      </c>
      <c r="AL254" s="1" t="n">
        <f aca="false">IF(Q254=0,0,1)</f>
        <v>0</v>
      </c>
      <c r="AM254" s="1" t="n">
        <f aca="false">IF(R254=0,0,1)</f>
        <v>0</v>
      </c>
      <c r="AN254" s="1" t="n">
        <f aca="false">IF(S254=0,0,1)</f>
        <v>0</v>
      </c>
      <c r="AO254" s="1" t="n">
        <f aca="false">IF(T254=0,0,1)</f>
        <v>0</v>
      </c>
      <c r="AQ254" s="1" t="n">
        <f aca="false">SUM(V254:AO254)</f>
        <v>3</v>
      </c>
    </row>
    <row r="255" customFormat="false" ht="12.8" hidden="false" customHeight="false" outlineLevel="0" collapsed="false">
      <c r="A255" s="4" t="n">
        <v>0</v>
      </c>
      <c r="B255" s="4" t="n">
        <v>15</v>
      </c>
      <c r="C255" s="4" t="n">
        <v>0</v>
      </c>
      <c r="D255" s="4" t="n">
        <v>0</v>
      </c>
      <c r="E255" s="4" t="n">
        <v>50</v>
      </c>
      <c r="F255" s="4" t="n">
        <v>0</v>
      </c>
      <c r="G255" s="4" t="n">
        <v>0</v>
      </c>
      <c r="H255" s="4" t="n">
        <v>0</v>
      </c>
      <c r="I255" s="4" t="n">
        <v>25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V255" s="1" t="n">
        <f aca="false">IF(A255=0,0,1)</f>
        <v>0</v>
      </c>
      <c r="W255" s="1" t="n">
        <f aca="false">IF(B255=0,0,1)</f>
        <v>1</v>
      </c>
      <c r="X255" s="1" t="n">
        <f aca="false">IF(C255=0,0,1)</f>
        <v>0</v>
      </c>
      <c r="Y255" s="1" t="n">
        <f aca="false">IF(D255=0,0,1)</f>
        <v>0</v>
      </c>
      <c r="Z255" s="1" t="n">
        <f aca="false">IF(E255=0,0,1)</f>
        <v>1</v>
      </c>
      <c r="AA255" s="1" t="n">
        <f aca="false">IF(F255=0,0,1)</f>
        <v>0</v>
      </c>
      <c r="AB255" s="1" t="n">
        <f aca="false">IF(G255=0,0,1)</f>
        <v>0</v>
      </c>
      <c r="AC255" s="1" t="n">
        <f aca="false">IF(H255=0,0,1)</f>
        <v>0</v>
      </c>
      <c r="AD255" s="1" t="n">
        <f aca="false">IF(I255=0,0,1)</f>
        <v>1</v>
      </c>
      <c r="AE255" s="1" t="n">
        <f aca="false">IF(J255=0,0,1)</f>
        <v>0</v>
      </c>
      <c r="AF255" s="1" t="n">
        <f aca="false">IF(K255=0,0,1)</f>
        <v>0</v>
      </c>
      <c r="AG255" s="1" t="n">
        <f aca="false">IF(L255=0,0,1)</f>
        <v>0</v>
      </c>
      <c r="AH255" s="1" t="n">
        <f aca="false">IF(M255=0,0,1)</f>
        <v>0</v>
      </c>
      <c r="AI255" s="1" t="n">
        <f aca="false">IF(N255=0,0,1)</f>
        <v>1</v>
      </c>
      <c r="AJ255" s="1" t="n">
        <f aca="false">IF(O255=0,0,1)</f>
        <v>0</v>
      </c>
      <c r="AK255" s="1" t="n">
        <f aca="false">IF(P255=0,0,1)</f>
        <v>0</v>
      </c>
      <c r="AL255" s="1" t="n">
        <f aca="false">IF(Q255=0,0,1)</f>
        <v>0</v>
      </c>
      <c r="AM255" s="1" t="n">
        <f aca="false">IF(R255=0,0,1)</f>
        <v>0</v>
      </c>
      <c r="AN255" s="1" t="n">
        <f aca="false">IF(S255=0,0,1)</f>
        <v>0</v>
      </c>
      <c r="AO255" s="1" t="n">
        <f aca="false">IF(T255=0,0,1)</f>
        <v>0</v>
      </c>
      <c r="AQ255" s="1" t="n">
        <f aca="false">SUM(V255:AO255)</f>
        <v>4</v>
      </c>
    </row>
    <row r="256" customFormat="false" ht="12.8" hidden="false" customHeight="false" outlineLevel="0" collapsed="false">
      <c r="A256" s="4" t="n">
        <v>0</v>
      </c>
      <c r="B256" s="4" t="n">
        <v>4</v>
      </c>
      <c r="C256" s="4" t="n">
        <v>0</v>
      </c>
      <c r="D256" s="4" t="n">
        <v>0</v>
      </c>
      <c r="E256" s="4" t="n">
        <v>50</v>
      </c>
      <c r="F256" s="4" t="n">
        <v>0</v>
      </c>
      <c r="G256" s="4" t="n">
        <v>0</v>
      </c>
      <c r="H256" s="4" t="n">
        <v>0</v>
      </c>
      <c r="I256" s="4" t="n">
        <v>10</v>
      </c>
      <c r="J256" s="4" t="n">
        <v>0</v>
      </c>
      <c r="K256" s="4" t="n">
        <v>0</v>
      </c>
      <c r="L256" s="4" t="n">
        <v>10</v>
      </c>
      <c r="M256" s="4" t="n">
        <v>0</v>
      </c>
      <c r="N256" s="4" t="n">
        <v>10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V256" s="1" t="n">
        <f aca="false">IF(A256=0,0,1)</f>
        <v>0</v>
      </c>
      <c r="W256" s="1" t="n">
        <f aca="false">IF(B256=0,0,1)</f>
        <v>1</v>
      </c>
      <c r="X256" s="1" t="n">
        <f aca="false">IF(C256=0,0,1)</f>
        <v>0</v>
      </c>
      <c r="Y256" s="1" t="n">
        <f aca="false">IF(D256=0,0,1)</f>
        <v>0</v>
      </c>
      <c r="Z256" s="1" t="n">
        <f aca="false">IF(E256=0,0,1)</f>
        <v>1</v>
      </c>
      <c r="AA256" s="1" t="n">
        <f aca="false">IF(F256=0,0,1)</f>
        <v>0</v>
      </c>
      <c r="AB256" s="1" t="n">
        <f aca="false">IF(G256=0,0,1)</f>
        <v>0</v>
      </c>
      <c r="AC256" s="1" t="n">
        <f aca="false">IF(H256=0,0,1)</f>
        <v>0</v>
      </c>
      <c r="AD256" s="1" t="n">
        <f aca="false">IF(I256=0,0,1)</f>
        <v>1</v>
      </c>
      <c r="AE256" s="1" t="n">
        <f aca="false">IF(J256=0,0,1)</f>
        <v>0</v>
      </c>
      <c r="AF256" s="1" t="n">
        <f aca="false">IF(K256=0,0,1)</f>
        <v>0</v>
      </c>
      <c r="AG256" s="1" t="n">
        <f aca="false">IF(L256=0,0,1)</f>
        <v>1</v>
      </c>
      <c r="AH256" s="1" t="n">
        <f aca="false">IF(M256=0,0,1)</f>
        <v>0</v>
      </c>
      <c r="AI256" s="1" t="n">
        <f aca="false">IF(N256=0,0,1)</f>
        <v>1</v>
      </c>
      <c r="AJ256" s="1" t="n">
        <f aca="false">IF(O256=0,0,1)</f>
        <v>0</v>
      </c>
      <c r="AK256" s="1" t="n">
        <f aca="false">IF(P256=0,0,1)</f>
        <v>0</v>
      </c>
      <c r="AL256" s="1" t="n">
        <f aca="false">IF(Q256=0,0,1)</f>
        <v>0</v>
      </c>
      <c r="AM256" s="1" t="n">
        <f aca="false">IF(R256=0,0,1)</f>
        <v>0</v>
      </c>
      <c r="AN256" s="1" t="n">
        <f aca="false">IF(S256=0,0,1)</f>
        <v>0</v>
      </c>
      <c r="AO256" s="1" t="n">
        <f aca="false">IF(T256=0,0,1)</f>
        <v>0</v>
      </c>
      <c r="AQ256" s="1" t="n">
        <f aca="false">SUM(V256:AO256)</f>
        <v>5</v>
      </c>
    </row>
    <row r="257" customFormat="false" ht="12.8" hidden="false" customHeight="false" outlineLevel="0" collapsed="false">
      <c r="A257" s="4" t="n">
        <v>5</v>
      </c>
      <c r="B257" s="4" t="n">
        <v>0</v>
      </c>
      <c r="C257" s="4" t="n">
        <v>0</v>
      </c>
      <c r="D257" s="4" t="n">
        <v>0</v>
      </c>
      <c r="E257" s="4" t="n">
        <v>90</v>
      </c>
      <c r="F257" s="4" t="n">
        <v>0</v>
      </c>
      <c r="G257" s="4" t="n">
        <v>0</v>
      </c>
      <c r="H257" s="4" t="n">
        <v>0</v>
      </c>
      <c r="I257" s="4" t="n">
        <v>20</v>
      </c>
      <c r="J257" s="4" t="n">
        <v>0</v>
      </c>
      <c r="K257" s="4" t="n">
        <v>0</v>
      </c>
      <c r="L257" s="4" t="n">
        <v>30</v>
      </c>
      <c r="M257" s="4" t="n">
        <v>2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V257" s="1" t="n">
        <f aca="false">IF(A257=0,0,1)</f>
        <v>1</v>
      </c>
      <c r="W257" s="1" t="n">
        <f aca="false">IF(B257=0,0,1)</f>
        <v>0</v>
      </c>
      <c r="X257" s="1" t="n">
        <f aca="false">IF(C257=0,0,1)</f>
        <v>0</v>
      </c>
      <c r="Y257" s="1" t="n">
        <f aca="false">IF(D257=0,0,1)</f>
        <v>0</v>
      </c>
      <c r="Z257" s="1" t="n">
        <f aca="false">IF(E257=0,0,1)</f>
        <v>1</v>
      </c>
      <c r="AA257" s="1" t="n">
        <f aca="false">IF(F257=0,0,1)</f>
        <v>0</v>
      </c>
      <c r="AB257" s="1" t="n">
        <f aca="false">IF(G257=0,0,1)</f>
        <v>0</v>
      </c>
      <c r="AC257" s="1" t="n">
        <f aca="false">IF(H257=0,0,1)</f>
        <v>0</v>
      </c>
      <c r="AD257" s="1" t="n">
        <f aca="false">IF(I257=0,0,1)</f>
        <v>1</v>
      </c>
      <c r="AE257" s="1" t="n">
        <f aca="false">IF(J257=0,0,1)</f>
        <v>0</v>
      </c>
      <c r="AF257" s="1" t="n">
        <f aca="false">IF(K257=0,0,1)</f>
        <v>0</v>
      </c>
      <c r="AG257" s="1" t="n">
        <f aca="false">IF(L257=0,0,1)</f>
        <v>1</v>
      </c>
      <c r="AH257" s="1" t="n">
        <f aca="false">IF(M257=0,0,1)</f>
        <v>1</v>
      </c>
      <c r="AI257" s="1" t="n">
        <f aca="false">IF(N257=0,0,1)</f>
        <v>0</v>
      </c>
      <c r="AJ257" s="1" t="n">
        <f aca="false">IF(O257=0,0,1)</f>
        <v>0</v>
      </c>
      <c r="AK257" s="1" t="n">
        <f aca="false">IF(P257=0,0,1)</f>
        <v>0</v>
      </c>
      <c r="AL257" s="1" t="n">
        <f aca="false">IF(Q257=0,0,1)</f>
        <v>0</v>
      </c>
      <c r="AM257" s="1" t="n">
        <f aca="false">IF(R257=0,0,1)</f>
        <v>0</v>
      </c>
      <c r="AN257" s="1" t="n">
        <f aca="false">IF(S257=0,0,1)</f>
        <v>0</v>
      </c>
      <c r="AO257" s="1" t="n">
        <f aca="false">IF(T257=0,0,1)</f>
        <v>0</v>
      </c>
      <c r="AQ257" s="1" t="n">
        <f aca="false">SUM(V257:AO257)</f>
        <v>5</v>
      </c>
    </row>
    <row r="258" customFormat="false" ht="12.8" hidden="false" customHeight="false" outlineLevel="0" collapsed="false">
      <c r="A258" s="4" t="n">
        <v>0</v>
      </c>
      <c r="B258" s="4" t="n">
        <v>4</v>
      </c>
      <c r="C258" s="4" t="n">
        <v>0</v>
      </c>
      <c r="D258" s="4" t="n">
        <v>0</v>
      </c>
      <c r="E258" s="4" t="n">
        <v>20</v>
      </c>
      <c r="F258" s="4" t="n">
        <v>0</v>
      </c>
      <c r="G258" s="4" t="n">
        <v>0</v>
      </c>
      <c r="H258" s="4" t="n">
        <v>0</v>
      </c>
      <c r="I258" s="4" t="n">
        <v>6</v>
      </c>
      <c r="J258" s="4" t="n">
        <v>0</v>
      </c>
      <c r="K258" s="4" t="n">
        <v>0</v>
      </c>
      <c r="L258" s="4" t="n">
        <v>50</v>
      </c>
      <c r="M258" s="4" t="n">
        <v>1</v>
      </c>
      <c r="N258" s="4" t="n">
        <v>20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V258" s="1" t="n">
        <f aca="false">IF(A258=0,0,1)</f>
        <v>0</v>
      </c>
      <c r="W258" s="1" t="n">
        <f aca="false">IF(B258=0,0,1)</f>
        <v>1</v>
      </c>
      <c r="X258" s="1" t="n">
        <f aca="false">IF(C258=0,0,1)</f>
        <v>0</v>
      </c>
      <c r="Y258" s="1" t="n">
        <f aca="false">IF(D258=0,0,1)</f>
        <v>0</v>
      </c>
      <c r="Z258" s="1" t="n">
        <f aca="false">IF(E258=0,0,1)</f>
        <v>1</v>
      </c>
      <c r="AA258" s="1" t="n">
        <f aca="false">IF(F258=0,0,1)</f>
        <v>0</v>
      </c>
      <c r="AB258" s="1" t="n">
        <f aca="false">IF(G258=0,0,1)</f>
        <v>0</v>
      </c>
      <c r="AC258" s="1" t="n">
        <f aca="false">IF(H258=0,0,1)</f>
        <v>0</v>
      </c>
      <c r="AD258" s="1" t="n">
        <f aca="false">IF(I258=0,0,1)</f>
        <v>1</v>
      </c>
      <c r="AE258" s="1" t="n">
        <f aca="false">IF(J258=0,0,1)</f>
        <v>0</v>
      </c>
      <c r="AF258" s="1" t="n">
        <f aca="false">IF(K258=0,0,1)</f>
        <v>0</v>
      </c>
      <c r="AG258" s="1" t="n">
        <f aca="false">IF(L258=0,0,1)</f>
        <v>1</v>
      </c>
      <c r="AH258" s="1" t="n">
        <f aca="false">IF(M258=0,0,1)</f>
        <v>1</v>
      </c>
      <c r="AI258" s="1" t="n">
        <f aca="false">IF(N258=0,0,1)</f>
        <v>1</v>
      </c>
      <c r="AJ258" s="1" t="n">
        <f aca="false">IF(O258=0,0,1)</f>
        <v>0</v>
      </c>
      <c r="AK258" s="1" t="n">
        <f aca="false">IF(P258=0,0,1)</f>
        <v>0</v>
      </c>
      <c r="AL258" s="1" t="n">
        <f aca="false">IF(Q258=0,0,1)</f>
        <v>0</v>
      </c>
      <c r="AM258" s="1" t="n">
        <f aca="false">IF(R258=0,0,1)</f>
        <v>0</v>
      </c>
      <c r="AN258" s="1" t="n">
        <f aca="false">IF(S258=0,0,1)</f>
        <v>0</v>
      </c>
      <c r="AO258" s="1" t="n">
        <f aca="false">IF(T258=0,0,1)</f>
        <v>0</v>
      </c>
      <c r="AQ258" s="1" t="n">
        <f aca="false">SUM(V258:AO258)</f>
        <v>6</v>
      </c>
    </row>
    <row r="259" customFormat="false" ht="12.8" hidden="false" customHeight="false" outlineLevel="0" collapsed="false">
      <c r="A259" s="4" t="n">
        <v>2</v>
      </c>
      <c r="B259" s="4" t="n">
        <v>2</v>
      </c>
      <c r="C259" s="4" t="n">
        <v>0</v>
      </c>
      <c r="D259" s="4" t="n">
        <v>0</v>
      </c>
      <c r="E259" s="4" t="n">
        <v>75</v>
      </c>
      <c r="F259" s="4" t="n">
        <v>0</v>
      </c>
      <c r="G259" s="4" t="n">
        <v>0</v>
      </c>
      <c r="H259" s="4" t="n">
        <v>0</v>
      </c>
      <c r="I259" s="4" t="n">
        <v>6</v>
      </c>
      <c r="J259" s="4" t="n">
        <v>0</v>
      </c>
      <c r="K259" s="4" t="n">
        <v>0</v>
      </c>
      <c r="L259" s="4" t="n">
        <v>10</v>
      </c>
      <c r="M259" s="4" t="n">
        <v>0</v>
      </c>
      <c r="N259" s="4" t="n">
        <v>5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V259" s="1" t="n">
        <f aca="false">IF(A259=0,0,1)</f>
        <v>1</v>
      </c>
      <c r="W259" s="1" t="n">
        <f aca="false">IF(B259=0,0,1)</f>
        <v>1</v>
      </c>
      <c r="X259" s="1" t="n">
        <f aca="false">IF(C259=0,0,1)</f>
        <v>0</v>
      </c>
      <c r="Y259" s="1" t="n">
        <f aca="false">IF(D259=0,0,1)</f>
        <v>0</v>
      </c>
      <c r="Z259" s="1" t="n">
        <f aca="false">IF(E259=0,0,1)</f>
        <v>1</v>
      </c>
      <c r="AA259" s="1" t="n">
        <f aca="false">IF(F259=0,0,1)</f>
        <v>0</v>
      </c>
      <c r="AB259" s="1" t="n">
        <f aca="false">IF(G259=0,0,1)</f>
        <v>0</v>
      </c>
      <c r="AC259" s="1" t="n">
        <f aca="false">IF(H259=0,0,1)</f>
        <v>0</v>
      </c>
      <c r="AD259" s="1" t="n">
        <f aca="false">IF(I259=0,0,1)</f>
        <v>1</v>
      </c>
      <c r="AE259" s="1" t="n">
        <f aca="false">IF(J259=0,0,1)</f>
        <v>0</v>
      </c>
      <c r="AF259" s="1" t="n">
        <f aca="false">IF(K259=0,0,1)</f>
        <v>0</v>
      </c>
      <c r="AG259" s="1" t="n">
        <f aca="false">IF(L259=0,0,1)</f>
        <v>1</v>
      </c>
      <c r="AH259" s="1" t="n">
        <f aca="false">IF(M259=0,0,1)</f>
        <v>0</v>
      </c>
      <c r="AI259" s="1" t="n">
        <f aca="false">IF(N259=0,0,1)</f>
        <v>1</v>
      </c>
      <c r="AJ259" s="1" t="n">
        <f aca="false">IF(O259=0,0,1)</f>
        <v>0</v>
      </c>
      <c r="AK259" s="1" t="n">
        <f aca="false">IF(P259=0,0,1)</f>
        <v>0</v>
      </c>
      <c r="AL259" s="1" t="n">
        <f aca="false">IF(Q259=0,0,1)</f>
        <v>0</v>
      </c>
      <c r="AM259" s="1" t="n">
        <f aca="false">IF(R259=0,0,1)</f>
        <v>0</v>
      </c>
      <c r="AN259" s="1" t="n">
        <f aca="false">IF(S259=0,0,1)</f>
        <v>0</v>
      </c>
      <c r="AO259" s="1" t="n">
        <f aca="false">IF(T259=0,0,1)</f>
        <v>0</v>
      </c>
      <c r="AQ259" s="1" t="n">
        <f aca="false">SUM(V259:AO259)</f>
        <v>6</v>
      </c>
    </row>
    <row r="260" customFormat="false" ht="12.8" hidden="false" customHeight="false" outlineLevel="0" collapsed="false">
      <c r="A260" s="4" t="n">
        <v>5</v>
      </c>
      <c r="B260" s="4" t="n">
        <v>0</v>
      </c>
      <c r="C260" s="4" t="n">
        <v>0</v>
      </c>
      <c r="D260" s="4" t="n">
        <v>0</v>
      </c>
      <c r="E260" s="4" t="n">
        <v>70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10</v>
      </c>
      <c r="M260" s="4" t="n">
        <v>0</v>
      </c>
      <c r="N260" s="4" t="n">
        <v>5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V260" s="1" t="n">
        <f aca="false">IF(A260=0,0,1)</f>
        <v>1</v>
      </c>
      <c r="W260" s="1" t="n">
        <f aca="false">IF(B260=0,0,1)</f>
        <v>0</v>
      </c>
      <c r="X260" s="1" t="n">
        <f aca="false">IF(C260=0,0,1)</f>
        <v>0</v>
      </c>
      <c r="Y260" s="1" t="n">
        <f aca="false">IF(D260=0,0,1)</f>
        <v>0</v>
      </c>
      <c r="Z260" s="1" t="n">
        <f aca="false">IF(E260=0,0,1)</f>
        <v>1</v>
      </c>
      <c r="AA260" s="1" t="n">
        <f aca="false">IF(F260=0,0,1)</f>
        <v>0</v>
      </c>
      <c r="AB260" s="1" t="n">
        <f aca="false">IF(G260=0,0,1)</f>
        <v>0</v>
      </c>
      <c r="AC260" s="1" t="n">
        <f aca="false">IF(H260=0,0,1)</f>
        <v>0</v>
      </c>
      <c r="AD260" s="1" t="n">
        <f aca="false">IF(I260=0,0,1)</f>
        <v>0</v>
      </c>
      <c r="AE260" s="1" t="n">
        <f aca="false">IF(J260=0,0,1)</f>
        <v>0</v>
      </c>
      <c r="AF260" s="1" t="n">
        <f aca="false">IF(K260=0,0,1)</f>
        <v>0</v>
      </c>
      <c r="AG260" s="1" t="n">
        <f aca="false">IF(L260=0,0,1)</f>
        <v>1</v>
      </c>
      <c r="AH260" s="1" t="n">
        <f aca="false">IF(M260=0,0,1)</f>
        <v>0</v>
      </c>
      <c r="AI260" s="1" t="n">
        <f aca="false">IF(N260=0,0,1)</f>
        <v>1</v>
      </c>
      <c r="AJ260" s="1" t="n">
        <f aca="false">IF(O260=0,0,1)</f>
        <v>0</v>
      </c>
      <c r="AK260" s="1" t="n">
        <f aca="false">IF(P260=0,0,1)</f>
        <v>0</v>
      </c>
      <c r="AL260" s="1" t="n">
        <f aca="false">IF(Q260=0,0,1)</f>
        <v>0</v>
      </c>
      <c r="AM260" s="1" t="n">
        <f aca="false">IF(R260=0,0,1)</f>
        <v>0</v>
      </c>
      <c r="AN260" s="1" t="n">
        <f aca="false">IF(S260=0,0,1)</f>
        <v>0</v>
      </c>
      <c r="AO260" s="1" t="n">
        <f aca="false">IF(T260=0,0,1)</f>
        <v>0</v>
      </c>
      <c r="AQ260" s="1" t="n">
        <f aca="false">SUM(V260:AO260)</f>
        <v>4</v>
      </c>
    </row>
    <row r="261" customFormat="false" ht="12.8" hidden="false" customHeight="false" outlineLevel="0" collapsed="false">
      <c r="A261" s="4" t="n">
        <v>0</v>
      </c>
      <c r="B261" s="4" t="n">
        <v>1</v>
      </c>
      <c r="C261" s="4" t="n">
        <v>0</v>
      </c>
      <c r="D261" s="4" t="n">
        <v>0</v>
      </c>
      <c r="E261" s="4" t="n">
        <v>60</v>
      </c>
      <c r="F261" s="4" t="n">
        <v>0</v>
      </c>
      <c r="G261" s="4" t="n">
        <v>0</v>
      </c>
      <c r="H261" s="4" t="n">
        <v>0</v>
      </c>
      <c r="I261" s="4" t="n">
        <v>9</v>
      </c>
      <c r="J261" s="4" t="n">
        <v>0</v>
      </c>
      <c r="K261" s="4" t="n">
        <v>0</v>
      </c>
      <c r="L261" s="4" t="n">
        <v>10</v>
      </c>
      <c r="M261" s="4" t="n">
        <v>0</v>
      </c>
      <c r="N261" s="4" t="n">
        <v>10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V261" s="1" t="n">
        <f aca="false">IF(A261=0,0,1)</f>
        <v>0</v>
      </c>
      <c r="W261" s="1" t="n">
        <f aca="false">IF(B261=0,0,1)</f>
        <v>1</v>
      </c>
      <c r="X261" s="1" t="n">
        <f aca="false">IF(C261=0,0,1)</f>
        <v>0</v>
      </c>
      <c r="Y261" s="1" t="n">
        <f aca="false">IF(D261=0,0,1)</f>
        <v>0</v>
      </c>
      <c r="Z261" s="1" t="n">
        <f aca="false">IF(E261=0,0,1)</f>
        <v>1</v>
      </c>
      <c r="AA261" s="1" t="n">
        <f aca="false">IF(F261=0,0,1)</f>
        <v>0</v>
      </c>
      <c r="AB261" s="1" t="n">
        <f aca="false">IF(G261=0,0,1)</f>
        <v>0</v>
      </c>
      <c r="AC261" s="1" t="n">
        <f aca="false">IF(H261=0,0,1)</f>
        <v>0</v>
      </c>
      <c r="AD261" s="1" t="n">
        <f aca="false">IF(I261=0,0,1)</f>
        <v>1</v>
      </c>
      <c r="AE261" s="1" t="n">
        <f aca="false">IF(J261=0,0,1)</f>
        <v>0</v>
      </c>
      <c r="AF261" s="1" t="n">
        <f aca="false">IF(K261=0,0,1)</f>
        <v>0</v>
      </c>
      <c r="AG261" s="1" t="n">
        <f aca="false">IF(L261=0,0,1)</f>
        <v>1</v>
      </c>
      <c r="AH261" s="1" t="n">
        <f aca="false">IF(M261=0,0,1)</f>
        <v>0</v>
      </c>
      <c r="AI261" s="1" t="n">
        <f aca="false">IF(N261=0,0,1)</f>
        <v>1</v>
      </c>
      <c r="AJ261" s="1" t="n">
        <f aca="false">IF(O261=0,0,1)</f>
        <v>0</v>
      </c>
      <c r="AK261" s="1" t="n">
        <f aca="false">IF(P261=0,0,1)</f>
        <v>0</v>
      </c>
      <c r="AL261" s="1" t="n">
        <f aca="false">IF(Q261=0,0,1)</f>
        <v>0</v>
      </c>
      <c r="AM261" s="1" t="n">
        <f aca="false">IF(R261=0,0,1)</f>
        <v>0</v>
      </c>
      <c r="AN261" s="1" t="n">
        <f aca="false">IF(S261=0,0,1)</f>
        <v>0</v>
      </c>
      <c r="AO261" s="1" t="n">
        <f aca="false">IF(T261=0,0,1)</f>
        <v>0</v>
      </c>
      <c r="AQ261" s="1" t="n">
        <f aca="false">SUM(V261:AO261)</f>
        <v>5</v>
      </c>
    </row>
    <row r="262" customFormat="false" ht="12.8" hidden="false" customHeight="false" outlineLevel="0" collapsed="false">
      <c r="A262" s="4" t="n">
        <v>4</v>
      </c>
      <c r="B262" s="4" t="n">
        <v>0</v>
      </c>
      <c r="C262" s="4" t="n">
        <v>0</v>
      </c>
      <c r="D262" s="4" t="n">
        <v>0</v>
      </c>
      <c r="E262" s="4" t="n">
        <v>80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25</v>
      </c>
      <c r="M262" s="4" t="n">
        <v>0</v>
      </c>
      <c r="N262" s="4" t="n">
        <v>40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  <c r="V262" s="1" t="n">
        <f aca="false">IF(A262=0,0,1)</f>
        <v>1</v>
      </c>
      <c r="W262" s="1" t="n">
        <f aca="false">IF(B262=0,0,1)</f>
        <v>0</v>
      </c>
      <c r="X262" s="1" t="n">
        <f aca="false">IF(C262=0,0,1)</f>
        <v>0</v>
      </c>
      <c r="Y262" s="1" t="n">
        <f aca="false">IF(D262=0,0,1)</f>
        <v>0</v>
      </c>
      <c r="Z262" s="1" t="n">
        <f aca="false">IF(E262=0,0,1)</f>
        <v>1</v>
      </c>
      <c r="AA262" s="1" t="n">
        <f aca="false">IF(F262=0,0,1)</f>
        <v>0</v>
      </c>
      <c r="AB262" s="1" t="n">
        <f aca="false">IF(G262=0,0,1)</f>
        <v>0</v>
      </c>
      <c r="AC262" s="1" t="n">
        <f aca="false">IF(H262=0,0,1)</f>
        <v>0</v>
      </c>
      <c r="AD262" s="1" t="n">
        <f aca="false">IF(I262=0,0,1)</f>
        <v>0</v>
      </c>
      <c r="AE262" s="1" t="n">
        <f aca="false">IF(J262=0,0,1)</f>
        <v>0</v>
      </c>
      <c r="AF262" s="1" t="n">
        <f aca="false">IF(K262=0,0,1)</f>
        <v>0</v>
      </c>
      <c r="AG262" s="1" t="n">
        <f aca="false">IF(L262=0,0,1)</f>
        <v>1</v>
      </c>
      <c r="AH262" s="1" t="n">
        <f aca="false">IF(M262=0,0,1)</f>
        <v>0</v>
      </c>
      <c r="AI262" s="1" t="n">
        <f aca="false">IF(N262=0,0,1)</f>
        <v>1</v>
      </c>
      <c r="AJ262" s="1" t="n">
        <f aca="false">IF(O262=0,0,1)</f>
        <v>0</v>
      </c>
      <c r="AK262" s="1" t="n">
        <f aca="false">IF(P262=0,0,1)</f>
        <v>1</v>
      </c>
      <c r="AL262" s="1" t="n">
        <f aca="false">IF(Q262=0,0,1)</f>
        <v>0</v>
      </c>
      <c r="AM262" s="1" t="n">
        <f aca="false">IF(R262=0,0,1)</f>
        <v>0</v>
      </c>
      <c r="AN262" s="1" t="n">
        <f aca="false">IF(S262=0,0,1)</f>
        <v>0</v>
      </c>
      <c r="AO262" s="1" t="n">
        <f aca="false">IF(T262=0,0,1)</f>
        <v>0</v>
      </c>
      <c r="AQ262" s="1" t="n">
        <f aca="false">SUM(V262:AO262)</f>
        <v>5</v>
      </c>
    </row>
    <row r="263" customFormat="false" ht="12.8" hidden="false" customHeight="false" outlineLevel="0" collapsed="false">
      <c r="A263" s="4" t="n">
        <v>1</v>
      </c>
      <c r="B263" s="4" t="n">
        <v>0</v>
      </c>
      <c r="C263" s="4" t="n">
        <v>0</v>
      </c>
      <c r="D263" s="4" t="n">
        <v>5</v>
      </c>
      <c r="E263" s="4" t="n">
        <v>10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5</v>
      </c>
      <c r="N263" s="4" t="n">
        <v>50</v>
      </c>
      <c r="O263" s="4" t="n">
        <v>0</v>
      </c>
      <c r="P263" s="4" t="n">
        <v>10</v>
      </c>
      <c r="Q263" s="4" t="n">
        <v>20</v>
      </c>
      <c r="R263" s="4" t="n">
        <v>0</v>
      </c>
      <c r="S263" s="4" t="n">
        <v>0</v>
      </c>
      <c r="T263" s="4" t="n">
        <v>0</v>
      </c>
      <c r="V263" s="1" t="n">
        <f aca="false">IF(A263=0,0,1)</f>
        <v>1</v>
      </c>
      <c r="W263" s="1" t="n">
        <f aca="false">IF(B263=0,0,1)</f>
        <v>0</v>
      </c>
      <c r="X263" s="1" t="n">
        <f aca="false">IF(C263=0,0,1)</f>
        <v>0</v>
      </c>
      <c r="Y263" s="1" t="n">
        <f aca="false">IF(D263=0,0,1)</f>
        <v>1</v>
      </c>
      <c r="Z263" s="1" t="n">
        <f aca="false">IF(E263=0,0,1)</f>
        <v>1</v>
      </c>
      <c r="AA263" s="1" t="n">
        <f aca="false">IF(F263=0,0,1)</f>
        <v>0</v>
      </c>
      <c r="AB263" s="1" t="n">
        <f aca="false">IF(G263=0,0,1)</f>
        <v>0</v>
      </c>
      <c r="AC263" s="1" t="n">
        <f aca="false">IF(H263=0,0,1)</f>
        <v>0</v>
      </c>
      <c r="AD263" s="1" t="n">
        <f aca="false">IF(I263=0,0,1)</f>
        <v>0</v>
      </c>
      <c r="AE263" s="1" t="n">
        <f aca="false">IF(J263=0,0,1)</f>
        <v>0</v>
      </c>
      <c r="AF263" s="1" t="n">
        <f aca="false">IF(K263=0,0,1)</f>
        <v>0</v>
      </c>
      <c r="AG263" s="1" t="n">
        <f aca="false">IF(L263=0,0,1)</f>
        <v>0</v>
      </c>
      <c r="AH263" s="1" t="n">
        <f aca="false">IF(M263=0,0,1)</f>
        <v>1</v>
      </c>
      <c r="AI263" s="1" t="n">
        <f aca="false">IF(N263=0,0,1)</f>
        <v>1</v>
      </c>
      <c r="AJ263" s="1" t="n">
        <f aca="false">IF(O263=0,0,1)</f>
        <v>0</v>
      </c>
      <c r="AK263" s="1" t="n">
        <f aca="false">IF(P263=0,0,1)</f>
        <v>1</v>
      </c>
      <c r="AL263" s="1" t="n">
        <f aca="false">IF(Q263=0,0,1)</f>
        <v>1</v>
      </c>
      <c r="AM263" s="1" t="n">
        <f aca="false">IF(R263=0,0,1)</f>
        <v>0</v>
      </c>
      <c r="AN263" s="1" t="n">
        <f aca="false">IF(S263=0,0,1)</f>
        <v>0</v>
      </c>
      <c r="AO263" s="1" t="n">
        <f aca="false">IF(T263=0,0,1)</f>
        <v>0</v>
      </c>
      <c r="AQ263" s="1" t="n">
        <f aca="false">SUM(V263:AO263)</f>
        <v>7</v>
      </c>
    </row>
    <row r="264" customFormat="false" ht="12.8" hidden="false" customHeight="false" outlineLevel="0" collapsed="false">
      <c r="A264" s="4" t="n">
        <v>0</v>
      </c>
      <c r="B264" s="4" t="n">
        <v>0</v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20</v>
      </c>
      <c r="H264" s="4" t="n">
        <v>0</v>
      </c>
      <c r="I264" s="4" t="n">
        <v>10</v>
      </c>
      <c r="J264" s="4" t="n">
        <v>0</v>
      </c>
      <c r="K264" s="4" t="n">
        <v>0</v>
      </c>
      <c r="L264" s="4" t="n">
        <v>0</v>
      </c>
      <c r="M264" s="4" t="n">
        <v>5</v>
      </c>
      <c r="N264" s="4" t="n">
        <v>60</v>
      </c>
      <c r="O264" s="4" t="n">
        <v>0</v>
      </c>
      <c r="P264" s="4" t="n">
        <v>10</v>
      </c>
      <c r="Q264" s="4" t="n">
        <v>50</v>
      </c>
      <c r="R264" s="4" t="n">
        <v>0</v>
      </c>
      <c r="S264" s="4" t="n">
        <v>0</v>
      </c>
      <c r="T264" s="4" t="n">
        <v>0</v>
      </c>
      <c r="V264" s="1" t="n">
        <f aca="false">IF(A264=0,0,1)</f>
        <v>0</v>
      </c>
      <c r="W264" s="1" t="n">
        <f aca="false">IF(B264=0,0,1)</f>
        <v>0</v>
      </c>
      <c r="X264" s="1" t="n">
        <f aca="false">IF(C264=0,0,1)</f>
        <v>0</v>
      </c>
      <c r="Y264" s="1" t="n">
        <f aca="false">IF(D264=0,0,1)</f>
        <v>0</v>
      </c>
      <c r="Z264" s="1" t="n">
        <f aca="false">IF(E264=0,0,1)</f>
        <v>0</v>
      </c>
      <c r="AA264" s="1" t="n">
        <f aca="false">IF(F264=0,0,1)</f>
        <v>0</v>
      </c>
      <c r="AB264" s="1" t="n">
        <f aca="false">IF(G264=0,0,1)</f>
        <v>1</v>
      </c>
      <c r="AC264" s="1" t="n">
        <f aca="false">IF(H264=0,0,1)</f>
        <v>0</v>
      </c>
      <c r="AD264" s="1" t="n">
        <f aca="false">IF(I264=0,0,1)</f>
        <v>1</v>
      </c>
      <c r="AE264" s="1" t="n">
        <f aca="false">IF(J264=0,0,1)</f>
        <v>0</v>
      </c>
      <c r="AF264" s="1" t="n">
        <f aca="false">IF(K264=0,0,1)</f>
        <v>0</v>
      </c>
      <c r="AG264" s="1" t="n">
        <f aca="false">IF(L264=0,0,1)</f>
        <v>0</v>
      </c>
      <c r="AH264" s="1" t="n">
        <f aca="false">IF(M264=0,0,1)</f>
        <v>1</v>
      </c>
      <c r="AI264" s="1" t="n">
        <f aca="false">IF(N264=0,0,1)</f>
        <v>1</v>
      </c>
      <c r="AJ264" s="1" t="n">
        <f aca="false">IF(O264=0,0,1)</f>
        <v>0</v>
      </c>
      <c r="AK264" s="1" t="n">
        <f aca="false">IF(P264=0,0,1)</f>
        <v>1</v>
      </c>
      <c r="AL264" s="1" t="n">
        <f aca="false">IF(Q264=0,0,1)</f>
        <v>1</v>
      </c>
      <c r="AM264" s="1" t="n">
        <f aca="false">IF(R264=0,0,1)</f>
        <v>0</v>
      </c>
      <c r="AN264" s="1" t="n">
        <f aca="false">IF(S264=0,0,1)</f>
        <v>0</v>
      </c>
      <c r="AO264" s="1" t="n">
        <f aca="false">IF(T264=0,0,1)</f>
        <v>0</v>
      </c>
      <c r="AQ264" s="1" t="n">
        <f aca="false">SUM(V264:AO264)</f>
        <v>6</v>
      </c>
    </row>
    <row r="265" customFormat="false" ht="12.8" hidden="false" customHeight="false" outlineLevel="0" collapsed="false">
      <c r="A265" s="4" t="n">
        <v>0</v>
      </c>
      <c r="B265" s="4" t="n">
        <v>0</v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20</v>
      </c>
      <c r="H265" s="4" t="n">
        <v>0</v>
      </c>
      <c r="I265" s="4" t="n">
        <v>10</v>
      </c>
      <c r="J265" s="4" t="n">
        <v>0</v>
      </c>
      <c r="K265" s="4" t="n">
        <v>0</v>
      </c>
      <c r="L265" s="4" t="n">
        <v>0</v>
      </c>
      <c r="M265" s="4" t="n">
        <v>20</v>
      </c>
      <c r="N265" s="4" t="n">
        <v>70</v>
      </c>
      <c r="O265" s="4" t="n">
        <v>0</v>
      </c>
      <c r="P265" s="4" t="n">
        <v>10</v>
      </c>
      <c r="Q265" s="4" t="n">
        <v>0</v>
      </c>
      <c r="R265" s="4" t="n">
        <v>0</v>
      </c>
      <c r="S265" s="4" t="n">
        <v>0</v>
      </c>
      <c r="T265" s="4" t="n">
        <v>0</v>
      </c>
      <c r="V265" s="1" t="n">
        <f aca="false">IF(A265=0,0,1)</f>
        <v>0</v>
      </c>
      <c r="W265" s="1" t="n">
        <f aca="false">IF(B265=0,0,1)</f>
        <v>0</v>
      </c>
      <c r="X265" s="1" t="n">
        <f aca="false">IF(C265=0,0,1)</f>
        <v>0</v>
      </c>
      <c r="Y265" s="1" t="n">
        <f aca="false">IF(D265=0,0,1)</f>
        <v>0</v>
      </c>
      <c r="Z265" s="1" t="n">
        <f aca="false">IF(E265=0,0,1)</f>
        <v>0</v>
      </c>
      <c r="AA265" s="1" t="n">
        <f aca="false">IF(F265=0,0,1)</f>
        <v>0</v>
      </c>
      <c r="AB265" s="1" t="n">
        <f aca="false">IF(G265=0,0,1)</f>
        <v>1</v>
      </c>
      <c r="AC265" s="1" t="n">
        <f aca="false">IF(H265=0,0,1)</f>
        <v>0</v>
      </c>
      <c r="AD265" s="1" t="n">
        <f aca="false">IF(I265=0,0,1)</f>
        <v>1</v>
      </c>
      <c r="AE265" s="1" t="n">
        <f aca="false">IF(J265=0,0,1)</f>
        <v>0</v>
      </c>
      <c r="AF265" s="1" t="n">
        <f aca="false">IF(K265=0,0,1)</f>
        <v>0</v>
      </c>
      <c r="AG265" s="1" t="n">
        <f aca="false">IF(L265=0,0,1)</f>
        <v>0</v>
      </c>
      <c r="AH265" s="1" t="n">
        <f aca="false">IF(M265=0,0,1)</f>
        <v>1</v>
      </c>
      <c r="AI265" s="1" t="n">
        <f aca="false">IF(N265=0,0,1)</f>
        <v>1</v>
      </c>
      <c r="AJ265" s="1" t="n">
        <f aca="false">IF(O265=0,0,1)</f>
        <v>0</v>
      </c>
      <c r="AK265" s="1" t="n">
        <f aca="false">IF(P265=0,0,1)</f>
        <v>1</v>
      </c>
      <c r="AL265" s="1" t="n">
        <f aca="false">IF(Q265=0,0,1)</f>
        <v>0</v>
      </c>
      <c r="AM265" s="1" t="n">
        <f aca="false">IF(R265=0,0,1)</f>
        <v>0</v>
      </c>
      <c r="AN265" s="1" t="n">
        <f aca="false">IF(S265=0,0,1)</f>
        <v>0</v>
      </c>
      <c r="AO265" s="1" t="n">
        <f aca="false">IF(T265=0,0,1)</f>
        <v>0</v>
      </c>
      <c r="AQ265" s="1" t="n">
        <f aca="false">SUM(V265:AO265)</f>
        <v>5</v>
      </c>
    </row>
    <row r="266" customFormat="false" ht="12.8" hidden="false" customHeight="false" outlineLevel="0" collapsed="false">
      <c r="A266" s="4" t="n">
        <v>10</v>
      </c>
      <c r="B266" s="4" t="n">
        <v>0</v>
      </c>
      <c r="C266" s="4" t="n">
        <v>0</v>
      </c>
      <c r="D266" s="4" t="n">
        <v>2</v>
      </c>
      <c r="E266" s="4" t="n">
        <v>25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10</v>
      </c>
      <c r="N266" s="4" t="n">
        <v>55</v>
      </c>
      <c r="O266" s="4" t="n">
        <v>0</v>
      </c>
      <c r="P266" s="4" t="n">
        <v>0</v>
      </c>
      <c r="Q266" s="4" t="n">
        <v>20</v>
      </c>
      <c r="R266" s="4" t="n">
        <v>0</v>
      </c>
      <c r="S266" s="4" t="n">
        <v>0</v>
      </c>
      <c r="T266" s="4" t="n">
        <v>0</v>
      </c>
      <c r="V266" s="1" t="n">
        <f aca="false">IF(A266=0,0,1)</f>
        <v>1</v>
      </c>
      <c r="W266" s="1" t="n">
        <f aca="false">IF(B266=0,0,1)</f>
        <v>0</v>
      </c>
      <c r="X266" s="1" t="n">
        <f aca="false">IF(C266=0,0,1)</f>
        <v>0</v>
      </c>
      <c r="Y266" s="1" t="n">
        <f aca="false">IF(D266=0,0,1)</f>
        <v>1</v>
      </c>
      <c r="Z266" s="1" t="n">
        <f aca="false">IF(E266=0,0,1)</f>
        <v>1</v>
      </c>
      <c r="AA266" s="1" t="n">
        <f aca="false">IF(F266=0,0,1)</f>
        <v>0</v>
      </c>
      <c r="AB266" s="1" t="n">
        <f aca="false">IF(G266=0,0,1)</f>
        <v>0</v>
      </c>
      <c r="AC266" s="1" t="n">
        <f aca="false">IF(H266=0,0,1)</f>
        <v>0</v>
      </c>
      <c r="AD266" s="1" t="n">
        <f aca="false">IF(I266=0,0,1)</f>
        <v>0</v>
      </c>
      <c r="AE266" s="1" t="n">
        <f aca="false">IF(J266=0,0,1)</f>
        <v>0</v>
      </c>
      <c r="AF266" s="1" t="n">
        <f aca="false">IF(K266=0,0,1)</f>
        <v>0</v>
      </c>
      <c r="AG266" s="1" t="n">
        <f aca="false">IF(L266=0,0,1)</f>
        <v>0</v>
      </c>
      <c r="AH266" s="1" t="n">
        <f aca="false">IF(M266=0,0,1)</f>
        <v>1</v>
      </c>
      <c r="AI266" s="1" t="n">
        <f aca="false">IF(N266=0,0,1)</f>
        <v>1</v>
      </c>
      <c r="AJ266" s="1" t="n">
        <f aca="false">IF(O266=0,0,1)</f>
        <v>0</v>
      </c>
      <c r="AK266" s="1" t="n">
        <f aca="false">IF(P266=0,0,1)</f>
        <v>0</v>
      </c>
      <c r="AL266" s="1" t="n">
        <f aca="false">IF(Q266=0,0,1)</f>
        <v>1</v>
      </c>
      <c r="AM266" s="1" t="n">
        <f aca="false">IF(R266=0,0,1)</f>
        <v>0</v>
      </c>
      <c r="AN266" s="1" t="n">
        <f aca="false">IF(S266=0,0,1)</f>
        <v>0</v>
      </c>
      <c r="AO266" s="1" t="n">
        <f aca="false">IF(T266=0,0,1)</f>
        <v>0</v>
      </c>
      <c r="AQ266" s="1" t="n">
        <f aca="false">SUM(V266:AO266)</f>
        <v>6</v>
      </c>
    </row>
    <row r="267" customFormat="false" ht="12.8" hidden="false" customHeight="false" outlineLevel="0" collapsed="false">
      <c r="A267" s="4" t="n">
        <v>1</v>
      </c>
      <c r="B267" s="4" t="n">
        <v>0</v>
      </c>
      <c r="C267" s="4" t="n">
        <v>0</v>
      </c>
      <c r="D267" s="4" t="n">
        <v>0</v>
      </c>
      <c r="E267" s="4" t="n">
        <v>70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10</v>
      </c>
      <c r="M267" s="4" t="n">
        <v>0</v>
      </c>
      <c r="N267" s="4" t="n">
        <v>20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1</v>
      </c>
      <c r="V267" s="1" t="n">
        <f aca="false">IF(A267=0,0,1)</f>
        <v>1</v>
      </c>
      <c r="W267" s="1" t="n">
        <f aca="false">IF(B267=0,0,1)</f>
        <v>0</v>
      </c>
      <c r="X267" s="1" t="n">
        <f aca="false">IF(C267=0,0,1)</f>
        <v>0</v>
      </c>
      <c r="Y267" s="1" t="n">
        <f aca="false">IF(D267=0,0,1)</f>
        <v>0</v>
      </c>
      <c r="Z267" s="1" t="n">
        <f aca="false">IF(E267=0,0,1)</f>
        <v>1</v>
      </c>
      <c r="AA267" s="1" t="n">
        <f aca="false">IF(F267=0,0,1)</f>
        <v>0</v>
      </c>
      <c r="AB267" s="1" t="n">
        <f aca="false">IF(G267=0,0,1)</f>
        <v>0</v>
      </c>
      <c r="AC267" s="1" t="n">
        <f aca="false">IF(H267=0,0,1)</f>
        <v>0</v>
      </c>
      <c r="AD267" s="1" t="n">
        <f aca="false">IF(I267=0,0,1)</f>
        <v>0</v>
      </c>
      <c r="AE267" s="1" t="n">
        <f aca="false">IF(J267=0,0,1)</f>
        <v>0</v>
      </c>
      <c r="AF267" s="1" t="n">
        <f aca="false">IF(K267=0,0,1)</f>
        <v>0</v>
      </c>
      <c r="AG267" s="1" t="n">
        <f aca="false">IF(L267=0,0,1)</f>
        <v>1</v>
      </c>
      <c r="AH267" s="1" t="n">
        <f aca="false">IF(M267=0,0,1)</f>
        <v>0</v>
      </c>
      <c r="AI267" s="1" t="n">
        <f aca="false">IF(N267=0,0,1)</f>
        <v>1</v>
      </c>
      <c r="AJ267" s="1" t="n">
        <f aca="false">IF(O267=0,0,1)</f>
        <v>0</v>
      </c>
      <c r="AK267" s="1" t="n">
        <f aca="false">IF(P267=0,0,1)</f>
        <v>0</v>
      </c>
      <c r="AL267" s="1" t="n">
        <f aca="false">IF(Q267=0,0,1)</f>
        <v>0</v>
      </c>
      <c r="AM267" s="1" t="n">
        <f aca="false">IF(R267=0,0,1)</f>
        <v>0</v>
      </c>
      <c r="AN267" s="1" t="n">
        <f aca="false">IF(S267=0,0,1)</f>
        <v>0</v>
      </c>
      <c r="AO267" s="1" t="n">
        <f aca="false">IF(T267=0,0,1)</f>
        <v>1</v>
      </c>
      <c r="AQ267" s="1" t="n">
        <f aca="false">SUM(V267:AO267)</f>
        <v>5</v>
      </c>
    </row>
    <row r="268" customFormat="false" ht="12.8" hidden="false" customHeight="false" outlineLevel="0" collapsed="false">
      <c r="A268" s="4" t="n">
        <v>2</v>
      </c>
      <c r="B268" s="4" t="n">
        <v>0</v>
      </c>
      <c r="C268" s="4" t="n">
        <v>0</v>
      </c>
      <c r="D268" s="4" t="n">
        <v>0</v>
      </c>
      <c r="E268" s="4" t="n">
        <v>90</v>
      </c>
      <c r="F268" s="4" t="n">
        <v>0</v>
      </c>
      <c r="G268" s="4" t="n">
        <v>0</v>
      </c>
      <c r="H268" s="4" t="n">
        <v>0</v>
      </c>
      <c r="I268" s="4" t="n">
        <v>10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40</v>
      </c>
      <c r="O268" s="4" t="n">
        <v>0</v>
      </c>
      <c r="P268" s="4" t="n">
        <v>0</v>
      </c>
      <c r="Q268" s="4" t="n">
        <v>25</v>
      </c>
      <c r="R268" s="4" t="n">
        <v>0</v>
      </c>
      <c r="S268" s="4" t="n">
        <v>0</v>
      </c>
      <c r="T268" s="4" t="n">
        <v>1</v>
      </c>
      <c r="V268" s="1" t="n">
        <f aca="false">IF(A268=0,0,1)</f>
        <v>1</v>
      </c>
      <c r="W268" s="1" t="n">
        <f aca="false">IF(B268=0,0,1)</f>
        <v>0</v>
      </c>
      <c r="X268" s="1" t="n">
        <f aca="false">IF(C268=0,0,1)</f>
        <v>0</v>
      </c>
      <c r="Y268" s="1" t="n">
        <f aca="false">IF(D268=0,0,1)</f>
        <v>0</v>
      </c>
      <c r="Z268" s="1" t="n">
        <f aca="false">IF(E268=0,0,1)</f>
        <v>1</v>
      </c>
      <c r="AA268" s="1" t="n">
        <f aca="false">IF(F268=0,0,1)</f>
        <v>0</v>
      </c>
      <c r="AB268" s="1" t="n">
        <f aca="false">IF(G268=0,0,1)</f>
        <v>0</v>
      </c>
      <c r="AC268" s="1" t="n">
        <f aca="false">IF(H268=0,0,1)</f>
        <v>0</v>
      </c>
      <c r="AD268" s="1" t="n">
        <f aca="false">IF(I268=0,0,1)</f>
        <v>1</v>
      </c>
      <c r="AE268" s="1" t="n">
        <f aca="false">IF(J268=0,0,1)</f>
        <v>0</v>
      </c>
      <c r="AF268" s="1" t="n">
        <f aca="false">IF(K268=0,0,1)</f>
        <v>0</v>
      </c>
      <c r="AG268" s="1" t="n">
        <f aca="false">IF(L268=0,0,1)</f>
        <v>0</v>
      </c>
      <c r="AH268" s="1" t="n">
        <f aca="false">IF(M268=0,0,1)</f>
        <v>0</v>
      </c>
      <c r="AI268" s="1" t="n">
        <f aca="false">IF(N268=0,0,1)</f>
        <v>1</v>
      </c>
      <c r="AJ268" s="1" t="n">
        <f aca="false">IF(O268=0,0,1)</f>
        <v>0</v>
      </c>
      <c r="AK268" s="1" t="n">
        <f aca="false">IF(P268=0,0,1)</f>
        <v>0</v>
      </c>
      <c r="AL268" s="1" t="n">
        <f aca="false">IF(Q268=0,0,1)</f>
        <v>1</v>
      </c>
      <c r="AM268" s="1" t="n">
        <f aca="false">IF(R268=0,0,1)</f>
        <v>0</v>
      </c>
      <c r="AN268" s="1" t="n">
        <f aca="false">IF(S268=0,0,1)</f>
        <v>0</v>
      </c>
      <c r="AO268" s="1" t="n">
        <f aca="false">IF(T268=0,0,1)</f>
        <v>1</v>
      </c>
      <c r="AQ268" s="1" t="n">
        <f aca="false">SUM(V268:AO268)</f>
        <v>6</v>
      </c>
    </row>
    <row r="269" customFormat="false" ht="12.8" hidden="false" customHeight="false" outlineLevel="0" collapsed="false">
      <c r="A269" s="4" t="n">
        <v>1</v>
      </c>
      <c r="B269" s="4" t="n">
        <v>0</v>
      </c>
      <c r="C269" s="4" t="n">
        <v>0</v>
      </c>
      <c r="D269" s="4" t="n">
        <v>0</v>
      </c>
      <c r="E269" s="4" t="n">
        <v>80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50</v>
      </c>
      <c r="M269" s="4" t="n">
        <v>0</v>
      </c>
      <c r="N269" s="4" t="n">
        <v>20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V269" s="1" t="n">
        <f aca="false">IF(A269=0,0,1)</f>
        <v>1</v>
      </c>
      <c r="W269" s="1" t="n">
        <f aca="false">IF(B269=0,0,1)</f>
        <v>0</v>
      </c>
      <c r="X269" s="1" t="n">
        <f aca="false">IF(C269=0,0,1)</f>
        <v>0</v>
      </c>
      <c r="Y269" s="1" t="n">
        <f aca="false">IF(D269=0,0,1)</f>
        <v>0</v>
      </c>
      <c r="Z269" s="1" t="n">
        <f aca="false">IF(E269=0,0,1)</f>
        <v>1</v>
      </c>
      <c r="AA269" s="1" t="n">
        <f aca="false">IF(F269=0,0,1)</f>
        <v>0</v>
      </c>
      <c r="AB269" s="1" t="n">
        <f aca="false">IF(G269=0,0,1)</f>
        <v>0</v>
      </c>
      <c r="AC269" s="1" t="n">
        <f aca="false">IF(H269=0,0,1)</f>
        <v>0</v>
      </c>
      <c r="AD269" s="1" t="n">
        <f aca="false">IF(I269=0,0,1)</f>
        <v>0</v>
      </c>
      <c r="AE269" s="1" t="n">
        <f aca="false">IF(J269=0,0,1)</f>
        <v>0</v>
      </c>
      <c r="AF269" s="1" t="n">
        <f aca="false">IF(K269=0,0,1)</f>
        <v>0</v>
      </c>
      <c r="AG269" s="1" t="n">
        <f aca="false">IF(L269=0,0,1)</f>
        <v>1</v>
      </c>
      <c r="AH269" s="1" t="n">
        <f aca="false">IF(M269=0,0,1)</f>
        <v>0</v>
      </c>
      <c r="AI269" s="1" t="n">
        <f aca="false">IF(N269=0,0,1)</f>
        <v>1</v>
      </c>
      <c r="AJ269" s="1" t="n">
        <f aca="false">IF(O269=0,0,1)</f>
        <v>0</v>
      </c>
      <c r="AK269" s="1" t="n">
        <f aca="false">IF(P269=0,0,1)</f>
        <v>0</v>
      </c>
      <c r="AL269" s="1" t="n">
        <f aca="false">IF(Q269=0,0,1)</f>
        <v>0</v>
      </c>
      <c r="AM269" s="1" t="n">
        <f aca="false">IF(R269=0,0,1)</f>
        <v>0</v>
      </c>
      <c r="AN269" s="1" t="n">
        <f aca="false">IF(S269=0,0,1)</f>
        <v>0</v>
      </c>
      <c r="AO269" s="1" t="n">
        <f aca="false">IF(T269=0,0,1)</f>
        <v>0</v>
      </c>
      <c r="AQ269" s="1" t="n">
        <f aca="false">SUM(V269:AO269)</f>
        <v>4</v>
      </c>
    </row>
    <row r="270" customFormat="false" ht="12.8" hidden="false" customHeight="false" outlineLevel="0" collapsed="false">
      <c r="A270" s="4" t="n">
        <v>2</v>
      </c>
      <c r="B270" s="4" t="n">
        <v>20</v>
      </c>
      <c r="C270" s="4" t="n">
        <v>0</v>
      </c>
      <c r="D270" s="4" t="n">
        <v>0</v>
      </c>
      <c r="E270" s="4" t="n">
        <v>80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15</v>
      </c>
      <c r="M270" s="4" t="n">
        <v>0</v>
      </c>
      <c r="N270" s="4" t="n">
        <v>50</v>
      </c>
      <c r="O270" s="4" t="n">
        <v>0</v>
      </c>
      <c r="P270" s="4" t="n">
        <v>1</v>
      </c>
      <c r="Q270" s="4" t="n">
        <v>0</v>
      </c>
      <c r="R270" s="4" t="n">
        <v>0</v>
      </c>
      <c r="S270" s="4" t="n">
        <v>0</v>
      </c>
      <c r="T270" s="4" t="n">
        <v>0</v>
      </c>
      <c r="V270" s="1" t="n">
        <f aca="false">IF(A270=0,0,1)</f>
        <v>1</v>
      </c>
      <c r="W270" s="1" t="n">
        <f aca="false">IF(B270=0,0,1)</f>
        <v>1</v>
      </c>
      <c r="X270" s="1" t="n">
        <f aca="false">IF(C270=0,0,1)</f>
        <v>0</v>
      </c>
      <c r="Y270" s="1" t="n">
        <f aca="false">IF(D270=0,0,1)</f>
        <v>0</v>
      </c>
      <c r="Z270" s="1" t="n">
        <f aca="false">IF(E270=0,0,1)</f>
        <v>1</v>
      </c>
      <c r="AA270" s="1" t="n">
        <f aca="false">IF(F270=0,0,1)</f>
        <v>0</v>
      </c>
      <c r="AB270" s="1" t="n">
        <f aca="false">IF(G270=0,0,1)</f>
        <v>0</v>
      </c>
      <c r="AC270" s="1" t="n">
        <f aca="false">IF(H270=0,0,1)</f>
        <v>0</v>
      </c>
      <c r="AD270" s="1" t="n">
        <f aca="false">IF(I270=0,0,1)</f>
        <v>0</v>
      </c>
      <c r="AE270" s="1" t="n">
        <f aca="false">IF(J270=0,0,1)</f>
        <v>0</v>
      </c>
      <c r="AF270" s="1" t="n">
        <f aca="false">IF(K270=0,0,1)</f>
        <v>0</v>
      </c>
      <c r="AG270" s="1" t="n">
        <f aca="false">IF(L270=0,0,1)</f>
        <v>1</v>
      </c>
      <c r="AH270" s="1" t="n">
        <f aca="false">IF(M270=0,0,1)</f>
        <v>0</v>
      </c>
      <c r="AI270" s="1" t="n">
        <f aca="false">IF(N270=0,0,1)</f>
        <v>1</v>
      </c>
      <c r="AJ270" s="1" t="n">
        <f aca="false">IF(O270=0,0,1)</f>
        <v>0</v>
      </c>
      <c r="AK270" s="1" t="n">
        <f aca="false">IF(P270=0,0,1)</f>
        <v>1</v>
      </c>
      <c r="AL270" s="1" t="n">
        <f aca="false">IF(Q270=0,0,1)</f>
        <v>0</v>
      </c>
      <c r="AM270" s="1" t="n">
        <f aca="false">IF(R270=0,0,1)</f>
        <v>0</v>
      </c>
      <c r="AN270" s="1" t="n">
        <f aca="false">IF(S270=0,0,1)</f>
        <v>0</v>
      </c>
      <c r="AO270" s="1" t="n">
        <f aca="false">IF(T270=0,0,1)</f>
        <v>0</v>
      </c>
      <c r="AQ270" s="1" t="n">
        <f aca="false">SUM(V270:AO270)</f>
        <v>6</v>
      </c>
    </row>
    <row r="271" customFormat="false" ht="12.8" hidden="false" customHeight="false" outlineLevel="0" collapsed="false">
      <c r="A271" s="4" t="n">
        <v>4</v>
      </c>
      <c r="B271" s="4" t="n">
        <v>0</v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1</v>
      </c>
      <c r="I271" s="4" t="n">
        <v>4</v>
      </c>
      <c r="J271" s="4" t="n">
        <v>4</v>
      </c>
      <c r="K271" s="4" t="n">
        <v>0</v>
      </c>
      <c r="L271" s="4" t="n">
        <v>0</v>
      </c>
      <c r="M271" s="4" t="n">
        <v>0</v>
      </c>
      <c r="N271" s="4" t="n">
        <v>4</v>
      </c>
      <c r="O271" s="4" t="n">
        <v>30</v>
      </c>
      <c r="P271" s="4" t="n">
        <v>80</v>
      </c>
      <c r="Q271" s="3" t="n">
        <v>0</v>
      </c>
      <c r="R271" s="3" t="n">
        <v>0</v>
      </c>
      <c r="S271" s="3" t="n">
        <v>0</v>
      </c>
      <c r="T271" s="3" t="n">
        <v>0</v>
      </c>
      <c r="V271" s="1" t="n">
        <f aca="false">IF(A271=0,0,1)</f>
        <v>1</v>
      </c>
      <c r="W271" s="1" t="n">
        <f aca="false">IF(B271=0,0,1)</f>
        <v>0</v>
      </c>
      <c r="X271" s="1" t="n">
        <f aca="false">IF(C271=0,0,1)</f>
        <v>0</v>
      </c>
      <c r="Y271" s="1" t="n">
        <f aca="false">IF(D271=0,0,1)</f>
        <v>0</v>
      </c>
      <c r="Z271" s="1" t="n">
        <f aca="false">IF(E271=0,0,1)</f>
        <v>0</v>
      </c>
      <c r="AA271" s="1" t="n">
        <f aca="false">IF(F271=0,0,1)</f>
        <v>0</v>
      </c>
      <c r="AB271" s="1" t="n">
        <f aca="false">IF(G271=0,0,1)</f>
        <v>0</v>
      </c>
      <c r="AC271" s="1" t="n">
        <f aca="false">IF(H271=0,0,1)</f>
        <v>1</v>
      </c>
      <c r="AD271" s="1" t="n">
        <f aca="false">IF(I271=0,0,1)</f>
        <v>1</v>
      </c>
      <c r="AE271" s="1" t="n">
        <f aca="false">IF(J271=0,0,1)</f>
        <v>1</v>
      </c>
      <c r="AF271" s="1" t="n">
        <f aca="false">IF(K271=0,0,1)</f>
        <v>0</v>
      </c>
      <c r="AG271" s="1" t="n">
        <f aca="false">IF(L271=0,0,1)</f>
        <v>0</v>
      </c>
      <c r="AH271" s="1" t="n">
        <f aca="false">IF(M271=0,0,1)</f>
        <v>0</v>
      </c>
      <c r="AI271" s="1" t="n">
        <f aca="false">IF(N271=0,0,1)</f>
        <v>1</v>
      </c>
      <c r="AJ271" s="1" t="n">
        <f aca="false">IF(O271=0,0,1)</f>
        <v>1</v>
      </c>
      <c r="AK271" s="1" t="n">
        <f aca="false">IF(P271=0,0,1)</f>
        <v>1</v>
      </c>
      <c r="AL271" s="1" t="n">
        <f aca="false">IF(Q271=0,0,1)</f>
        <v>0</v>
      </c>
      <c r="AM271" s="1" t="n">
        <f aca="false">IF(R271=0,0,1)</f>
        <v>0</v>
      </c>
      <c r="AN271" s="1" t="n">
        <f aca="false">IF(S271=0,0,1)</f>
        <v>0</v>
      </c>
      <c r="AO271" s="1" t="n">
        <f aca="false">IF(T271=0,0,1)</f>
        <v>0</v>
      </c>
      <c r="AQ271" s="1" t="n">
        <f aca="false">SUM(V271:AO271)</f>
        <v>7</v>
      </c>
    </row>
    <row r="272" customFormat="false" ht="12.8" hidden="false" customHeight="false" outlineLevel="0" collapsed="false">
      <c r="A272" s="4" t="n">
        <v>1</v>
      </c>
      <c r="B272" s="4" t="n">
        <v>0</v>
      </c>
      <c r="C272" s="4" t="n">
        <v>0</v>
      </c>
      <c r="D272" s="4" t="n">
        <v>0</v>
      </c>
      <c r="E272" s="4" t="n">
        <v>3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1</v>
      </c>
      <c r="N272" s="4" t="n">
        <v>3</v>
      </c>
      <c r="O272" s="4" t="n">
        <v>5</v>
      </c>
      <c r="P272" s="4" t="n">
        <v>100</v>
      </c>
      <c r="Q272" s="3" t="n">
        <v>0</v>
      </c>
      <c r="R272" s="3" t="n">
        <v>0</v>
      </c>
      <c r="S272" s="3" t="n">
        <v>0</v>
      </c>
      <c r="T272" s="3" t="n">
        <v>0</v>
      </c>
      <c r="V272" s="1" t="n">
        <f aca="false">IF(A272=0,0,1)</f>
        <v>1</v>
      </c>
      <c r="W272" s="1" t="n">
        <f aca="false">IF(B272=0,0,1)</f>
        <v>0</v>
      </c>
      <c r="X272" s="1" t="n">
        <f aca="false">IF(C272=0,0,1)</f>
        <v>0</v>
      </c>
      <c r="Y272" s="1" t="n">
        <f aca="false">IF(D272=0,0,1)</f>
        <v>0</v>
      </c>
      <c r="Z272" s="1" t="n">
        <f aca="false">IF(E272=0,0,1)</f>
        <v>1</v>
      </c>
      <c r="AA272" s="1" t="n">
        <f aca="false">IF(F272=0,0,1)</f>
        <v>0</v>
      </c>
      <c r="AB272" s="1" t="n">
        <f aca="false">IF(G272=0,0,1)</f>
        <v>0</v>
      </c>
      <c r="AC272" s="1" t="n">
        <f aca="false">IF(H272=0,0,1)</f>
        <v>0</v>
      </c>
      <c r="AD272" s="1" t="n">
        <f aca="false">IF(I272=0,0,1)</f>
        <v>0</v>
      </c>
      <c r="AE272" s="1" t="n">
        <f aca="false">IF(J272=0,0,1)</f>
        <v>0</v>
      </c>
      <c r="AF272" s="1" t="n">
        <f aca="false">IF(K272=0,0,1)</f>
        <v>0</v>
      </c>
      <c r="AG272" s="1" t="n">
        <f aca="false">IF(L272=0,0,1)</f>
        <v>0</v>
      </c>
      <c r="AH272" s="1" t="n">
        <f aca="false">IF(M272=0,0,1)</f>
        <v>1</v>
      </c>
      <c r="AI272" s="1" t="n">
        <f aca="false">IF(N272=0,0,1)</f>
        <v>1</v>
      </c>
      <c r="AJ272" s="1" t="n">
        <f aca="false">IF(O272=0,0,1)</f>
        <v>1</v>
      </c>
      <c r="AK272" s="1" t="n">
        <f aca="false">IF(P272=0,0,1)</f>
        <v>1</v>
      </c>
      <c r="AL272" s="1" t="n">
        <f aca="false">IF(Q272=0,0,1)</f>
        <v>0</v>
      </c>
      <c r="AM272" s="1" t="n">
        <f aca="false">IF(R272=0,0,1)</f>
        <v>0</v>
      </c>
      <c r="AN272" s="1" t="n">
        <f aca="false">IF(S272=0,0,1)</f>
        <v>0</v>
      </c>
      <c r="AO272" s="1" t="n">
        <f aca="false">IF(T272=0,0,1)</f>
        <v>0</v>
      </c>
      <c r="AQ272" s="1" t="n">
        <f aca="false">SUM(V272:AO272)</f>
        <v>6</v>
      </c>
    </row>
    <row r="273" customFormat="false" ht="12.8" hidden="false" customHeight="false" outlineLevel="0" collapsed="false">
      <c r="A273" s="4" t="n">
        <v>0</v>
      </c>
      <c r="B273" s="4" t="n">
        <v>0</v>
      </c>
      <c r="C273" s="4" t="n">
        <v>0</v>
      </c>
      <c r="D273" s="4" t="n">
        <v>0</v>
      </c>
      <c r="E273" s="4" t="n">
        <v>0</v>
      </c>
      <c r="F273" s="4" t="n">
        <v>1</v>
      </c>
      <c r="G273" s="4" t="n">
        <v>0</v>
      </c>
      <c r="H273" s="4" t="n">
        <v>10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10</v>
      </c>
      <c r="O273" s="4" t="n">
        <v>18</v>
      </c>
      <c r="P273" s="4" t="n">
        <v>60</v>
      </c>
      <c r="Q273" s="3" t="n">
        <v>0</v>
      </c>
      <c r="R273" s="3" t="n">
        <v>0</v>
      </c>
      <c r="S273" s="3" t="n">
        <v>0</v>
      </c>
      <c r="T273" s="3" t="n">
        <v>0</v>
      </c>
      <c r="V273" s="1" t="n">
        <f aca="false">IF(A273=0,0,1)</f>
        <v>0</v>
      </c>
      <c r="W273" s="1" t="n">
        <f aca="false">IF(B273=0,0,1)</f>
        <v>0</v>
      </c>
      <c r="X273" s="1" t="n">
        <f aca="false">IF(C273=0,0,1)</f>
        <v>0</v>
      </c>
      <c r="Y273" s="1" t="n">
        <f aca="false">IF(D273=0,0,1)</f>
        <v>0</v>
      </c>
      <c r="Z273" s="1" t="n">
        <f aca="false">IF(E273=0,0,1)</f>
        <v>0</v>
      </c>
      <c r="AA273" s="1" t="n">
        <f aca="false">IF(F273=0,0,1)</f>
        <v>1</v>
      </c>
      <c r="AB273" s="1" t="n">
        <f aca="false">IF(G273=0,0,1)</f>
        <v>0</v>
      </c>
      <c r="AC273" s="1" t="n">
        <f aca="false">IF(H273=0,0,1)</f>
        <v>1</v>
      </c>
      <c r="AD273" s="1" t="n">
        <f aca="false">IF(I273=0,0,1)</f>
        <v>0</v>
      </c>
      <c r="AE273" s="1" t="n">
        <f aca="false">IF(J273=0,0,1)</f>
        <v>0</v>
      </c>
      <c r="AF273" s="1" t="n">
        <f aca="false">IF(K273=0,0,1)</f>
        <v>0</v>
      </c>
      <c r="AG273" s="1" t="n">
        <f aca="false">IF(L273=0,0,1)</f>
        <v>0</v>
      </c>
      <c r="AH273" s="1" t="n">
        <f aca="false">IF(M273=0,0,1)</f>
        <v>0</v>
      </c>
      <c r="AI273" s="1" t="n">
        <f aca="false">IF(N273=0,0,1)</f>
        <v>1</v>
      </c>
      <c r="AJ273" s="1" t="n">
        <f aca="false">IF(O273=0,0,1)</f>
        <v>1</v>
      </c>
      <c r="AK273" s="1" t="n">
        <f aca="false">IF(P273=0,0,1)</f>
        <v>1</v>
      </c>
      <c r="AL273" s="1" t="n">
        <f aca="false">IF(Q273=0,0,1)</f>
        <v>0</v>
      </c>
      <c r="AM273" s="1" t="n">
        <f aca="false">IF(R273=0,0,1)</f>
        <v>0</v>
      </c>
      <c r="AN273" s="1" t="n">
        <f aca="false">IF(S273=0,0,1)</f>
        <v>0</v>
      </c>
      <c r="AO273" s="1" t="n">
        <f aca="false">IF(T273=0,0,1)</f>
        <v>0</v>
      </c>
      <c r="AQ273" s="1" t="n">
        <f aca="false">SUM(V273:AO273)</f>
        <v>5</v>
      </c>
    </row>
    <row r="274" customFormat="false" ht="12.8" hidden="false" customHeight="false" outlineLevel="0" collapsed="false">
      <c r="A274" s="4" t="n">
        <v>0</v>
      </c>
      <c r="B274" s="4" t="n">
        <v>0</v>
      </c>
      <c r="C274" s="4" t="n">
        <v>0</v>
      </c>
      <c r="D274" s="4" t="n">
        <v>0</v>
      </c>
      <c r="E274" s="4" t="n">
        <v>1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1</v>
      </c>
      <c r="P274" s="4" t="n">
        <v>40</v>
      </c>
      <c r="Q274" s="3" t="n">
        <v>0</v>
      </c>
      <c r="R274" s="3" t="n">
        <v>0</v>
      </c>
      <c r="S274" s="3" t="n">
        <v>0</v>
      </c>
      <c r="T274" s="3" t="n">
        <v>0</v>
      </c>
      <c r="V274" s="1" t="n">
        <f aca="false">IF(A274=0,0,1)</f>
        <v>0</v>
      </c>
      <c r="W274" s="1" t="n">
        <f aca="false">IF(B274=0,0,1)</f>
        <v>0</v>
      </c>
      <c r="X274" s="1" t="n">
        <f aca="false">IF(C274=0,0,1)</f>
        <v>0</v>
      </c>
      <c r="Y274" s="1" t="n">
        <f aca="false">IF(D274=0,0,1)</f>
        <v>0</v>
      </c>
      <c r="Z274" s="1" t="n">
        <f aca="false">IF(E274=0,0,1)</f>
        <v>1</v>
      </c>
      <c r="AA274" s="1" t="n">
        <f aca="false">IF(F274=0,0,1)</f>
        <v>0</v>
      </c>
      <c r="AB274" s="1" t="n">
        <f aca="false">IF(G274=0,0,1)</f>
        <v>0</v>
      </c>
      <c r="AC274" s="1" t="n">
        <f aca="false">IF(H274=0,0,1)</f>
        <v>0</v>
      </c>
      <c r="AD274" s="1" t="n">
        <f aca="false">IF(I274=0,0,1)</f>
        <v>0</v>
      </c>
      <c r="AE274" s="1" t="n">
        <f aca="false">IF(J274=0,0,1)</f>
        <v>0</v>
      </c>
      <c r="AF274" s="1" t="n">
        <f aca="false">IF(K274=0,0,1)</f>
        <v>0</v>
      </c>
      <c r="AG274" s="1" t="n">
        <f aca="false">IF(L274=0,0,1)</f>
        <v>0</v>
      </c>
      <c r="AH274" s="1" t="n">
        <f aca="false">IF(M274=0,0,1)</f>
        <v>0</v>
      </c>
      <c r="AI274" s="1" t="n">
        <f aca="false">IF(N274=0,0,1)</f>
        <v>0</v>
      </c>
      <c r="AJ274" s="1" t="n">
        <f aca="false">IF(O274=0,0,1)</f>
        <v>1</v>
      </c>
      <c r="AK274" s="1" t="n">
        <f aca="false">IF(P274=0,0,1)</f>
        <v>1</v>
      </c>
      <c r="AL274" s="1" t="n">
        <f aca="false">IF(Q274=0,0,1)</f>
        <v>0</v>
      </c>
      <c r="AM274" s="1" t="n">
        <f aca="false">IF(R274=0,0,1)</f>
        <v>0</v>
      </c>
      <c r="AN274" s="1" t="n">
        <f aca="false">IF(S274=0,0,1)</f>
        <v>0</v>
      </c>
      <c r="AO274" s="1" t="n">
        <f aca="false">IF(T274=0,0,1)</f>
        <v>0</v>
      </c>
      <c r="AQ274" s="1" t="n">
        <f aca="false">SUM(V274:AO274)</f>
        <v>3</v>
      </c>
    </row>
    <row r="275" customFormat="false" ht="12.8" hidden="false" customHeight="false" outlineLevel="0" collapsed="false">
      <c r="A275" s="4" t="n">
        <v>0</v>
      </c>
      <c r="B275" s="4" t="n">
        <v>0</v>
      </c>
      <c r="C275" s="4" t="n">
        <v>0</v>
      </c>
      <c r="D275" s="4" t="n">
        <v>0</v>
      </c>
      <c r="E275" s="4" t="n">
        <v>4</v>
      </c>
      <c r="F275" s="4" t="n">
        <v>0</v>
      </c>
      <c r="G275" s="4" t="n">
        <v>0</v>
      </c>
      <c r="H275" s="4" t="n">
        <v>0</v>
      </c>
      <c r="I275" s="4" t="n">
        <v>1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2</v>
      </c>
      <c r="P275" s="4" t="n">
        <v>8</v>
      </c>
      <c r="Q275" s="3" t="n">
        <v>0</v>
      </c>
      <c r="R275" s="3" t="n">
        <v>0</v>
      </c>
      <c r="S275" s="3" t="n">
        <v>0</v>
      </c>
      <c r="T275" s="3" t="n">
        <v>0</v>
      </c>
      <c r="V275" s="1" t="n">
        <f aca="false">IF(A275=0,0,1)</f>
        <v>0</v>
      </c>
      <c r="W275" s="1" t="n">
        <f aca="false">IF(B275=0,0,1)</f>
        <v>0</v>
      </c>
      <c r="X275" s="1" t="n">
        <f aca="false">IF(C275=0,0,1)</f>
        <v>0</v>
      </c>
      <c r="Y275" s="1" t="n">
        <f aca="false">IF(D275=0,0,1)</f>
        <v>0</v>
      </c>
      <c r="Z275" s="1" t="n">
        <f aca="false">IF(E275=0,0,1)</f>
        <v>1</v>
      </c>
      <c r="AA275" s="1" t="n">
        <f aca="false">IF(F275=0,0,1)</f>
        <v>0</v>
      </c>
      <c r="AB275" s="1" t="n">
        <f aca="false">IF(G275=0,0,1)</f>
        <v>0</v>
      </c>
      <c r="AC275" s="1" t="n">
        <f aca="false">IF(H275=0,0,1)</f>
        <v>0</v>
      </c>
      <c r="AD275" s="1" t="n">
        <f aca="false">IF(I275=0,0,1)</f>
        <v>1</v>
      </c>
      <c r="AE275" s="1" t="n">
        <f aca="false">IF(J275=0,0,1)</f>
        <v>0</v>
      </c>
      <c r="AF275" s="1" t="n">
        <f aca="false">IF(K275=0,0,1)</f>
        <v>0</v>
      </c>
      <c r="AG275" s="1" t="n">
        <f aca="false">IF(L275=0,0,1)</f>
        <v>0</v>
      </c>
      <c r="AH275" s="1" t="n">
        <f aca="false">IF(M275=0,0,1)</f>
        <v>0</v>
      </c>
      <c r="AI275" s="1" t="n">
        <f aca="false">IF(N275=0,0,1)</f>
        <v>0</v>
      </c>
      <c r="AJ275" s="1" t="n">
        <f aca="false">IF(O275=0,0,1)</f>
        <v>1</v>
      </c>
      <c r="AK275" s="1" t="n">
        <f aca="false">IF(P275=0,0,1)</f>
        <v>1</v>
      </c>
      <c r="AL275" s="1" t="n">
        <f aca="false">IF(Q275=0,0,1)</f>
        <v>0</v>
      </c>
      <c r="AM275" s="1" t="n">
        <f aca="false">IF(R275=0,0,1)</f>
        <v>0</v>
      </c>
      <c r="AN275" s="1" t="n">
        <f aca="false">IF(S275=0,0,1)</f>
        <v>0</v>
      </c>
      <c r="AO275" s="1" t="n">
        <f aca="false">IF(T275=0,0,1)</f>
        <v>0</v>
      </c>
      <c r="AQ275" s="1" t="n">
        <f aca="false">SUM(V275:AO275)</f>
        <v>4</v>
      </c>
    </row>
    <row r="276" customFormat="false" ht="12.8" hidden="false" customHeight="false" outlineLevel="0" collapsed="false">
      <c r="A276" s="4" t="n">
        <v>2</v>
      </c>
      <c r="B276" s="4" t="n">
        <v>1</v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5</v>
      </c>
      <c r="L276" s="4" t="n">
        <v>0</v>
      </c>
      <c r="M276" s="4" t="n">
        <v>0</v>
      </c>
      <c r="N276" s="4" t="n">
        <v>0</v>
      </c>
      <c r="O276" s="4" t="n">
        <v>18</v>
      </c>
      <c r="P276" s="4" t="n">
        <v>100</v>
      </c>
      <c r="Q276" s="3" t="n">
        <v>0</v>
      </c>
      <c r="R276" s="3" t="n">
        <v>0</v>
      </c>
      <c r="S276" s="3" t="n">
        <v>0</v>
      </c>
      <c r="T276" s="3" t="n">
        <v>0</v>
      </c>
      <c r="V276" s="1" t="n">
        <f aca="false">IF(A276=0,0,1)</f>
        <v>1</v>
      </c>
      <c r="W276" s="1" t="n">
        <f aca="false">IF(B276=0,0,1)</f>
        <v>1</v>
      </c>
      <c r="X276" s="1" t="n">
        <f aca="false">IF(C276=0,0,1)</f>
        <v>0</v>
      </c>
      <c r="Y276" s="1" t="n">
        <f aca="false">IF(D276=0,0,1)</f>
        <v>0</v>
      </c>
      <c r="Z276" s="1" t="n">
        <f aca="false">IF(E276=0,0,1)</f>
        <v>0</v>
      </c>
      <c r="AA276" s="1" t="n">
        <f aca="false">IF(F276=0,0,1)</f>
        <v>0</v>
      </c>
      <c r="AB276" s="1" t="n">
        <f aca="false">IF(G276=0,0,1)</f>
        <v>0</v>
      </c>
      <c r="AC276" s="1" t="n">
        <f aca="false">IF(H276=0,0,1)</f>
        <v>0</v>
      </c>
      <c r="AD276" s="1" t="n">
        <f aca="false">IF(I276=0,0,1)</f>
        <v>0</v>
      </c>
      <c r="AE276" s="1" t="n">
        <f aca="false">IF(J276=0,0,1)</f>
        <v>0</v>
      </c>
      <c r="AF276" s="1" t="n">
        <f aca="false">IF(K276=0,0,1)</f>
        <v>1</v>
      </c>
      <c r="AG276" s="1" t="n">
        <f aca="false">IF(L276=0,0,1)</f>
        <v>0</v>
      </c>
      <c r="AH276" s="1" t="n">
        <f aca="false">IF(M276=0,0,1)</f>
        <v>0</v>
      </c>
      <c r="AI276" s="1" t="n">
        <f aca="false">IF(N276=0,0,1)</f>
        <v>0</v>
      </c>
      <c r="AJ276" s="1" t="n">
        <f aca="false">IF(O276=0,0,1)</f>
        <v>1</v>
      </c>
      <c r="AK276" s="1" t="n">
        <f aca="false">IF(P276=0,0,1)</f>
        <v>1</v>
      </c>
      <c r="AL276" s="1" t="n">
        <f aca="false">IF(Q276=0,0,1)</f>
        <v>0</v>
      </c>
      <c r="AM276" s="1" t="n">
        <f aca="false">IF(R276=0,0,1)</f>
        <v>0</v>
      </c>
      <c r="AN276" s="1" t="n">
        <f aca="false">IF(S276=0,0,1)</f>
        <v>0</v>
      </c>
      <c r="AO276" s="1" t="n">
        <f aca="false">IF(T276=0,0,1)</f>
        <v>0</v>
      </c>
      <c r="AQ276" s="1" t="n">
        <f aca="false">SUM(V276:AO276)</f>
        <v>5</v>
      </c>
    </row>
    <row r="277" customFormat="false" ht="12.8" hidden="false" customHeight="false" outlineLevel="0" collapsed="false">
      <c r="A277" s="4" t="n">
        <v>3</v>
      </c>
      <c r="B277" s="4" t="n">
        <v>0</v>
      </c>
      <c r="C277" s="4" t="n">
        <v>0</v>
      </c>
      <c r="D277" s="4" t="n">
        <v>0</v>
      </c>
      <c r="E277" s="4" t="n">
        <v>5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20</v>
      </c>
      <c r="P277" s="4" t="n">
        <v>100</v>
      </c>
      <c r="Q277" s="3" t="n">
        <v>0</v>
      </c>
      <c r="R277" s="3" t="n">
        <v>0</v>
      </c>
      <c r="S277" s="3" t="n">
        <v>0</v>
      </c>
      <c r="T277" s="3" t="n">
        <v>0</v>
      </c>
      <c r="V277" s="1" t="n">
        <f aca="false">IF(A277=0,0,1)</f>
        <v>1</v>
      </c>
      <c r="W277" s="1" t="n">
        <f aca="false">IF(B277=0,0,1)</f>
        <v>0</v>
      </c>
      <c r="X277" s="1" t="n">
        <f aca="false">IF(C277=0,0,1)</f>
        <v>0</v>
      </c>
      <c r="Y277" s="1" t="n">
        <f aca="false">IF(D277=0,0,1)</f>
        <v>0</v>
      </c>
      <c r="Z277" s="1" t="n">
        <f aca="false">IF(E277=0,0,1)</f>
        <v>1</v>
      </c>
      <c r="AA277" s="1" t="n">
        <f aca="false">IF(F277=0,0,1)</f>
        <v>0</v>
      </c>
      <c r="AB277" s="1" t="n">
        <f aca="false">IF(G277=0,0,1)</f>
        <v>0</v>
      </c>
      <c r="AC277" s="1" t="n">
        <f aca="false">IF(H277=0,0,1)</f>
        <v>0</v>
      </c>
      <c r="AD277" s="1" t="n">
        <f aca="false">IF(I277=0,0,1)</f>
        <v>0</v>
      </c>
      <c r="AE277" s="1" t="n">
        <f aca="false">IF(J277=0,0,1)</f>
        <v>0</v>
      </c>
      <c r="AF277" s="1" t="n">
        <f aca="false">IF(K277=0,0,1)</f>
        <v>0</v>
      </c>
      <c r="AG277" s="1" t="n">
        <f aca="false">IF(L277=0,0,1)</f>
        <v>0</v>
      </c>
      <c r="AH277" s="1" t="n">
        <f aca="false">IF(M277=0,0,1)</f>
        <v>0</v>
      </c>
      <c r="AI277" s="1" t="n">
        <f aca="false">IF(N277=0,0,1)</f>
        <v>0</v>
      </c>
      <c r="AJ277" s="1" t="n">
        <f aca="false">IF(O277=0,0,1)</f>
        <v>1</v>
      </c>
      <c r="AK277" s="1" t="n">
        <f aca="false">IF(P277=0,0,1)</f>
        <v>1</v>
      </c>
      <c r="AL277" s="1" t="n">
        <f aca="false">IF(Q277=0,0,1)</f>
        <v>0</v>
      </c>
      <c r="AM277" s="1" t="n">
        <f aca="false">IF(R277=0,0,1)</f>
        <v>0</v>
      </c>
      <c r="AN277" s="1" t="n">
        <f aca="false">IF(S277=0,0,1)</f>
        <v>0</v>
      </c>
      <c r="AO277" s="1" t="n">
        <f aca="false">IF(T277=0,0,1)</f>
        <v>0</v>
      </c>
      <c r="AQ277" s="1" t="n">
        <f aca="false">SUM(V277:AO277)</f>
        <v>4</v>
      </c>
    </row>
    <row r="278" customFormat="false" ht="12.8" hidden="false" customHeight="false" outlineLevel="0" collapsed="false">
      <c r="A278" s="4" t="n">
        <v>2</v>
      </c>
      <c r="B278" s="4" t="n">
        <v>0</v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2</v>
      </c>
      <c r="O278" s="4" t="n">
        <v>24</v>
      </c>
      <c r="P278" s="4" t="n">
        <v>100</v>
      </c>
      <c r="Q278" s="3" t="n">
        <v>0</v>
      </c>
      <c r="R278" s="3" t="n">
        <v>0</v>
      </c>
      <c r="S278" s="3" t="n">
        <v>0</v>
      </c>
      <c r="T278" s="3" t="n">
        <v>0</v>
      </c>
      <c r="V278" s="1" t="n">
        <f aca="false">IF(A278=0,0,1)</f>
        <v>1</v>
      </c>
      <c r="W278" s="1" t="n">
        <f aca="false">IF(B278=0,0,1)</f>
        <v>0</v>
      </c>
      <c r="X278" s="1" t="n">
        <f aca="false">IF(C278=0,0,1)</f>
        <v>0</v>
      </c>
      <c r="Y278" s="1" t="n">
        <f aca="false">IF(D278=0,0,1)</f>
        <v>0</v>
      </c>
      <c r="Z278" s="1" t="n">
        <f aca="false">IF(E278=0,0,1)</f>
        <v>0</v>
      </c>
      <c r="AA278" s="1" t="n">
        <f aca="false">IF(F278=0,0,1)</f>
        <v>0</v>
      </c>
      <c r="AB278" s="1" t="n">
        <f aca="false">IF(G278=0,0,1)</f>
        <v>0</v>
      </c>
      <c r="AC278" s="1" t="n">
        <f aca="false">IF(H278=0,0,1)</f>
        <v>0</v>
      </c>
      <c r="AD278" s="1" t="n">
        <f aca="false">IF(I278=0,0,1)</f>
        <v>0</v>
      </c>
      <c r="AE278" s="1" t="n">
        <f aca="false">IF(J278=0,0,1)</f>
        <v>0</v>
      </c>
      <c r="AF278" s="1" t="n">
        <f aca="false">IF(K278=0,0,1)</f>
        <v>0</v>
      </c>
      <c r="AG278" s="1" t="n">
        <f aca="false">IF(L278=0,0,1)</f>
        <v>0</v>
      </c>
      <c r="AH278" s="1" t="n">
        <f aca="false">IF(M278=0,0,1)</f>
        <v>0</v>
      </c>
      <c r="AI278" s="1" t="n">
        <f aca="false">IF(N278=0,0,1)</f>
        <v>1</v>
      </c>
      <c r="AJ278" s="1" t="n">
        <f aca="false">IF(O278=0,0,1)</f>
        <v>1</v>
      </c>
      <c r="AK278" s="1" t="n">
        <f aca="false">IF(P278=0,0,1)</f>
        <v>1</v>
      </c>
      <c r="AL278" s="1" t="n">
        <f aca="false">IF(Q278=0,0,1)</f>
        <v>0</v>
      </c>
      <c r="AM278" s="1" t="n">
        <f aca="false">IF(R278=0,0,1)</f>
        <v>0</v>
      </c>
      <c r="AN278" s="1" t="n">
        <f aca="false">IF(S278=0,0,1)</f>
        <v>0</v>
      </c>
      <c r="AO278" s="1" t="n">
        <f aca="false">IF(T278=0,0,1)</f>
        <v>0</v>
      </c>
      <c r="AQ278" s="1" t="n">
        <f aca="false">SUM(V278:AO278)</f>
        <v>4</v>
      </c>
    </row>
    <row r="279" customFormat="false" ht="12.8" hidden="false" customHeight="false" outlineLevel="0" collapsed="false">
      <c r="A279" s="4" t="n">
        <v>4</v>
      </c>
      <c r="B279" s="4" t="n">
        <v>0</v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2</v>
      </c>
      <c r="I279" s="4" t="n">
        <v>2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2</v>
      </c>
      <c r="P279" s="4" t="n">
        <v>100</v>
      </c>
      <c r="Q279" s="3" t="n">
        <v>0</v>
      </c>
      <c r="R279" s="3" t="n">
        <v>0</v>
      </c>
      <c r="S279" s="3" t="n">
        <v>0</v>
      </c>
      <c r="T279" s="3" t="n">
        <v>0</v>
      </c>
      <c r="V279" s="1" t="n">
        <f aca="false">IF(A279=0,0,1)</f>
        <v>1</v>
      </c>
      <c r="W279" s="1" t="n">
        <f aca="false">IF(B279=0,0,1)</f>
        <v>0</v>
      </c>
      <c r="X279" s="1" t="n">
        <f aca="false">IF(C279=0,0,1)</f>
        <v>0</v>
      </c>
      <c r="Y279" s="1" t="n">
        <f aca="false">IF(D279=0,0,1)</f>
        <v>0</v>
      </c>
      <c r="Z279" s="1" t="n">
        <f aca="false">IF(E279=0,0,1)</f>
        <v>0</v>
      </c>
      <c r="AA279" s="1" t="n">
        <f aca="false">IF(F279=0,0,1)</f>
        <v>0</v>
      </c>
      <c r="AB279" s="1" t="n">
        <f aca="false">IF(G279=0,0,1)</f>
        <v>0</v>
      </c>
      <c r="AC279" s="1" t="n">
        <f aca="false">IF(H279=0,0,1)</f>
        <v>1</v>
      </c>
      <c r="AD279" s="1" t="n">
        <f aca="false">IF(I279=0,0,1)</f>
        <v>1</v>
      </c>
      <c r="AE279" s="1" t="n">
        <f aca="false">IF(J279=0,0,1)</f>
        <v>0</v>
      </c>
      <c r="AF279" s="1" t="n">
        <f aca="false">IF(K279=0,0,1)</f>
        <v>0</v>
      </c>
      <c r="AG279" s="1" t="n">
        <f aca="false">IF(L279=0,0,1)</f>
        <v>0</v>
      </c>
      <c r="AH279" s="1" t="n">
        <f aca="false">IF(M279=0,0,1)</f>
        <v>0</v>
      </c>
      <c r="AI279" s="1" t="n">
        <f aca="false">IF(N279=0,0,1)</f>
        <v>0</v>
      </c>
      <c r="AJ279" s="1" t="n">
        <f aca="false">IF(O279=0,0,1)</f>
        <v>1</v>
      </c>
      <c r="AK279" s="1" t="n">
        <f aca="false">IF(P279=0,0,1)</f>
        <v>1</v>
      </c>
      <c r="AL279" s="1" t="n">
        <f aca="false">IF(Q279=0,0,1)</f>
        <v>0</v>
      </c>
      <c r="AM279" s="1" t="n">
        <f aca="false">IF(R279=0,0,1)</f>
        <v>0</v>
      </c>
      <c r="AN279" s="1" t="n">
        <f aca="false">IF(S279=0,0,1)</f>
        <v>0</v>
      </c>
      <c r="AO279" s="1" t="n">
        <f aca="false">IF(T279=0,0,1)</f>
        <v>0</v>
      </c>
      <c r="AQ279" s="1" t="n">
        <f aca="false">SUM(V279:AO279)</f>
        <v>5</v>
      </c>
    </row>
    <row r="280" customFormat="false" ht="12.8" hidden="false" customHeight="false" outlineLevel="0" collapsed="false">
      <c r="A280" s="4" t="n">
        <v>1</v>
      </c>
      <c r="B280" s="4" t="n">
        <v>0</v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8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16</v>
      </c>
      <c r="P280" s="4" t="n">
        <v>100</v>
      </c>
      <c r="Q280" s="3" t="n">
        <v>0</v>
      </c>
      <c r="R280" s="3" t="n">
        <v>0</v>
      </c>
      <c r="S280" s="3" t="n">
        <v>0</v>
      </c>
      <c r="T280" s="3" t="n">
        <v>0</v>
      </c>
      <c r="V280" s="1" t="n">
        <f aca="false">IF(A280=0,0,1)</f>
        <v>1</v>
      </c>
      <c r="W280" s="1" t="n">
        <f aca="false">IF(B280=0,0,1)</f>
        <v>0</v>
      </c>
      <c r="X280" s="1" t="n">
        <f aca="false">IF(C280=0,0,1)</f>
        <v>0</v>
      </c>
      <c r="Y280" s="1" t="n">
        <f aca="false">IF(D280=0,0,1)</f>
        <v>0</v>
      </c>
      <c r="Z280" s="1" t="n">
        <f aca="false">IF(E280=0,0,1)</f>
        <v>0</v>
      </c>
      <c r="AA280" s="1" t="n">
        <f aca="false">IF(F280=0,0,1)</f>
        <v>0</v>
      </c>
      <c r="AB280" s="1" t="n">
        <f aca="false">IF(G280=0,0,1)</f>
        <v>0</v>
      </c>
      <c r="AC280" s="1" t="n">
        <f aca="false">IF(H280=0,0,1)</f>
        <v>0</v>
      </c>
      <c r="AD280" s="1" t="n">
        <f aca="false">IF(I280=0,0,1)</f>
        <v>1</v>
      </c>
      <c r="AE280" s="1" t="n">
        <f aca="false">IF(J280=0,0,1)</f>
        <v>0</v>
      </c>
      <c r="AF280" s="1" t="n">
        <f aca="false">IF(K280=0,0,1)</f>
        <v>0</v>
      </c>
      <c r="AG280" s="1" t="n">
        <f aca="false">IF(L280=0,0,1)</f>
        <v>0</v>
      </c>
      <c r="AH280" s="1" t="n">
        <f aca="false">IF(M280=0,0,1)</f>
        <v>0</v>
      </c>
      <c r="AI280" s="1" t="n">
        <f aca="false">IF(N280=0,0,1)</f>
        <v>0</v>
      </c>
      <c r="AJ280" s="1" t="n">
        <f aca="false">IF(O280=0,0,1)</f>
        <v>1</v>
      </c>
      <c r="AK280" s="1" t="n">
        <f aca="false">IF(P280=0,0,1)</f>
        <v>1</v>
      </c>
      <c r="AL280" s="1" t="n">
        <f aca="false">IF(Q280=0,0,1)</f>
        <v>0</v>
      </c>
      <c r="AM280" s="1" t="n">
        <f aca="false">IF(R280=0,0,1)</f>
        <v>0</v>
      </c>
      <c r="AN280" s="1" t="n">
        <f aca="false">IF(S280=0,0,1)</f>
        <v>0</v>
      </c>
      <c r="AO280" s="1" t="n">
        <f aca="false">IF(T280=0,0,1)</f>
        <v>0</v>
      </c>
      <c r="AQ280" s="1" t="n">
        <f aca="false">SUM(V280:AO280)</f>
        <v>4</v>
      </c>
    </row>
    <row r="281" customFormat="false" ht="12.8" hidden="false" customHeight="false" outlineLevel="0" collapsed="false">
      <c r="A281" s="4" t="n">
        <v>0</v>
      </c>
      <c r="B281" s="4" t="n">
        <v>3</v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10</v>
      </c>
      <c r="Q281" s="3" t="n">
        <v>0</v>
      </c>
      <c r="R281" s="3" t="n">
        <v>0</v>
      </c>
      <c r="S281" s="3" t="n">
        <v>0</v>
      </c>
      <c r="T281" s="3" t="n">
        <v>0</v>
      </c>
      <c r="V281" s="1" t="n">
        <f aca="false">IF(A281=0,0,1)</f>
        <v>0</v>
      </c>
      <c r="W281" s="1" t="n">
        <f aca="false">IF(B281=0,0,1)</f>
        <v>1</v>
      </c>
      <c r="X281" s="1" t="n">
        <f aca="false">IF(C281=0,0,1)</f>
        <v>0</v>
      </c>
      <c r="Y281" s="1" t="n">
        <f aca="false">IF(D281=0,0,1)</f>
        <v>0</v>
      </c>
      <c r="Z281" s="1" t="n">
        <f aca="false">IF(E281=0,0,1)</f>
        <v>0</v>
      </c>
      <c r="AA281" s="1" t="n">
        <f aca="false">IF(F281=0,0,1)</f>
        <v>0</v>
      </c>
      <c r="AB281" s="1" t="n">
        <f aca="false">IF(G281=0,0,1)</f>
        <v>0</v>
      </c>
      <c r="AC281" s="1" t="n">
        <f aca="false">IF(H281=0,0,1)</f>
        <v>0</v>
      </c>
      <c r="AD281" s="1" t="n">
        <f aca="false">IF(I281=0,0,1)</f>
        <v>0</v>
      </c>
      <c r="AE281" s="1" t="n">
        <f aca="false">IF(J281=0,0,1)</f>
        <v>0</v>
      </c>
      <c r="AF281" s="1" t="n">
        <f aca="false">IF(K281=0,0,1)</f>
        <v>0</v>
      </c>
      <c r="AG281" s="1" t="n">
        <f aca="false">IF(L281=0,0,1)</f>
        <v>0</v>
      </c>
      <c r="AH281" s="1" t="n">
        <f aca="false">IF(M281=0,0,1)</f>
        <v>0</v>
      </c>
      <c r="AI281" s="1" t="n">
        <f aca="false">IF(N281=0,0,1)</f>
        <v>0</v>
      </c>
      <c r="AJ281" s="1" t="n">
        <f aca="false">IF(O281=0,0,1)</f>
        <v>0</v>
      </c>
      <c r="AK281" s="1" t="n">
        <f aca="false">IF(P281=0,0,1)</f>
        <v>1</v>
      </c>
      <c r="AL281" s="1" t="n">
        <f aca="false">IF(Q281=0,0,1)</f>
        <v>0</v>
      </c>
      <c r="AM281" s="1" t="n">
        <f aca="false">IF(R281=0,0,1)</f>
        <v>0</v>
      </c>
      <c r="AN281" s="1" t="n">
        <f aca="false">IF(S281=0,0,1)</f>
        <v>0</v>
      </c>
      <c r="AO281" s="1" t="n">
        <f aca="false">IF(T281=0,0,1)</f>
        <v>0</v>
      </c>
      <c r="AQ281" s="1" t="n">
        <f aca="false">SUM(V281:AO281)</f>
        <v>2</v>
      </c>
    </row>
    <row r="282" customFormat="false" ht="12.8" hidden="false" customHeight="false" outlineLevel="0" collapsed="false">
      <c r="A282" s="4" t="n">
        <v>1</v>
      </c>
      <c r="B282" s="4" t="n">
        <v>0</v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4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8</v>
      </c>
      <c r="O282" s="4" t="n">
        <v>24</v>
      </c>
      <c r="P282" s="4" t="n">
        <v>100</v>
      </c>
      <c r="Q282" s="3" t="n">
        <v>0</v>
      </c>
      <c r="R282" s="3" t="n">
        <v>0</v>
      </c>
      <c r="S282" s="3" t="n">
        <v>0</v>
      </c>
      <c r="T282" s="3" t="n">
        <v>0</v>
      </c>
      <c r="V282" s="1" t="n">
        <f aca="false">IF(A282=0,0,1)</f>
        <v>1</v>
      </c>
      <c r="W282" s="1" t="n">
        <f aca="false">IF(B282=0,0,1)</f>
        <v>0</v>
      </c>
      <c r="X282" s="1" t="n">
        <f aca="false">IF(C282=0,0,1)</f>
        <v>0</v>
      </c>
      <c r="Y282" s="1" t="n">
        <f aca="false">IF(D282=0,0,1)</f>
        <v>0</v>
      </c>
      <c r="Z282" s="1" t="n">
        <f aca="false">IF(E282=0,0,1)</f>
        <v>0</v>
      </c>
      <c r="AA282" s="1" t="n">
        <f aca="false">IF(F282=0,0,1)</f>
        <v>0</v>
      </c>
      <c r="AB282" s="1" t="n">
        <f aca="false">IF(G282=0,0,1)</f>
        <v>0</v>
      </c>
      <c r="AC282" s="1" t="n">
        <f aca="false">IF(H282=0,0,1)</f>
        <v>1</v>
      </c>
      <c r="AD282" s="1" t="n">
        <f aca="false">IF(I282=0,0,1)</f>
        <v>0</v>
      </c>
      <c r="AE282" s="1" t="n">
        <f aca="false">IF(J282=0,0,1)</f>
        <v>0</v>
      </c>
      <c r="AF282" s="1" t="n">
        <f aca="false">IF(K282=0,0,1)</f>
        <v>0</v>
      </c>
      <c r="AG282" s="1" t="n">
        <f aca="false">IF(L282=0,0,1)</f>
        <v>0</v>
      </c>
      <c r="AH282" s="1" t="n">
        <f aca="false">IF(M282=0,0,1)</f>
        <v>0</v>
      </c>
      <c r="AI282" s="1" t="n">
        <f aca="false">IF(N282=0,0,1)</f>
        <v>1</v>
      </c>
      <c r="AJ282" s="1" t="n">
        <f aca="false">IF(O282=0,0,1)</f>
        <v>1</v>
      </c>
      <c r="AK282" s="1" t="n">
        <f aca="false">IF(P282=0,0,1)</f>
        <v>1</v>
      </c>
      <c r="AL282" s="1" t="n">
        <f aca="false">IF(Q282=0,0,1)</f>
        <v>0</v>
      </c>
      <c r="AM282" s="1" t="n">
        <f aca="false">IF(R282=0,0,1)</f>
        <v>0</v>
      </c>
      <c r="AN282" s="1" t="n">
        <f aca="false">IF(S282=0,0,1)</f>
        <v>0</v>
      </c>
      <c r="AO282" s="1" t="n">
        <f aca="false">IF(T282=0,0,1)</f>
        <v>0</v>
      </c>
      <c r="AQ282" s="1" t="n">
        <f aca="false">SUM(V282:AO282)</f>
        <v>5</v>
      </c>
    </row>
    <row r="283" customFormat="false" ht="12.8" hidden="false" customHeight="false" outlineLevel="0" collapsed="false">
      <c r="A283" s="4" t="n">
        <v>1</v>
      </c>
      <c r="B283" s="4" t="n">
        <v>0</v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4</v>
      </c>
      <c r="P283" s="4" t="n">
        <v>100</v>
      </c>
      <c r="Q283" s="3" t="n">
        <v>0</v>
      </c>
      <c r="R283" s="3" t="n">
        <v>0</v>
      </c>
      <c r="S283" s="3" t="n">
        <v>0</v>
      </c>
      <c r="T283" s="3" t="n">
        <v>0</v>
      </c>
      <c r="V283" s="1" t="n">
        <f aca="false">IF(A283=0,0,1)</f>
        <v>1</v>
      </c>
      <c r="W283" s="1" t="n">
        <f aca="false">IF(B283=0,0,1)</f>
        <v>0</v>
      </c>
      <c r="X283" s="1" t="n">
        <f aca="false">IF(C283=0,0,1)</f>
        <v>0</v>
      </c>
      <c r="Y283" s="1" t="n">
        <f aca="false">IF(D283=0,0,1)</f>
        <v>0</v>
      </c>
      <c r="Z283" s="1" t="n">
        <f aca="false">IF(E283=0,0,1)</f>
        <v>0</v>
      </c>
      <c r="AA283" s="1" t="n">
        <f aca="false">IF(F283=0,0,1)</f>
        <v>0</v>
      </c>
      <c r="AB283" s="1" t="n">
        <f aca="false">IF(G283=0,0,1)</f>
        <v>0</v>
      </c>
      <c r="AC283" s="1" t="n">
        <f aca="false">IF(H283=0,0,1)</f>
        <v>0</v>
      </c>
      <c r="AD283" s="1" t="n">
        <f aca="false">IF(I283=0,0,1)</f>
        <v>0</v>
      </c>
      <c r="AE283" s="1" t="n">
        <f aca="false">IF(J283=0,0,1)</f>
        <v>0</v>
      </c>
      <c r="AF283" s="1" t="n">
        <f aca="false">IF(K283=0,0,1)</f>
        <v>0</v>
      </c>
      <c r="AG283" s="1" t="n">
        <f aca="false">IF(L283=0,0,1)</f>
        <v>0</v>
      </c>
      <c r="AH283" s="1" t="n">
        <f aca="false">IF(M283=0,0,1)</f>
        <v>0</v>
      </c>
      <c r="AI283" s="1" t="n">
        <f aca="false">IF(N283=0,0,1)</f>
        <v>0</v>
      </c>
      <c r="AJ283" s="1" t="n">
        <f aca="false">IF(O283=0,0,1)</f>
        <v>1</v>
      </c>
      <c r="AK283" s="1" t="n">
        <f aca="false">IF(P283=0,0,1)</f>
        <v>1</v>
      </c>
      <c r="AL283" s="1" t="n">
        <f aca="false">IF(Q283=0,0,1)</f>
        <v>0</v>
      </c>
      <c r="AM283" s="1" t="n">
        <f aca="false">IF(R283=0,0,1)</f>
        <v>0</v>
      </c>
      <c r="AN283" s="1" t="n">
        <f aca="false">IF(S283=0,0,1)</f>
        <v>0</v>
      </c>
      <c r="AO283" s="1" t="n">
        <f aca="false">IF(T283=0,0,1)</f>
        <v>0</v>
      </c>
      <c r="AQ283" s="1" t="n">
        <f aca="false">SUM(V283:AO283)</f>
        <v>3</v>
      </c>
    </row>
    <row r="284" customFormat="false" ht="12.8" hidden="false" customHeight="false" outlineLevel="0" collapsed="false">
      <c r="A284" s="4" t="n">
        <v>8</v>
      </c>
      <c r="B284" s="4" t="n">
        <v>0</v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8</v>
      </c>
      <c r="O284" s="4" t="n">
        <v>0</v>
      </c>
      <c r="P284" s="4" t="n">
        <v>100</v>
      </c>
      <c r="Q284" s="3" t="n">
        <v>0</v>
      </c>
      <c r="R284" s="3" t="n">
        <v>0</v>
      </c>
      <c r="S284" s="3" t="n">
        <v>0</v>
      </c>
      <c r="T284" s="3" t="n">
        <v>0</v>
      </c>
      <c r="V284" s="1" t="n">
        <f aca="false">IF(A284=0,0,1)</f>
        <v>1</v>
      </c>
      <c r="W284" s="1" t="n">
        <f aca="false">IF(B284=0,0,1)</f>
        <v>0</v>
      </c>
      <c r="X284" s="1" t="n">
        <f aca="false">IF(C284=0,0,1)</f>
        <v>0</v>
      </c>
      <c r="Y284" s="1" t="n">
        <f aca="false">IF(D284=0,0,1)</f>
        <v>0</v>
      </c>
      <c r="Z284" s="1" t="n">
        <f aca="false">IF(E284=0,0,1)</f>
        <v>0</v>
      </c>
      <c r="AA284" s="1" t="n">
        <f aca="false">IF(F284=0,0,1)</f>
        <v>0</v>
      </c>
      <c r="AB284" s="1" t="n">
        <f aca="false">IF(G284=0,0,1)</f>
        <v>0</v>
      </c>
      <c r="AC284" s="1" t="n">
        <f aca="false">IF(H284=0,0,1)</f>
        <v>0</v>
      </c>
      <c r="AD284" s="1" t="n">
        <f aca="false">IF(I284=0,0,1)</f>
        <v>0</v>
      </c>
      <c r="AE284" s="1" t="n">
        <f aca="false">IF(J284=0,0,1)</f>
        <v>0</v>
      </c>
      <c r="AF284" s="1" t="n">
        <f aca="false">IF(K284=0,0,1)</f>
        <v>0</v>
      </c>
      <c r="AG284" s="1" t="n">
        <f aca="false">IF(L284=0,0,1)</f>
        <v>0</v>
      </c>
      <c r="AH284" s="1" t="n">
        <f aca="false">IF(M284=0,0,1)</f>
        <v>0</v>
      </c>
      <c r="AI284" s="1" t="n">
        <f aca="false">IF(N284=0,0,1)</f>
        <v>1</v>
      </c>
      <c r="AJ284" s="1" t="n">
        <f aca="false">IF(O284=0,0,1)</f>
        <v>0</v>
      </c>
      <c r="AK284" s="1" t="n">
        <f aca="false">IF(P284=0,0,1)</f>
        <v>1</v>
      </c>
      <c r="AL284" s="1" t="n">
        <f aca="false">IF(Q284=0,0,1)</f>
        <v>0</v>
      </c>
      <c r="AM284" s="1" t="n">
        <f aca="false">IF(R284=0,0,1)</f>
        <v>0</v>
      </c>
      <c r="AN284" s="1" t="n">
        <f aca="false">IF(S284=0,0,1)</f>
        <v>0</v>
      </c>
      <c r="AO284" s="1" t="n">
        <f aca="false">IF(T284=0,0,1)</f>
        <v>0</v>
      </c>
      <c r="AQ284" s="1" t="n">
        <f aca="false">SUM(V284:AO284)</f>
        <v>3</v>
      </c>
    </row>
    <row r="285" customFormat="false" ht="12.8" hidden="false" customHeight="false" outlineLevel="0" collapsed="false">
      <c r="A285" s="4" t="n">
        <v>6</v>
      </c>
      <c r="B285" s="4" t="n">
        <v>0</v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8</v>
      </c>
      <c r="P285" s="4" t="n">
        <v>100</v>
      </c>
      <c r="Q285" s="3" t="n">
        <v>0</v>
      </c>
      <c r="R285" s="3" t="n">
        <v>0</v>
      </c>
      <c r="S285" s="3" t="n">
        <v>0</v>
      </c>
      <c r="T285" s="3" t="n">
        <v>0</v>
      </c>
      <c r="V285" s="1" t="n">
        <f aca="false">IF(A285=0,0,1)</f>
        <v>1</v>
      </c>
      <c r="W285" s="1" t="n">
        <f aca="false">IF(B285=0,0,1)</f>
        <v>0</v>
      </c>
      <c r="X285" s="1" t="n">
        <f aca="false">IF(C285=0,0,1)</f>
        <v>0</v>
      </c>
      <c r="Y285" s="1" t="n">
        <f aca="false">IF(D285=0,0,1)</f>
        <v>0</v>
      </c>
      <c r="Z285" s="1" t="n">
        <f aca="false">IF(E285=0,0,1)</f>
        <v>0</v>
      </c>
      <c r="AA285" s="1" t="n">
        <f aca="false">IF(F285=0,0,1)</f>
        <v>0</v>
      </c>
      <c r="AB285" s="1" t="n">
        <f aca="false">IF(G285=0,0,1)</f>
        <v>0</v>
      </c>
      <c r="AC285" s="1" t="n">
        <f aca="false">IF(H285=0,0,1)</f>
        <v>0</v>
      </c>
      <c r="AD285" s="1" t="n">
        <f aca="false">IF(I285=0,0,1)</f>
        <v>0</v>
      </c>
      <c r="AE285" s="1" t="n">
        <f aca="false">IF(J285=0,0,1)</f>
        <v>0</v>
      </c>
      <c r="AF285" s="1" t="n">
        <f aca="false">IF(K285=0,0,1)</f>
        <v>0</v>
      </c>
      <c r="AG285" s="1" t="n">
        <f aca="false">IF(L285=0,0,1)</f>
        <v>0</v>
      </c>
      <c r="AH285" s="1" t="n">
        <f aca="false">IF(M285=0,0,1)</f>
        <v>0</v>
      </c>
      <c r="AI285" s="1" t="n">
        <f aca="false">IF(N285=0,0,1)</f>
        <v>0</v>
      </c>
      <c r="AJ285" s="1" t="n">
        <f aca="false">IF(O285=0,0,1)</f>
        <v>1</v>
      </c>
      <c r="AK285" s="1" t="n">
        <f aca="false">IF(P285=0,0,1)</f>
        <v>1</v>
      </c>
      <c r="AL285" s="1" t="n">
        <f aca="false">IF(Q285=0,0,1)</f>
        <v>0</v>
      </c>
      <c r="AM285" s="1" t="n">
        <f aca="false">IF(R285=0,0,1)</f>
        <v>0</v>
      </c>
      <c r="AN285" s="1" t="n">
        <f aca="false">IF(S285=0,0,1)</f>
        <v>0</v>
      </c>
      <c r="AO285" s="1" t="n">
        <f aca="false">IF(T285=0,0,1)</f>
        <v>0</v>
      </c>
      <c r="AQ285" s="1" t="n">
        <f aca="false">SUM(V285:AO285)</f>
        <v>3</v>
      </c>
    </row>
    <row r="286" customFormat="false" ht="12.8" hidden="false" customHeight="false" outlineLevel="0" collapsed="false">
      <c r="A286" s="4" t="n">
        <v>0</v>
      </c>
      <c r="B286" s="4" t="n">
        <v>3</v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4</v>
      </c>
      <c r="P286" s="4" t="n">
        <v>90</v>
      </c>
      <c r="Q286" s="3" t="n">
        <v>0</v>
      </c>
      <c r="R286" s="3" t="n">
        <v>0</v>
      </c>
      <c r="S286" s="3" t="n">
        <v>0</v>
      </c>
      <c r="T286" s="3" t="n">
        <v>0</v>
      </c>
      <c r="V286" s="1" t="n">
        <f aca="false">IF(A286=0,0,1)</f>
        <v>0</v>
      </c>
      <c r="W286" s="1" t="n">
        <f aca="false">IF(B286=0,0,1)</f>
        <v>1</v>
      </c>
      <c r="X286" s="1" t="n">
        <f aca="false">IF(C286=0,0,1)</f>
        <v>0</v>
      </c>
      <c r="Y286" s="1" t="n">
        <f aca="false">IF(D286=0,0,1)</f>
        <v>0</v>
      </c>
      <c r="Z286" s="1" t="n">
        <f aca="false">IF(E286=0,0,1)</f>
        <v>0</v>
      </c>
      <c r="AA286" s="1" t="n">
        <f aca="false">IF(F286=0,0,1)</f>
        <v>0</v>
      </c>
      <c r="AB286" s="1" t="n">
        <f aca="false">IF(G286=0,0,1)</f>
        <v>0</v>
      </c>
      <c r="AC286" s="1" t="n">
        <f aca="false">IF(H286=0,0,1)</f>
        <v>0</v>
      </c>
      <c r="AD286" s="1" t="n">
        <f aca="false">IF(I286=0,0,1)</f>
        <v>0</v>
      </c>
      <c r="AE286" s="1" t="n">
        <f aca="false">IF(J286=0,0,1)</f>
        <v>0</v>
      </c>
      <c r="AF286" s="1" t="n">
        <f aca="false">IF(K286=0,0,1)</f>
        <v>0</v>
      </c>
      <c r="AG286" s="1" t="n">
        <f aca="false">IF(L286=0,0,1)</f>
        <v>0</v>
      </c>
      <c r="AH286" s="1" t="n">
        <f aca="false">IF(M286=0,0,1)</f>
        <v>0</v>
      </c>
      <c r="AI286" s="1" t="n">
        <f aca="false">IF(N286=0,0,1)</f>
        <v>0</v>
      </c>
      <c r="AJ286" s="1" t="n">
        <f aca="false">IF(O286=0,0,1)</f>
        <v>1</v>
      </c>
      <c r="AK286" s="1" t="n">
        <f aca="false">IF(P286=0,0,1)</f>
        <v>1</v>
      </c>
      <c r="AL286" s="1" t="n">
        <f aca="false">IF(Q286=0,0,1)</f>
        <v>0</v>
      </c>
      <c r="AM286" s="1" t="n">
        <f aca="false">IF(R286=0,0,1)</f>
        <v>0</v>
      </c>
      <c r="AN286" s="1" t="n">
        <f aca="false">IF(S286=0,0,1)</f>
        <v>0</v>
      </c>
      <c r="AO286" s="1" t="n">
        <f aca="false">IF(T286=0,0,1)</f>
        <v>0</v>
      </c>
      <c r="AQ286" s="1" t="n">
        <f aca="false">SUM(V286:AO286)</f>
        <v>3</v>
      </c>
    </row>
    <row r="287" customFormat="false" ht="12.8" hidden="false" customHeight="false" outlineLevel="0" collapsed="false">
      <c r="A287" s="4" t="n">
        <v>2</v>
      </c>
      <c r="B287" s="4" t="n">
        <v>3</v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10</v>
      </c>
      <c r="N287" s="4" t="n">
        <v>0</v>
      </c>
      <c r="O287" s="4" t="n">
        <v>0</v>
      </c>
      <c r="P287" s="4" t="n">
        <v>95</v>
      </c>
      <c r="Q287" s="3" t="n">
        <v>0</v>
      </c>
      <c r="R287" s="3" t="n">
        <v>0</v>
      </c>
      <c r="S287" s="3" t="n">
        <v>0</v>
      </c>
      <c r="T287" s="3" t="n">
        <v>0</v>
      </c>
      <c r="V287" s="1" t="n">
        <f aca="false">IF(A287=0,0,1)</f>
        <v>1</v>
      </c>
      <c r="W287" s="1" t="n">
        <f aca="false">IF(B287=0,0,1)</f>
        <v>1</v>
      </c>
      <c r="X287" s="1" t="n">
        <f aca="false">IF(C287=0,0,1)</f>
        <v>0</v>
      </c>
      <c r="Y287" s="1" t="n">
        <f aca="false">IF(D287=0,0,1)</f>
        <v>0</v>
      </c>
      <c r="Z287" s="1" t="n">
        <f aca="false">IF(E287=0,0,1)</f>
        <v>0</v>
      </c>
      <c r="AA287" s="1" t="n">
        <f aca="false">IF(F287=0,0,1)</f>
        <v>0</v>
      </c>
      <c r="AB287" s="1" t="n">
        <f aca="false">IF(G287=0,0,1)</f>
        <v>0</v>
      </c>
      <c r="AC287" s="1" t="n">
        <f aca="false">IF(H287=0,0,1)</f>
        <v>0</v>
      </c>
      <c r="AD287" s="1" t="n">
        <f aca="false">IF(I287=0,0,1)</f>
        <v>0</v>
      </c>
      <c r="AE287" s="1" t="n">
        <f aca="false">IF(J287=0,0,1)</f>
        <v>0</v>
      </c>
      <c r="AF287" s="1" t="n">
        <f aca="false">IF(K287=0,0,1)</f>
        <v>0</v>
      </c>
      <c r="AG287" s="1" t="n">
        <f aca="false">IF(L287=0,0,1)</f>
        <v>0</v>
      </c>
      <c r="AH287" s="1" t="n">
        <f aca="false">IF(M287=0,0,1)</f>
        <v>1</v>
      </c>
      <c r="AI287" s="1" t="n">
        <f aca="false">IF(N287=0,0,1)</f>
        <v>0</v>
      </c>
      <c r="AJ287" s="1" t="n">
        <f aca="false">IF(O287=0,0,1)</f>
        <v>0</v>
      </c>
      <c r="AK287" s="1" t="n">
        <f aca="false">IF(P287=0,0,1)</f>
        <v>1</v>
      </c>
      <c r="AL287" s="1" t="n">
        <f aca="false">IF(Q287=0,0,1)</f>
        <v>0</v>
      </c>
      <c r="AM287" s="1" t="n">
        <f aca="false">IF(R287=0,0,1)</f>
        <v>0</v>
      </c>
      <c r="AN287" s="1" t="n">
        <f aca="false">IF(S287=0,0,1)</f>
        <v>0</v>
      </c>
      <c r="AO287" s="1" t="n">
        <f aca="false">IF(T287=0,0,1)</f>
        <v>0</v>
      </c>
      <c r="AQ287" s="1" t="n">
        <f aca="false">SUM(V287:AO287)</f>
        <v>4</v>
      </c>
    </row>
    <row r="288" customFormat="false" ht="12.8" hidden="false" customHeight="false" outlineLevel="0" collapsed="false">
      <c r="A288" s="4" t="n">
        <v>5</v>
      </c>
      <c r="B288" s="4" t="n">
        <v>0</v>
      </c>
      <c r="C288" s="4" t="n">
        <v>1</v>
      </c>
      <c r="D288" s="4" t="n">
        <v>0</v>
      </c>
      <c r="E288" s="4" t="n">
        <v>1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9</v>
      </c>
      <c r="P288" s="4" t="n">
        <v>70</v>
      </c>
      <c r="Q288" s="3" t="n">
        <v>0</v>
      </c>
      <c r="R288" s="3" t="n">
        <v>0</v>
      </c>
      <c r="S288" s="3" t="n">
        <v>0</v>
      </c>
      <c r="T288" s="3" t="n">
        <v>0</v>
      </c>
      <c r="V288" s="1" t="n">
        <f aca="false">IF(A288=0,0,1)</f>
        <v>1</v>
      </c>
      <c r="W288" s="1" t="n">
        <f aca="false">IF(B288=0,0,1)</f>
        <v>0</v>
      </c>
      <c r="X288" s="1" t="n">
        <f aca="false">IF(C288=0,0,1)</f>
        <v>1</v>
      </c>
      <c r="Y288" s="1" t="n">
        <f aca="false">IF(D288=0,0,1)</f>
        <v>0</v>
      </c>
      <c r="Z288" s="1" t="n">
        <f aca="false">IF(E288=0,0,1)</f>
        <v>1</v>
      </c>
      <c r="AA288" s="1" t="n">
        <f aca="false">IF(F288=0,0,1)</f>
        <v>0</v>
      </c>
      <c r="AB288" s="1" t="n">
        <f aca="false">IF(G288=0,0,1)</f>
        <v>0</v>
      </c>
      <c r="AC288" s="1" t="n">
        <f aca="false">IF(H288=0,0,1)</f>
        <v>0</v>
      </c>
      <c r="AD288" s="1" t="n">
        <f aca="false">IF(I288=0,0,1)</f>
        <v>0</v>
      </c>
      <c r="AE288" s="1" t="n">
        <f aca="false">IF(J288=0,0,1)</f>
        <v>0</v>
      </c>
      <c r="AF288" s="1" t="n">
        <f aca="false">IF(K288=0,0,1)</f>
        <v>0</v>
      </c>
      <c r="AG288" s="1" t="n">
        <f aca="false">IF(L288=0,0,1)</f>
        <v>0</v>
      </c>
      <c r="AH288" s="1" t="n">
        <f aca="false">IF(M288=0,0,1)</f>
        <v>0</v>
      </c>
      <c r="AI288" s="1" t="n">
        <f aca="false">IF(N288=0,0,1)</f>
        <v>0</v>
      </c>
      <c r="AJ288" s="1" t="n">
        <f aca="false">IF(O288=0,0,1)</f>
        <v>1</v>
      </c>
      <c r="AK288" s="1" t="n">
        <f aca="false">IF(P288=0,0,1)</f>
        <v>1</v>
      </c>
      <c r="AL288" s="1" t="n">
        <f aca="false">IF(Q288=0,0,1)</f>
        <v>0</v>
      </c>
      <c r="AM288" s="1" t="n">
        <f aca="false">IF(R288=0,0,1)</f>
        <v>0</v>
      </c>
      <c r="AN288" s="1" t="n">
        <f aca="false">IF(S288=0,0,1)</f>
        <v>0</v>
      </c>
      <c r="AO288" s="1" t="n">
        <f aca="false">IF(T288=0,0,1)</f>
        <v>0</v>
      </c>
      <c r="AQ288" s="1" t="n">
        <f aca="false">SUM(V288:AO288)</f>
        <v>5</v>
      </c>
    </row>
    <row r="289" customFormat="false" ht="12.8" hidden="false" customHeight="false" outlineLevel="0" collapsed="false">
      <c r="A289" s="4" t="n">
        <v>1</v>
      </c>
      <c r="B289" s="4" t="n">
        <v>0</v>
      </c>
      <c r="C289" s="4" t="n">
        <v>0</v>
      </c>
      <c r="D289" s="4" t="n">
        <v>0</v>
      </c>
      <c r="E289" s="4" t="n">
        <v>24</v>
      </c>
      <c r="F289" s="4" t="n">
        <v>0</v>
      </c>
      <c r="G289" s="4" t="n">
        <v>10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16</v>
      </c>
      <c r="P289" s="4" t="n">
        <v>50</v>
      </c>
      <c r="Q289" s="3" t="n">
        <v>0</v>
      </c>
      <c r="R289" s="3" t="n">
        <v>0</v>
      </c>
      <c r="S289" s="3" t="n">
        <v>0</v>
      </c>
      <c r="T289" s="3" t="n">
        <v>0</v>
      </c>
      <c r="V289" s="1" t="n">
        <f aca="false">IF(A289=0,0,1)</f>
        <v>1</v>
      </c>
      <c r="W289" s="1" t="n">
        <f aca="false">IF(B289=0,0,1)</f>
        <v>0</v>
      </c>
      <c r="X289" s="1" t="n">
        <f aca="false">IF(C289=0,0,1)</f>
        <v>0</v>
      </c>
      <c r="Y289" s="1" t="n">
        <f aca="false">IF(D289=0,0,1)</f>
        <v>0</v>
      </c>
      <c r="Z289" s="1" t="n">
        <f aca="false">IF(E289=0,0,1)</f>
        <v>1</v>
      </c>
      <c r="AA289" s="1" t="n">
        <f aca="false">IF(F289=0,0,1)</f>
        <v>0</v>
      </c>
      <c r="AB289" s="1" t="n">
        <f aca="false">IF(G289=0,0,1)</f>
        <v>1</v>
      </c>
      <c r="AC289" s="1" t="n">
        <f aca="false">IF(H289=0,0,1)</f>
        <v>0</v>
      </c>
      <c r="AD289" s="1" t="n">
        <f aca="false">IF(I289=0,0,1)</f>
        <v>0</v>
      </c>
      <c r="AE289" s="1" t="n">
        <f aca="false">IF(J289=0,0,1)</f>
        <v>0</v>
      </c>
      <c r="AF289" s="1" t="n">
        <f aca="false">IF(K289=0,0,1)</f>
        <v>0</v>
      </c>
      <c r="AG289" s="1" t="n">
        <f aca="false">IF(L289=0,0,1)</f>
        <v>0</v>
      </c>
      <c r="AH289" s="1" t="n">
        <f aca="false">IF(M289=0,0,1)</f>
        <v>0</v>
      </c>
      <c r="AI289" s="1" t="n">
        <f aca="false">IF(N289=0,0,1)</f>
        <v>0</v>
      </c>
      <c r="AJ289" s="1" t="n">
        <f aca="false">IF(O289=0,0,1)</f>
        <v>1</v>
      </c>
      <c r="AK289" s="1" t="n">
        <f aca="false">IF(P289=0,0,1)</f>
        <v>1</v>
      </c>
      <c r="AL289" s="1" t="n">
        <f aca="false">IF(Q289=0,0,1)</f>
        <v>0</v>
      </c>
      <c r="AM289" s="1" t="n">
        <f aca="false">IF(R289=0,0,1)</f>
        <v>0</v>
      </c>
      <c r="AN289" s="1" t="n">
        <f aca="false">IF(S289=0,0,1)</f>
        <v>0</v>
      </c>
      <c r="AO289" s="1" t="n">
        <f aca="false">IF(T289=0,0,1)</f>
        <v>0</v>
      </c>
      <c r="AQ289" s="1" t="n">
        <f aca="false">SUM(V289:AO289)</f>
        <v>5</v>
      </c>
    </row>
    <row r="290" customFormat="false" ht="12.8" hidden="false" customHeight="false" outlineLevel="0" collapsed="false">
      <c r="A290" s="4" t="n">
        <v>2</v>
      </c>
      <c r="B290" s="4" t="n">
        <v>0</v>
      </c>
      <c r="C290" s="4" t="n">
        <v>4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6</v>
      </c>
      <c r="L290" s="4" t="n">
        <v>0</v>
      </c>
      <c r="M290" s="4" t="n">
        <v>20</v>
      </c>
      <c r="N290" s="4" t="n">
        <v>0</v>
      </c>
      <c r="O290" s="4" t="n">
        <v>40</v>
      </c>
      <c r="P290" s="4" t="n">
        <v>70</v>
      </c>
      <c r="Q290" s="3" t="n">
        <v>0</v>
      </c>
      <c r="R290" s="3" t="n">
        <v>0</v>
      </c>
      <c r="S290" s="3" t="n">
        <v>0</v>
      </c>
      <c r="T290" s="3" t="n">
        <v>0</v>
      </c>
      <c r="V290" s="1" t="n">
        <f aca="false">IF(A290=0,0,1)</f>
        <v>1</v>
      </c>
      <c r="W290" s="1" t="n">
        <f aca="false">IF(B290=0,0,1)</f>
        <v>0</v>
      </c>
      <c r="X290" s="1" t="n">
        <f aca="false">IF(C290=0,0,1)</f>
        <v>1</v>
      </c>
      <c r="Y290" s="1" t="n">
        <f aca="false">IF(D290=0,0,1)</f>
        <v>0</v>
      </c>
      <c r="Z290" s="1" t="n">
        <f aca="false">IF(E290=0,0,1)</f>
        <v>0</v>
      </c>
      <c r="AA290" s="1" t="n">
        <f aca="false">IF(F290=0,0,1)</f>
        <v>0</v>
      </c>
      <c r="AB290" s="1" t="n">
        <f aca="false">IF(G290=0,0,1)</f>
        <v>0</v>
      </c>
      <c r="AC290" s="1" t="n">
        <f aca="false">IF(H290=0,0,1)</f>
        <v>0</v>
      </c>
      <c r="AD290" s="1" t="n">
        <f aca="false">IF(I290=0,0,1)</f>
        <v>0</v>
      </c>
      <c r="AE290" s="1" t="n">
        <f aca="false">IF(J290=0,0,1)</f>
        <v>0</v>
      </c>
      <c r="AF290" s="1" t="n">
        <f aca="false">IF(K290=0,0,1)</f>
        <v>1</v>
      </c>
      <c r="AG290" s="1" t="n">
        <f aca="false">IF(L290=0,0,1)</f>
        <v>0</v>
      </c>
      <c r="AH290" s="1" t="n">
        <f aca="false">IF(M290=0,0,1)</f>
        <v>1</v>
      </c>
      <c r="AI290" s="1" t="n">
        <f aca="false">IF(N290=0,0,1)</f>
        <v>0</v>
      </c>
      <c r="AJ290" s="1" t="n">
        <f aca="false">IF(O290=0,0,1)</f>
        <v>1</v>
      </c>
      <c r="AK290" s="1" t="n">
        <f aca="false">IF(P290=0,0,1)</f>
        <v>1</v>
      </c>
      <c r="AL290" s="1" t="n">
        <f aca="false">IF(Q290=0,0,1)</f>
        <v>0</v>
      </c>
      <c r="AM290" s="1" t="n">
        <f aca="false">IF(R290=0,0,1)</f>
        <v>0</v>
      </c>
      <c r="AN290" s="1" t="n">
        <f aca="false">IF(S290=0,0,1)</f>
        <v>0</v>
      </c>
      <c r="AO290" s="1" t="n">
        <f aca="false">IF(T290=0,0,1)</f>
        <v>0</v>
      </c>
      <c r="AQ290" s="1" t="n">
        <f aca="false">SUM(V290:AO290)</f>
        <v>6</v>
      </c>
    </row>
    <row r="291" customFormat="false" ht="12.8" hidden="false" customHeight="false" outlineLevel="0" collapsed="false">
      <c r="A291" s="4" t="n">
        <v>0.1</v>
      </c>
      <c r="B291" s="4" t="n">
        <v>0</v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6</v>
      </c>
      <c r="L291" s="4" t="n">
        <v>0</v>
      </c>
      <c r="M291" s="4" t="n">
        <v>0</v>
      </c>
      <c r="N291" s="4" t="n">
        <v>0</v>
      </c>
      <c r="O291" s="4" t="n">
        <v>2</v>
      </c>
      <c r="P291" s="4" t="n">
        <v>80</v>
      </c>
      <c r="Q291" s="3" t="n">
        <v>0</v>
      </c>
      <c r="R291" s="3" t="n">
        <v>0</v>
      </c>
      <c r="S291" s="3" t="n">
        <v>0</v>
      </c>
      <c r="T291" s="3" t="n">
        <v>0</v>
      </c>
      <c r="V291" s="1" t="n">
        <f aca="false">IF(A291=0,0,1)</f>
        <v>1</v>
      </c>
      <c r="W291" s="1" t="n">
        <f aca="false">IF(B291=0,0,1)</f>
        <v>0</v>
      </c>
      <c r="X291" s="1" t="n">
        <f aca="false">IF(C291=0,0,1)</f>
        <v>0</v>
      </c>
      <c r="Y291" s="1" t="n">
        <f aca="false">IF(D291=0,0,1)</f>
        <v>0</v>
      </c>
      <c r="Z291" s="1" t="n">
        <f aca="false">IF(E291=0,0,1)</f>
        <v>0</v>
      </c>
      <c r="AA291" s="1" t="n">
        <f aca="false">IF(F291=0,0,1)</f>
        <v>0</v>
      </c>
      <c r="AB291" s="1" t="n">
        <f aca="false">IF(G291=0,0,1)</f>
        <v>0</v>
      </c>
      <c r="AC291" s="1" t="n">
        <f aca="false">IF(H291=0,0,1)</f>
        <v>0</v>
      </c>
      <c r="AD291" s="1" t="n">
        <f aca="false">IF(I291=0,0,1)</f>
        <v>0</v>
      </c>
      <c r="AE291" s="1" t="n">
        <f aca="false">IF(J291=0,0,1)</f>
        <v>0</v>
      </c>
      <c r="AF291" s="1" t="n">
        <f aca="false">IF(K291=0,0,1)</f>
        <v>1</v>
      </c>
      <c r="AG291" s="1" t="n">
        <f aca="false">IF(L291=0,0,1)</f>
        <v>0</v>
      </c>
      <c r="AH291" s="1" t="n">
        <f aca="false">IF(M291=0,0,1)</f>
        <v>0</v>
      </c>
      <c r="AI291" s="1" t="n">
        <f aca="false">IF(N291=0,0,1)</f>
        <v>0</v>
      </c>
      <c r="AJ291" s="1" t="n">
        <f aca="false">IF(O291=0,0,1)</f>
        <v>1</v>
      </c>
      <c r="AK291" s="1" t="n">
        <f aca="false">IF(P291=0,0,1)</f>
        <v>1</v>
      </c>
      <c r="AL291" s="1" t="n">
        <f aca="false">IF(Q291=0,0,1)</f>
        <v>0</v>
      </c>
      <c r="AM291" s="1" t="n">
        <f aca="false">IF(R291=0,0,1)</f>
        <v>0</v>
      </c>
      <c r="AN291" s="1" t="n">
        <f aca="false">IF(S291=0,0,1)</f>
        <v>0</v>
      </c>
      <c r="AO291" s="1" t="n">
        <f aca="false">IF(T291=0,0,1)</f>
        <v>0</v>
      </c>
      <c r="AQ291" s="1" t="n">
        <f aca="false">SUM(V291:AO291)</f>
        <v>4</v>
      </c>
    </row>
    <row r="292" customFormat="false" ht="12.8" hidden="false" customHeight="false" outlineLevel="0" collapsed="false">
      <c r="A292" s="4" t="n">
        <v>0.4</v>
      </c>
      <c r="B292" s="4" t="n">
        <v>0</v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5</v>
      </c>
      <c r="L292" s="4" t="n">
        <v>0</v>
      </c>
      <c r="M292" s="4" t="n">
        <v>0</v>
      </c>
      <c r="N292" s="4" t="n">
        <v>2</v>
      </c>
      <c r="O292" s="4" t="n">
        <v>8</v>
      </c>
      <c r="P292" s="4" t="n">
        <v>44</v>
      </c>
      <c r="Q292" s="3" t="n">
        <v>0</v>
      </c>
      <c r="R292" s="3" t="n">
        <v>0</v>
      </c>
      <c r="S292" s="3" t="n">
        <v>0</v>
      </c>
      <c r="T292" s="3" t="n">
        <v>0</v>
      </c>
      <c r="V292" s="1" t="n">
        <f aca="false">IF(A292=0,0,1)</f>
        <v>1</v>
      </c>
      <c r="W292" s="1" t="n">
        <f aca="false">IF(B292=0,0,1)</f>
        <v>0</v>
      </c>
      <c r="X292" s="1" t="n">
        <f aca="false">IF(C292=0,0,1)</f>
        <v>0</v>
      </c>
      <c r="Y292" s="1" t="n">
        <f aca="false">IF(D292=0,0,1)</f>
        <v>0</v>
      </c>
      <c r="Z292" s="1" t="n">
        <f aca="false">IF(E292=0,0,1)</f>
        <v>0</v>
      </c>
      <c r="AA292" s="1" t="n">
        <f aca="false">IF(F292=0,0,1)</f>
        <v>0</v>
      </c>
      <c r="AB292" s="1" t="n">
        <f aca="false">IF(G292=0,0,1)</f>
        <v>0</v>
      </c>
      <c r="AC292" s="1" t="n">
        <f aca="false">IF(H292=0,0,1)</f>
        <v>0</v>
      </c>
      <c r="AD292" s="1" t="n">
        <f aca="false">IF(I292=0,0,1)</f>
        <v>0</v>
      </c>
      <c r="AE292" s="1" t="n">
        <f aca="false">IF(J292=0,0,1)</f>
        <v>0</v>
      </c>
      <c r="AF292" s="1" t="n">
        <f aca="false">IF(K292=0,0,1)</f>
        <v>1</v>
      </c>
      <c r="AG292" s="1" t="n">
        <f aca="false">IF(L292=0,0,1)</f>
        <v>0</v>
      </c>
      <c r="AH292" s="1" t="n">
        <f aca="false">IF(M292=0,0,1)</f>
        <v>0</v>
      </c>
      <c r="AI292" s="1" t="n">
        <f aca="false">IF(N292=0,0,1)</f>
        <v>1</v>
      </c>
      <c r="AJ292" s="1" t="n">
        <f aca="false">IF(O292=0,0,1)</f>
        <v>1</v>
      </c>
      <c r="AK292" s="1" t="n">
        <f aca="false">IF(P292=0,0,1)</f>
        <v>1</v>
      </c>
      <c r="AL292" s="1" t="n">
        <f aca="false">IF(Q292=0,0,1)</f>
        <v>0</v>
      </c>
      <c r="AM292" s="1" t="n">
        <f aca="false">IF(R292=0,0,1)</f>
        <v>0</v>
      </c>
      <c r="AN292" s="1" t="n">
        <f aca="false">IF(S292=0,0,1)</f>
        <v>0</v>
      </c>
      <c r="AO292" s="1" t="n">
        <f aca="false">IF(T292=0,0,1)</f>
        <v>0</v>
      </c>
      <c r="AQ292" s="1" t="n">
        <f aca="false">SUM(V292:AO292)</f>
        <v>5</v>
      </c>
    </row>
    <row r="293" customFormat="false" ht="12.8" hidden="false" customHeight="false" outlineLevel="0" collapsed="false">
      <c r="A293" s="4" t="n">
        <v>0.5</v>
      </c>
      <c r="B293" s="4" t="n">
        <v>0</v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2</v>
      </c>
      <c r="O293" s="4" t="n">
        <v>2</v>
      </c>
      <c r="P293" s="4" t="n">
        <v>100</v>
      </c>
      <c r="Q293" s="3" t="n">
        <v>0</v>
      </c>
      <c r="R293" s="3" t="n">
        <v>0</v>
      </c>
      <c r="S293" s="3" t="n">
        <v>0</v>
      </c>
      <c r="T293" s="3" t="n">
        <v>0</v>
      </c>
      <c r="V293" s="1" t="n">
        <f aca="false">IF(A293=0,0,1)</f>
        <v>1</v>
      </c>
      <c r="W293" s="1" t="n">
        <f aca="false">IF(B293=0,0,1)</f>
        <v>0</v>
      </c>
      <c r="X293" s="1" t="n">
        <f aca="false">IF(C293=0,0,1)</f>
        <v>0</v>
      </c>
      <c r="Y293" s="1" t="n">
        <f aca="false">IF(D293=0,0,1)</f>
        <v>0</v>
      </c>
      <c r="Z293" s="1" t="n">
        <f aca="false">IF(E293=0,0,1)</f>
        <v>0</v>
      </c>
      <c r="AA293" s="1" t="n">
        <f aca="false">IF(F293=0,0,1)</f>
        <v>0</v>
      </c>
      <c r="AB293" s="1" t="n">
        <f aca="false">IF(G293=0,0,1)</f>
        <v>0</v>
      </c>
      <c r="AC293" s="1" t="n">
        <f aca="false">IF(H293=0,0,1)</f>
        <v>0</v>
      </c>
      <c r="AD293" s="1" t="n">
        <f aca="false">IF(I293=0,0,1)</f>
        <v>0</v>
      </c>
      <c r="AE293" s="1" t="n">
        <f aca="false">IF(J293=0,0,1)</f>
        <v>0</v>
      </c>
      <c r="AF293" s="1" t="n">
        <f aca="false">IF(K293=0,0,1)</f>
        <v>0</v>
      </c>
      <c r="AG293" s="1" t="n">
        <f aca="false">IF(L293=0,0,1)</f>
        <v>0</v>
      </c>
      <c r="AH293" s="1" t="n">
        <f aca="false">IF(M293=0,0,1)</f>
        <v>0</v>
      </c>
      <c r="AI293" s="1" t="n">
        <f aca="false">IF(N293=0,0,1)</f>
        <v>1</v>
      </c>
      <c r="AJ293" s="1" t="n">
        <f aca="false">IF(O293=0,0,1)</f>
        <v>1</v>
      </c>
      <c r="AK293" s="1" t="n">
        <f aca="false">IF(P293=0,0,1)</f>
        <v>1</v>
      </c>
      <c r="AL293" s="1" t="n">
        <f aca="false">IF(Q293=0,0,1)</f>
        <v>0</v>
      </c>
      <c r="AM293" s="1" t="n">
        <f aca="false">IF(R293=0,0,1)</f>
        <v>0</v>
      </c>
      <c r="AN293" s="1" t="n">
        <f aca="false">IF(S293=0,0,1)</f>
        <v>0</v>
      </c>
      <c r="AO293" s="1" t="n">
        <f aca="false">IF(T293=0,0,1)</f>
        <v>0</v>
      </c>
      <c r="AQ293" s="1" t="n">
        <f aca="false">SUM(V293:AO293)</f>
        <v>4</v>
      </c>
    </row>
    <row r="294" customFormat="false" ht="12.8" hidden="false" customHeight="false" outlineLevel="0" collapsed="false">
      <c r="A294" s="4" t="n">
        <v>0.3</v>
      </c>
      <c r="B294" s="4" t="n">
        <v>0</v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0.3</v>
      </c>
      <c r="L294" s="4" t="n">
        <v>0</v>
      </c>
      <c r="M294" s="4" t="n">
        <v>0</v>
      </c>
      <c r="N294" s="4" t="n">
        <v>4</v>
      </c>
      <c r="O294" s="4" t="n">
        <v>20</v>
      </c>
      <c r="P294" s="4" t="n">
        <v>90</v>
      </c>
      <c r="Q294" s="3" t="n">
        <v>0</v>
      </c>
      <c r="R294" s="3" t="n">
        <v>0</v>
      </c>
      <c r="S294" s="3" t="n">
        <v>0</v>
      </c>
      <c r="T294" s="3" t="n">
        <v>0</v>
      </c>
      <c r="V294" s="1" t="n">
        <f aca="false">IF(A294=0,0,1)</f>
        <v>1</v>
      </c>
      <c r="W294" s="1" t="n">
        <f aca="false">IF(B294=0,0,1)</f>
        <v>0</v>
      </c>
      <c r="X294" s="1" t="n">
        <f aca="false">IF(C294=0,0,1)</f>
        <v>0</v>
      </c>
      <c r="Y294" s="1" t="n">
        <f aca="false">IF(D294=0,0,1)</f>
        <v>0</v>
      </c>
      <c r="Z294" s="1" t="n">
        <f aca="false">IF(E294=0,0,1)</f>
        <v>0</v>
      </c>
      <c r="AA294" s="1" t="n">
        <f aca="false">IF(F294=0,0,1)</f>
        <v>0</v>
      </c>
      <c r="AB294" s="1" t="n">
        <f aca="false">IF(G294=0,0,1)</f>
        <v>0</v>
      </c>
      <c r="AC294" s="1" t="n">
        <f aca="false">IF(H294=0,0,1)</f>
        <v>0</v>
      </c>
      <c r="AD294" s="1" t="n">
        <f aca="false">IF(I294=0,0,1)</f>
        <v>0</v>
      </c>
      <c r="AE294" s="1" t="n">
        <f aca="false">IF(J294=0,0,1)</f>
        <v>0</v>
      </c>
      <c r="AF294" s="1" t="n">
        <f aca="false">IF(K294=0,0,1)</f>
        <v>1</v>
      </c>
      <c r="AG294" s="1" t="n">
        <f aca="false">IF(L294=0,0,1)</f>
        <v>0</v>
      </c>
      <c r="AH294" s="1" t="n">
        <f aca="false">IF(M294=0,0,1)</f>
        <v>0</v>
      </c>
      <c r="AI294" s="1" t="n">
        <f aca="false">IF(N294=0,0,1)</f>
        <v>1</v>
      </c>
      <c r="AJ294" s="1" t="n">
        <f aca="false">IF(O294=0,0,1)</f>
        <v>1</v>
      </c>
      <c r="AK294" s="1" t="n">
        <f aca="false">IF(P294=0,0,1)</f>
        <v>1</v>
      </c>
      <c r="AL294" s="1" t="n">
        <f aca="false">IF(Q294=0,0,1)</f>
        <v>0</v>
      </c>
      <c r="AM294" s="1" t="n">
        <f aca="false">IF(R294=0,0,1)</f>
        <v>0</v>
      </c>
      <c r="AN294" s="1" t="n">
        <f aca="false">IF(S294=0,0,1)</f>
        <v>0</v>
      </c>
      <c r="AO294" s="1" t="n">
        <f aca="false">IF(T294=0,0,1)</f>
        <v>0</v>
      </c>
      <c r="AQ294" s="1" t="n">
        <f aca="false">SUM(V294:AO294)</f>
        <v>5</v>
      </c>
    </row>
    <row r="295" customFormat="false" ht="12.8" hidden="false" customHeight="false" outlineLevel="0" collapsed="false">
      <c r="A295" s="4" t="n">
        <v>0.5</v>
      </c>
      <c r="B295" s="4" t="n">
        <v>0</v>
      </c>
      <c r="C295" s="4" t="n">
        <v>1</v>
      </c>
      <c r="D295" s="4" t="n">
        <v>0</v>
      </c>
      <c r="E295" s="4" t="n">
        <v>4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20</v>
      </c>
      <c r="Q295" s="3" t="n">
        <v>0</v>
      </c>
      <c r="R295" s="3" t="n">
        <v>0</v>
      </c>
      <c r="S295" s="3" t="n">
        <v>0</v>
      </c>
      <c r="T295" s="3" t="n">
        <v>0</v>
      </c>
      <c r="V295" s="1" t="n">
        <f aca="false">IF(A295=0,0,1)</f>
        <v>1</v>
      </c>
      <c r="W295" s="1" t="n">
        <f aca="false">IF(B295=0,0,1)</f>
        <v>0</v>
      </c>
      <c r="X295" s="1" t="n">
        <f aca="false">IF(C295=0,0,1)</f>
        <v>1</v>
      </c>
      <c r="Y295" s="1" t="n">
        <f aca="false">IF(D295=0,0,1)</f>
        <v>0</v>
      </c>
      <c r="Z295" s="1" t="n">
        <f aca="false">IF(E295=0,0,1)</f>
        <v>1</v>
      </c>
      <c r="AA295" s="1" t="n">
        <f aca="false">IF(F295=0,0,1)</f>
        <v>0</v>
      </c>
      <c r="AB295" s="1" t="n">
        <f aca="false">IF(G295=0,0,1)</f>
        <v>0</v>
      </c>
      <c r="AC295" s="1" t="n">
        <f aca="false">IF(H295=0,0,1)</f>
        <v>0</v>
      </c>
      <c r="AD295" s="1" t="n">
        <f aca="false">IF(I295=0,0,1)</f>
        <v>0</v>
      </c>
      <c r="AE295" s="1" t="n">
        <f aca="false">IF(J295=0,0,1)</f>
        <v>0</v>
      </c>
      <c r="AF295" s="1" t="n">
        <f aca="false">IF(K295=0,0,1)</f>
        <v>0</v>
      </c>
      <c r="AG295" s="1" t="n">
        <f aca="false">IF(L295=0,0,1)</f>
        <v>0</v>
      </c>
      <c r="AH295" s="1" t="n">
        <f aca="false">IF(M295=0,0,1)</f>
        <v>0</v>
      </c>
      <c r="AI295" s="1" t="n">
        <f aca="false">IF(N295=0,0,1)</f>
        <v>0</v>
      </c>
      <c r="AJ295" s="1" t="n">
        <f aca="false">IF(O295=0,0,1)</f>
        <v>0</v>
      </c>
      <c r="AK295" s="1" t="n">
        <f aca="false">IF(P295=0,0,1)</f>
        <v>1</v>
      </c>
      <c r="AL295" s="1" t="n">
        <f aca="false">IF(Q295=0,0,1)</f>
        <v>0</v>
      </c>
      <c r="AM295" s="1" t="n">
        <f aca="false">IF(R295=0,0,1)</f>
        <v>0</v>
      </c>
      <c r="AN295" s="1" t="n">
        <f aca="false">IF(S295=0,0,1)</f>
        <v>0</v>
      </c>
      <c r="AO295" s="1" t="n">
        <f aca="false">IF(T295=0,0,1)</f>
        <v>0</v>
      </c>
      <c r="AQ295" s="1" t="n">
        <f aca="false">SUM(V295:AO295)</f>
        <v>4</v>
      </c>
    </row>
    <row r="296" customFormat="false" ht="12.8" hidden="false" customHeight="false" outlineLevel="0" collapsed="false">
      <c r="A296" s="4" t="n">
        <v>1</v>
      </c>
      <c r="B296" s="4" t="n">
        <v>0</v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2</v>
      </c>
      <c r="O296" s="4" t="n">
        <v>7</v>
      </c>
      <c r="P296" s="4" t="n">
        <v>100</v>
      </c>
      <c r="Q296" s="3" t="n">
        <v>0</v>
      </c>
      <c r="R296" s="3" t="n">
        <v>0</v>
      </c>
      <c r="S296" s="3" t="n">
        <v>0</v>
      </c>
      <c r="T296" s="3" t="n">
        <v>0</v>
      </c>
      <c r="V296" s="1" t="n">
        <f aca="false">IF(A296=0,0,1)</f>
        <v>1</v>
      </c>
      <c r="W296" s="1" t="n">
        <f aca="false">IF(B296=0,0,1)</f>
        <v>0</v>
      </c>
      <c r="X296" s="1" t="n">
        <f aca="false">IF(C296=0,0,1)</f>
        <v>0</v>
      </c>
      <c r="Y296" s="1" t="n">
        <f aca="false">IF(D296=0,0,1)</f>
        <v>0</v>
      </c>
      <c r="Z296" s="1" t="n">
        <f aca="false">IF(E296=0,0,1)</f>
        <v>0</v>
      </c>
      <c r="AA296" s="1" t="n">
        <f aca="false">IF(F296=0,0,1)</f>
        <v>0</v>
      </c>
      <c r="AB296" s="1" t="n">
        <f aca="false">IF(G296=0,0,1)</f>
        <v>0</v>
      </c>
      <c r="AC296" s="1" t="n">
        <f aca="false">IF(H296=0,0,1)</f>
        <v>0</v>
      </c>
      <c r="AD296" s="1" t="n">
        <f aca="false">IF(I296=0,0,1)</f>
        <v>0</v>
      </c>
      <c r="AE296" s="1" t="n">
        <f aca="false">IF(J296=0,0,1)</f>
        <v>0</v>
      </c>
      <c r="AF296" s="1" t="n">
        <f aca="false">IF(K296=0,0,1)</f>
        <v>0</v>
      </c>
      <c r="AG296" s="1" t="n">
        <f aca="false">IF(L296=0,0,1)</f>
        <v>0</v>
      </c>
      <c r="AH296" s="1" t="n">
        <f aca="false">IF(M296=0,0,1)</f>
        <v>0</v>
      </c>
      <c r="AI296" s="1" t="n">
        <f aca="false">IF(N296=0,0,1)</f>
        <v>1</v>
      </c>
      <c r="AJ296" s="1" t="n">
        <f aca="false">IF(O296=0,0,1)</f>
        <v>1</v>
      </c>
      <c r="AK296" s="1" t="n">
        <f aca="false">IF(P296=0,0,1)</f>
        <v>1</v>
      </c>
      <c r="AL296" s="1" t="n">
        <f aca="false">IF(Q296=0,0,1)</f>
        <v>0</v>
      </c>
      <c r="AM296" s="1" t="n">
        <f aca="false">IF(R296=0,0,1)</f>
        <v>0</v>
      </c>
      <c r="AN296" s="1" t="n">
        <f aca="false">IF(S296=0,0,1)</f>
        <v>0</v>
      </c>
      <c r="AO296" s="1" t="n">
        <f aca="false">IF(T296=0,0,1)</f>
        <v>0</v>
      </c>
      <c r="AQ296" s="1" t="n">
        <f aca="false">SUM(V296:AO296)</f>
        <v>4</v>
      </c>
    </row>
    <row r="297" customFormat="false" ht="12.8" hidden="false" customHeight="false" outlineLevel="0" collapsed="false">
      <c r="A297" s="4" t="n">
        <v>5</v>
      </c>
      <c r="B297" s="4" t="n">
        <v>7</v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2</v>
      </c>
      <c r="L297" s="4" t="n">
        <v>0</v>
      </c>
      <c r="M297" s="4" t="n">
        <v>0</v>
      </c>
      <c r="N297" s="4" t="n">
        <v>0</v>
      </c>
      <c r="O297" s="4" t="n">
        <v>24</v>
      </c>
      <c r="P297" s="4" t="n">
        <v>95</v>
      </c>
      <c r="Q297" s="3" t="n">
        <v>0</v>
      </c>
      <c r="R297" s="3" t="n">
        <v>0</v>
      </c>
      <c r="S297" s="3" t="n">
        <v>0</v>
      </c>
      <c r="T297" s="3" t="n">
        <v>0</v>
      </c>
      <c r="V297" s="1" t="n">
        <f aca="false">IF(A297=0,0,1)</f>
        <v>1</v>
      </c>
      <c r="W297" s="1" t="n">
        <f aca="false">IF(B297=0,0,1)</f>
        <v>1</v>
      </c>
      <c r="X297" s="1" t="n">
        <f aca="false">IF(C297=0,0,1)</f>
        <v>0</v>
      </c>
      <c r="Y297" s="1" t="n">
        <f aca="false">IF(D297=0,0,1)</f>
        <v>0</v>
      </c>
      <c r="Z297" s="1" t="n">
        <f aca="false">IF(E297=0,0,1)</f>
        <v>0</v>
      </c>
      <c r="AA297" s="1" t="n">
        <f aca="false">IF(F297=0,0,1)</f>
        <v>0</v>
      </c>
      <c r="AB297" s="1" t="n">
        <f aca="false">IF(G297=0,0,1)</f>
        <v>0</v>
      </c>
      <c r="AC297" s="1" t="n">
        <f aca="false">IF(H297=0,0,1)</f>
        <v>0</v>
      </c>
      <c r="AD297" s="1" t="n">
        <f aca="false">IF(I297=0,0,1)</f>
        <v>0</v>
      </c>
      <c r="AE297" s="1" t="n">
        <f aca="false">IF(J297=0,0,1)</f>
        <v>0</v>
      </c>
      <c r="AF297" s="1" t="n">
        <f aca="false">IF(K297=0,0,1)</f>
        <v>1</v>
      </c>
      <c r="AG297" s="1" t="n">
        <f aca="false">IF(L297=0,0,1)</f>
        <v>0</v>
      </c>
      <c r="AH297" s="1" t="n">
        <f aca="false">IF(M297=0,0,1)</f>
        <v>0</v>
      </c>
      <c r="AI297" s="1" t="n">
        <f aca="false">IF(N297=0,0,1)</f>
        <v>0</v>
      </c>
      <c r="AJ297" s="1" t="n">
        <f aca="false">IF(O297=0,0,1)</f>
        <v>1</v>
      </c>
      <c r="AK297" s="1" t="n">
        <f aca="false">IF(P297=0,0,1)</f>
        <v>1</v>
      </c>
      <c r="AL297" s="1" t="n">
        <f aca="false">IF(Q297=0,0,1)</f>
        <v>0</v>
      </c>
      <c r="AM297" s="1" t="n">
        <f aca="false">IF(R297=0,0,1)</f>
        <v>0</v>
      </c>
      <c r="AN297" s="1" t="n">
        <f aca="false">IF(S297=0,0,1)</f>
        <v>0</v>
      </c>
      <c r="AO297" s="1" t="n">
        <f aca="false">IF(T297=0,0,1)</f>
        <v>0</v>
      </c>
      <c r="AQ297" s="1" t="n">
        <f aca="false">SUM(V297:AO297)</f>
        <v>5</v>
      </c>
    </row>
    <row r="298" customFormat="false" ht="12.8" hidden="false" customHeight="false" outlineLevel="0" collapsed="false">
      <c r="A298" s="4" t="n">
        <v>1</v>
      </c>
      <c r="B298" s="4" t="n">
        <v>5</v>
      </c>
      <c r="C298" s="4" t="n">
        <v>0</v>
      </c>
      <c r="D298" s="4" t="n">
        <v>0</v>
      </c>
      <c r="E298" s="4" t="n">
        <v>12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2</v>
      </c>
      <c r="L298" s="4" t="n">
        <v>0</v>
      </c>
      <c r="M298" s="4" t="n">
        <v>0</v>
      </c>
      <c r="N298" s="4" t="n">
        <v>0</v>
      </c>
      <c r="O298" s="4" t="n">
        <v>25</v>
      </c>
      <c r="P298" s="4" t="n">
        <v>94</v>
      </c>
      <c r="Q298" s="3" t="n">
        <v>0</v>
      </c>
      <c r="R298" s="3" t="n">
        <v>0</v>
      </c>
      <c r="S298" s="3" t="n">
        <v>0</v>
      </c>
      <c r="T298" s="3" t="n">
        <v>0</v>
      </c>
      <c r="V298" s="1" t="n">
        <f aca="false">IF(A298=0,0,1)</f>
        <v>1</v>
      </c>
      <c r="W298" s="1" t="n">
        <f aca="false">IF(B298=0,0,1)</f>
        <v>1</v>
      </c>
      <c r="X298" s="1" t="n">
        <f aca="false">IF(C298=0,0,1)</f>
        <v>0</v>
      </c>
      <c r="Y298" s="1" t="n">
        <f aca="false">IF(D298=0,0,1)</f>
        <v>0</v>
      </c>
      <c r="Z298" s="1" t="n">
        <f aca="false">IF(E298=0,0,1)</f>
        <v>1</v>
      </c>
      <c r="AA298" s="1" t="n">
        <f aca="false">IF(F298=0,0,1)</f>
        <v>0</v>
      </c>
      <c r="AB298" s="1" t="n">
        <f aca="false">IF(G298=0,0,1)</f>
        <v>0</v>
      </c>
      <c r="AC298" s="1" t="n">
        <f aca="false">IF(H298=0,0,1)</f>
        <v>0</v>
      </c>
      <c r="AD298" s="1" t="n">
        <f aca="false">IF(I298=0,0,1)</f>
        <v>0</v>
      </c>
      <c r="AE298" s="1" t="n">
        <f aca="false">IF(J298=0,0,1)</f>
        <v>0</v>
      </c>
      <c r="AF298" s="1" t="n">
        <f aca="false">IF(K298=0,0,1)</f>
        <v>1</v>
      </c>
      <c r="AG298" s="1" t="n">
        <f aca="false">IF(L298=0,0,1)</f>
        <v>0</v>
      </c>
      <c r="AH298" s="1" t="n">
        <f aca="false">IF(M298=0,0,1)</f>
        <v>0</v>
      </c>
      <c r="AI298" s="1" t="n">
        <f aca="false">IF(N298=0,0,1)</f>
        <v>0</v>
      </c>
      <c r="AJ298" s="1" t="n">
        <f aca="false">IF(O298=0,0,1)</f>
        <v>1</v>
      </c>
      <c r="AK298" s="1" t="n">
        <f aca="false">IF(P298=0,0,1)</f>
        <v>1</v>
      </c>
      <c r="AL298" s="1" t="n">
        <f aca="false">IF(Q298=0,0,1)</f>
        <v>0</v>
      </c>
      <c r="AM298" s="1" t="n">
        <f aca="false">IF(R298=0,0,1)</f>
        <v>0</v>
      </c>
      <c r="AN298" s="1" t="n">
        <f aca="false">IF(S298=0,0,1)</f>
        <v>0</v>
      </c>
      <c r="AO298" s="1" t="n">
        <f aca="false">IF(T298=0,0,1)</f>
        <v>0</v>
      </c>
      <c r="AQ298" s="1" t="n">
        <f aca="false">SUM(V298:AO298)</f>
        <v>6</v>
      </c>
    </row>
    <row r="299" customFormat="false" ht="12.8" hidden="false" customHeight="false" outlineLevel="0" collapsed="false">
      <c r="A299" s="4" t="n">
        <v>0</v>
      </c>
      <c r="B299" s="4" t="n">
        <v>0</v>
      </c>
      <c r="C299" s="4" t="n">
        <v>0</v>
      </c>
      <c r="D299" s="4" t="n">
        <v>0</v>
      </c>
      <c r="E299" s="4" t="n">
        <v>13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2</v>
      </c>
      <c r="P299" s="4" t="n">
        <v>93</v>
      </c>
      <c r="Q299" s="3" t="n">
        <v>0</v>
      </c>
      <c r="R299" s="3" t="n">
        <v>0</v>
      </c>
      <c r="S299" s="3" t="n">
        <v>0</v>
      </c>
      <c r="T299" s="3" t="n">
        <v>0</v>
      </c>
      <c r="V299" s="1" t="n">
        <f aca="false">IF(A299=0,0,1)</f>
        <v>0</v>
      </c>
      <c r="W299" s="1" t="n">
        <f aca="false">IF(B299=0,0,1)</f>
        <v>0</v>
      </c>
      <c r="X299" s="1" t="n">
        <f aca="false">IF(C299=0,0,1)</f>
        <v>0</v>
      </c>
      <c r="Y299" s="1" t="n">
        <f aca="false">IF(D299=0,0,1)</f>
        <v>0</v>
      </c>
      <c r="Z299" s="1" t="n">
        <f aca="false">IF(E299=0,0,1)</f>
        <v>1</v>
      </c>
      <c r="AA299" s="1" t="n">
        <f aca="false">IF(F299=0,0,1)</f>
        <v>0</v>
      </c>
      <c r="AB299" s="1" t="n">
        <f aca="false">IF(G299=0,0,1)</f>
        <v>0</v>
      </c>
      <c r="AC299" s="1" t="n">
        <f aca="false">IF(H299=0,0,1)</f>
        <v>0</v>
      </c>
      <c r="AD299" s="1" t="n">
        <f aca="false">IF(I299=0,0,1)</f>
        <v>0</v>
      </c>
      <c r="AE299" s="1" t="n">
        <f aca="false">IF(J299=0,0,1)</f>
        <v>0</v>
      </c>
      <c r="AF299" s="1" t="n">
        <f aca="false">IF(K299=0,0,1)</f>
        <v>0</v>
      </c>
      <c r="AG299" s="1" t="n">
        <f aca="false">IF(L299=0,0,1)</f>
        <v>0</v>
      </c>
      <c r="AH299" s="1" t="n">
        <f aca="false">IF(M299=0,0,1)</f>
        <v>0</v>
      </c>
      <c r="AI299" s="1" t="n">
        <f aca="false">IF(N299=0,0,1)</f>
        <v>0</v>
      </c>
      <c r="AJ299" s="1" t="n">
        <f aca="false">IF(O299=0,0,1)</f>
        <v>1</v>
      </c>
      <c r="AK299" s="1" t="n">
        <f aca="false">IF(P299=0,0,1)</f>
        <v>1</v>
      </c>
      <c r="AL299" s="1" t="n">
        <f aca="false">IF(Q299=0,0,1)</f>
        <v>0</v>
      </c>
      <c r="AM299" s="1" t="n">
        <f aca="false">IF(R299=0,0,1)</f>
        <v>0</v>
      </c>
      <c r="AN299" s="1" t="n">
        <f aca="false">IF(S299=0,0,1)</f>
        <v>0</v>
      </c>
      <c r="AO299" s="1" t="n">
        <f aca="false">IF(T299=0,0,1)</f>
        <v>0</v>
      </c>
      <c r="AQ299" s="1" t="n">
        <f aca="false">SUM(V299:AO299)</f>
        <v>3</v>
      </c>
    </row>
    <row r="300" customFormat="false" ht="12.8" hidden="false" customHeight="false" outlineLevel="0" collapsed="false">
      <c r="A300" s="4" t="n">
        <v>1</v>
      </c>
      <c r="B300" s="4" t="n">
        <v>3</v>
      </c>
      <c r="C300" s="4" t="n">
        <v>0</v>
      </c>
      <c r="D300" s="4" t="n">
        <v>0</v>
      </c>
      <c r="E300" s="4" t="n">
        <v>8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15</v>
      </c>
      <c r="L300" s="4" t="n">
        <v>0</v>
      </c>
      <c r="M300" s="4" t="n">
        <v>0</v>
      </c>
      <c r="N300" s="4" t="n">
        <v>0</v>
      </c>
      <c r="O300" s="4" t="n">
        <v>5</v>
      </c>
      <c r="P300" s="4" t="n">
        <v>82</v>
      </c>
      <c r="Q300" s="3" t="n">
        <v>0</v>
      </c>
      <c r="R300" s="3" t="n">
        <v>0</v>
      </c>
      <c r="S300" s="3" t="n">
        <v>0</v>
      </c>
      <c r="T300" s="3" t="n">
        <v>0</v>
      </c>
      <c r="V300" s="1" t="n">
        <f aca="false">IF(A300=0,0,1)</f>
        <v>1</v>
      </c>
      <c r="W300" s="1" t="n">
        <f aca="false">IF(B300=0,0,1)</f>
        <v>1</v>
      </c>
      <c r="X300" s="1" t="n">
        <f aca="false">IF(C300=0,0,1)</f>
        <v>0</v>
      </c>
      <c r="Y300" s="1" t="n">
        <f aca="false">IF(D300=0,0,1)</f>
        <v>0</v>
      </c>
      <c r="Z300" s="1" t="n">
        <f aca="false">IF(E300=0,0,1)</f>
        <v>1</v>
      </c>
      <c r="AA300" s="1" t="n">
        <f aca="false">IF(F300=0,0,1)</f>
        <v>0</v>
      </c>
      <c r="AB300" s="1" t="n">
        <f aca="false">IF(G300=0,0,1)</f>
        <v>0</v>
      </c>
      <c r="AC300" s="1" t="n">
        <f aca="false">IF(H300=0,0,1)</f>
        <v>0</v>
      </c>
      <c r="AD300" s="1" t="n">
        <f aca="false">IF(I300=0,0,1)</f>
        <v>0</v>
      </c>
      <c r="AE300" s="1" t="n">
        <f aca="false">IF(J300=0,0,1)</f>
        <v>0</v>
      </c>
      <c r="AF300" s="1" t="n">
        <f aca="false">IF(K300=0,0,1)</f>
        <v>1</v>
      </c>
      <c r="AG300" s="1" t="n">
        <f aca="false">IF(L300=0,0,1)</f>
        <v>0</v>
      </c>
      <c r="AH300" s="1" t="n">
        <f aca="false">IF(M300=0,0,1)</f>
        <v>0</v>
      </c>
      <c r="AI300" s="1" t="n">
        <f aca="false">IF(N300=0,0,1)</f>
        <v>0</v>
      </c>
      <c r="AJ300" s="1" t="n">
        <f aca="false">IF(O300=0,0,1)</f>
        <v>1</v>
      </c>
      <c r="AK300" s="1" t="n">
        <f aca="false">IF(P300=0,0,1)</f>
        <v>1</v>
      </c>
      <c r="AL300" s="1" t="n">
        <f aca="false">IF(Q300=0,0,1)</f>
        <v>0</v>
      </c>
      <c r="AM300" s="1" t="n">
        <f aca="false">IF(R300=0,0,1)</f>
        <v>0</v>
      </c>
      <c r="AN300" s="1" t="n">
        <f aca="false">IF(S300=0,0,1)</f>
        <v>0</v>
      </c>
      <c r="AO300" s="1" t="n">
        <f aca="false">IF(T300=0,0,1)</f>
        <v>0</v>
      </c>
      <c r="AQ300" s="1" t="n">
        <f aca="false">SUM(V300:AO300)</f>
        <v>6</v>
      </c>
    </row>
    <row r="301" customFormat="false" ht="12.8" hidden="false" customHeight="false" outlineLevel="0" collapsed="false">
      <c r="A301" s="4" t="n">
        <v>4</v>
      </c>
      <c r="B301" s="4" t="n">
        <v>0</v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2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35</v>
      </c>
      <c r="Q301" s="3" t="n">
        <v>0</v>
      </c>
      <c r="R301" s="3" t="n">
        <v>0</v>
      </c>
      <c r="S301" s="3" t="n">
        <v>0</v>
      </c>
      <c r="T301" s="3" t="n">
        <v>0</v>
      </c>
      <c r="V301" s="1" t="n">
        <f aca="false">IF(A301=0,0,1)</f>
        <v>1</v>
      </c>
      <c r="W301" s="1" t="n">
        <f aca="false">IF(B301=0,0,1)</f>
        <v>0</v>
      </c>
      <c r="X301" s="1" t="n">
        <f aca="false">IF(C301=0,0,1)</f>
        <v>0</v>
      </c>
      <c r="Y301" s="1" t="n">
        <f aca="false">IF(D301=0,0,1)</f>
        <v>0</v>
      </c>
      <c r="Z301" s="1" t="n">
        <f aca="false">IF(E301=0,0,1)</f>
        <v>0</v>
      </c>
      <c r="AA301" s="1" t="n">
        <f aca="false">IF(F301=0,0,1)</f>
        <v>0</v>
      </c>
      <c r="AB301" s="1" t="n">
        <f aca="false">IF(G301=0,0,1)</f>
        <v>0</v>
      </c>
      <c r="AC301" s="1" t="n">
        <f aca="false">IF(H301=0,0,1)</f>
        <v>0</v>
      </c>
      <c r="AD301" s="1" t="n">
        <f aca="false">IF(I301=0,0,1)</f>
        <v>0</v>
      </c>
      <c r="AE301" s="1" t="n">
        <f aca="false">IF(J301=0,0,1)</f>
        <v>0</v>
      </c>
      <c r="AF301" s="1" t="n">
        <f aca="false">IF(K301=0,0,1)</f>
        <v>1</v>
      </c>
      <c r="AG301" s="1" t="n">
        <f aca="false">IF(L301=0,0,1)</f>
        <v>0</v>
      </c>
      <c r="AH301" s="1" t="n">
        <f aca="false">IF(M301=0,0,1)</f>
        <v>0</v>
      </c>
      <c r="AI301" s="1" t="n">
        <f aca="false">IF(N301=0,0,1)</f>
        <v>0</v>
      </c>
      <c r="AJ301" s="1" t="n">
        <f aca="false">IF(O301=0,0,1)</f>
        <v>0</v>
      </c>
      <c r="AK301" s="1" t="n">
        <f aca="false">IF(P301=0,0,1)</f>
        <v>1</v>
      </c>
      <c r="AL301" s="1" t="n">
        <f aca="false">IF(Q301=0,0,1)</f>
        <v>0</v>
      </c>
      <c r="AM301" s="1" t="n">
        <f aca="false">IF(R301=0,0,1)</f>
        <v>0</v>
      </c>
      <c r="AN301" s="1" t="n">
        <f aca="false">IF(S301=0,0,1)</f>
        <v>0</v>
      </c>
      <c r="AO301" s="1" t="n">
        <f aca="false">IF(T301=0,0,1)</f>
        <v>0</v>
      </c>
      <c r="AQ301" s="1" t="n">
        <f aca="false">SUM(V301:AO301)</f>
        <v>3</v>
      </c>
    </row>
    <row r="302" customFormat="false" ht="12.8" hidden="false" customHeight="false" outlineLevel="0" collapsed="false">
      <c r="A302" s="4" t="n">
        <v>42</v>
      </c>
      <c r="B302" s="4" t="n">
        <v>0</v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5</v>
      </c>
      <c r="O302" s="4" t="n">
        <v>5</v>
      </c>
      <c r="P302" s="4" t="n">
        <v>90</v>
      </c>
      <c r="Q302" s="3" t="n">
        <v>0</v>
      </c>
      <c r="R302" s="3" t="n">
        <v>0</v>
      </c>
      <c r="S302" s="3" t="n">
        <v>0</v>
      </c>
      <c r="T302" s="3" t="n">
        <v>0</v>
      </c>
      <c r="V302" s="1" t="n">
        <f aca="false">IF(A302=0,0,1)</f>
        <v>1</v>
      </c>
      <c r="W302" s="1" t="n">
        <f aca="false">IF(B302=0,0,1)</f>
        <v>0</v>
      </c>
      <c r="X302" s="1" t="n">
        <f aca="false">IF(C302=0,0,1)</f>
        <v>0</v>
      </c>
      <c r="Y302" s="1" t="n">
        <f aca="false">IF(D302=0,0,1)</f>
        <v>0</v>
      </c>
      <c r="Z302" s="1" t="n">
        <f aca="false">IF(E302=0,0,1)</f>
        <v>0</v>
      </c>
      <c r="AA302" s="1" t="n">
        <f aca="false">IF(F302=0,0,1)</f>
        <v>0</v>
      </c>
      <c r="AB302" s="1" t="n">
        <f aca="false">IF(G302=0,0,1)</f>
        <v>0</v>
      </c>
      <c r="AC302" s="1" t="n">
        <f aca="false">IF(H302=0,0,1)</f>
        <v>0</v>
      </c>
      <c r="AD302" s="1" t="n">
        <f aca="false">IF(I302=0,0,1)</f>
        <v>0</v>
      </c>
      <c r="AE302" s="1" t="n">
        <f aca="false">IF(J302=0,0,1)</f>
        <v>0</v>
      </c>
      <c r="AF302" s="1" t="n">
        <f aca="false">IF(K302=0,0,1)</f>
        <v>0</v>
      </c>
      <c r="AG302" s="1" t="n">
        <f aca="false">IF(L302=0,0,1)</f>
        <v>0</v>
      </c>
      <c r="AH302" s="1" t="n">
        <f aca="false">IF(M302=0,0,1)</f>
        <v>0</v>
      </c>
      <c r="AI302" s="1" t="n">
        <f aca="false">IF(N302=0,0,1)</f>
        <v>1</v>
      </c>
      <c r="AJ302" s="1" t="n">
        <f aca="false">IF(O302=0,0,1)</f>
        <v>1</v>
      </c>
      <c r="AK302" s="1" t="n">
        <f aca="false">IF(P302=0,0,1)</f>
        <v>1</v>
      </c>
      <c r="AL302" s="1" t="n">
        <f aca="false">IF(Q302=0,0,1)</f>
        <v>0</v>
      </c>
      <c r="AM302" s="1" t="n">
        <f aca="false">IF(R302=0,0,1)</f>
        <v>0</v>
      </c>
      <c r="AN302" s="1" t="n">
        <f aca="false">IF(S302=0,0,1)</f>
        <v>0</v>
      </c>
      <c r="AO302" s="1" t="n">
        <f aca="false">IF(T302=0,0,1)</f>
        <v>0</v>
      </c>
      <c r="AQ302" s="1" t="n">
        <f aca="false">SUM(V302:AO302)</f>
        <v>4</v>
      </c>
    </row>
    <row r="303" customFormat="false" ht="12.8" hidden="false" customHeight="false" outlineLevel="0" collapsed="false">
      <c r="A303" s="4" t="n">
        <v>2</v>
      </c>
      <c r="B303" s="4" t="n">
        <v>0</v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8</v>
      </c>
      <c r="I303" s="4" t="n">
        <v>0</v>
      </c>
      <c r="J303" s="4" t="n">
        <v>0</v>
      </c>
      <c r="K303" s="4" t="n">
        <v>20</v>
      </c>
      <c r="L303" s="4" t="n">
        <v>0</v>
      </c>
      <c r="M303" s="4" t="n">
        <v>0</v>
      </c>
      <c r="N303" s="4" t="n">
        <v>0</v>
      </c>
      <c r="O303" s="4" t="n">
        <v>32</v>
      </c>
      <c r="P303" s="4" t="n">
        <v>60</v>
      </c>
      <c r="Q303" s="3" t="n">
        <v>0</v>
      </c>
      <c r="R303" s="3" t="n">
        <v>0</v>
      </c>
      <c r="S303" s="3" t="n">
        <v>0</v>
      </c>
      <c r="T303" s="3" t="n">
        <v>0</v>
      </c>
      <c r="V303" s="1" t="n">
        <f aca="false">IF(A303=0,0,1)</f>
        <v>1</v>
      </c>
      <c r="W303" s="1" t="n">
        <f aca="false">IF(B303=0,0,1)</f>
        <v>0</v>
      </c>
      <c r="X303" s="1" t="n">
        <f aca="false">IF(C303=0,0,1)</f>
        <v>0</v>
      </c>
      <c r="Y303" s="1" t="n">
        <f aca="false">IF(D303=0,0,1)</f>
        <v>0</v>
      </c>
      <c r="Z303" s="1" t="n">
        <f aca="false">IF(E303=0,0,1)</f>
        <v>0</v>
      </c>
      <c r="AA303" s="1" t="n">
        <f aca="false">IF(F303=0,0,1)</f>
        <v>0</v>
      </c>
      <c r="AB303" s="1" t="n">
        <f aca="false">IF(G303=0,0,1)</f>
        <v>0</v>
      </c>
      <c r="AC303" s="1" t="n">
        <f aca="false">IF(H303=0,0,1)</f>
        <v>1</v>
      </c>
      <c r="AD303" s="1" t="n">
        <f aca="false">IF(I303=0,0,1)</f>
        <v>0</v>
      </c>
      <c r="AE303" s="1" t="n">
        <f aca="false">IF(J303=0,0,1)</f>
        <v>0</v>
      </c>
      <c r="AF303" s="1" t="n">
        <f aca="false">IF(K303=0,0,1)</f>
        <v>1</v>
      </c>
      <c r="AG303" s="1" t="n">
        <f aca="false">IF(L303=0,0,1)</f>
        <v>0</v>
      </c>
      <c r="AH303" s="1" t="n">
        <f aca="false">IF(M303=0,0,1)</f>
        <v>0</v>
      </c>
      <c r="AI303" s="1" t="n">
        <f aca="false">IF(N303=0,0,1)</f>
        <v>0</v>
      </c>
      <c r="AJ303" s="1" t="n">
        <f aca="false">IF(O303=0,0,1)</f>
        <v>1</v>
      </c>
      <c r="AK303" s="1" t="n">
        <f aca="false">IF(P303=0,0,1)</f>
        <v>1</v>
      </c>
      <c r="AL303" s="1" t="n">
        <f aca="false">IF(Q303=0,0,1)</f>
        <v>0</v>
      </c>
      <c r="AM303" s="1" t="n">
        <f aca="false">IF(R303=0,0,1)</f>
        <v>0</v>
      </c>
      <c r="AN303" s="1" t="n">
        <f aca="false">IF(S303=0,0,1)</f>
        <v>0</v>
      </c>
      <c r="AO303" s="1" t="n">
        <f aca="false">IF(T303=0,0,1)</f>
        <v>0</v>
      </c>
      <c r="AQ303" s="1" t="n">
        <f aca="false">SUM(V303:AO303)</f>
        <v>5</v>
      </c>
    </row>
    <row r="304" customFormat="false" ht="12.8" hidden="false" customHeight="false" outlineLevel="0" collapsed="false">
      <c r="A304" s="4" t="n">
        <v>4</v>
      </c>
      <c r="B304" s="4" t="n">
        <v>2</v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12</v>
      </c>
      <c r="L304" s="4" t="n">
        <v>0</v>
      </c>
      <c r="M304" s="4" t="n">
        <v>0</v>
      </c>
      <c r="N304" s="4" t="n">
        <v>0</v>
      </c>
      <c r="O304" s="4" t="n">
        <v>4</v>
      </c>
      <c r="P304" s="4" t="n">
        <v>52</v>
      </c>
      <c r="Q304" s="3" t="n">
        <v>0</v>
      </c>
      <c r="R304" s="3" t="n">
        <v>0</v>
      </c>
      <c r="S304" s="3" t="n">
        <v>0</v>
      </c>
      <c r="T304" s="3" t="n">
        <v>0</v>
      </c>
      <c r="V304" s="1" t="n">
        <f aca="false">IF(A304=0,0,1)</f>
        <v>1</v>
      </c>
      <c r="W304" s="1" t="n">
        <f aca="false">IF(B304=0,0,1)</f>
        <v>1</v>
      </c>
      <c r="X304" s="1" t="n">
        <f aca="false">IF(C304=0,0,1)</f>
        <v>0</v>
      </c>
      <c r="Y304" s="1" t="n">
        <f aca="false">IF(D304=0,0,1)</f>
        <v>0</v>
      </c>
      <c r="Z304" s="1" t="n">
        <f aca="false">IF(E304=0,0,1)</f>
        <v>0</v>
      </c>
      <c r="AA304" s="1" t="n">
        <f aca="false">IF(F304=0,0,1)</f>
        <v>0</v>
      </c>
      <c r="AB304" s="1" t="n">
        <f aca="false">IF(G304=0,0,1)</f>
        <v>0</v>
      </c>
      <c r="AC304" s="1" t="n">
        <f aca="false">IF(H304=0,0,1)</f>
        <v>0</v>
      </c>
      <c r="AD304" s="1" t="n">
        <f aca="false">IF(I304=0,0,1)</f>
        <v>0</v>
      </c>
      <c r="AE304" s="1" t="n">
        <f aca="false">IF(J304=0,0,1)</f>
        <v>0</v>
      </c>
      <c r="AF304" s="1" t="n">
        <f aca="false">IF(K304=0,0,1)</f>
        <v>1</v>
      </c>
      <c r="AG304" s="1" t="n">
        <f aca="false">IF(L304=0,0,1)</f>
        <v>0</v>
      </c>
      <c r="AH304" s="1" t="n">
        <f aca="false">IF(M304=0,0,1)</f>
        <v>0</v>
      </c>
      <c r="AI304" s="1" t="n">
        <f aca="false">IF(N304=0,0,1)</f>
        <v>0</v>
      </c>
      <c r="AJ304" s="1" t="n">
        <f aca="false">IF(O304=0,0,1)</f>
        <v>1</v>
      </c>
      <c r="AK304" s="1" t="n">
        <f aca="false">IF(P304=0,0,1)</f>
        <v>1</v>
      </c>
      <c r="AL304" s="1" t="n">
        <f aca="false">IF(Q304=0,0,1)</f>
        <v>0</v>
      </c>
      <c r="AM304" s="1" t="n">
        <f aca="false">IF(R304=0,0,1)</f>
        <v>0</v>
      </c>
      <c r="AN304" s="1" t="n">
        <f aca="false">IF(S304=0,0,1)</f>
        <v>0</v>
      </c>
      <c r="AO304" s="1" t="n">
        <f aca="false">IF(T304=0,0,1)</f>
        <v>0</v>
      </c>
      <c r="AQ304" s="1" t="n">
        <f aca="false">SUM(V304:AO304)</f>
        <v>5</v>
      </c>
    </row>
    <row r="305" customFormat="false" ht="12.8" hidden="false" customHeight="false" outlineLevel="0" collapsed="false">
      <c r="A305" s="4" t="n">
        <v>5</v>
      </c>
      <c r="B305" s="4" t="n">
        <v>6</v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20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10</v>
      </c>
      <c r="O305" s="4" t="n">
        <v>10</v>
      </c>
      <c r="P305" s="4" t="n">
        <v>90</v>
      </c>
      <c r="Q305" s="3" t="n">
        <v>0</v>
      </c>
      <c r="R305" s="3" t="n">
        <v>0</v>
      </c>
      <c r="S305" s="3" t="n">
        <v>0</v>
      </c>
      <c r="T305" s="3" t="n">
        <v>0</v>
      </c>
      <c r="V305" s="1" t="n">
        <f aca="false">IF(A305=0,0,1)</f>
        <v>1</v>
      </c>
      <c r="W305" s="1" t="n">
        <f aca="false">IF(B305=0,0,1)</f>
        <v>1</v>
      </c>
      <c r="X305" s="1" t="n">
        <f aca="false">IF(C305=0,0,1)</f>
        <v>0</v>
      </c>
      <c r="Y305" s="1" t="n">
        <f aca="false">IF(D305=0,0,1)</f>
        <v>0</v>
      </c>
      <c r="Z305" s="1" t="n">
        <f aca="false">IF(E305=0,0,1)</f>
        <v>0</v>
      </c>
      <c r="AA305" s="1" t="n">
        <f aca="false">IF(F305=0,0,1)</f>
        <v>0</v>
      </c>
      <c r="AB305" s="1" t="n">
        <f aca="false">IF(G305=0,0,1)</f>
        <v>0</v>
      </c>
      <c r="AC305" s="1" t="n">
        <f aca="false">IF(H305=0,0,1)</f>
        <v>1</v>
      </c>
      <c r="AD305" s="1" t="n">
        <f aca="false">IF(I305=0,0,1)</f>
        <v>0</v>
      </c>
      <c r="AE305" s="1" t="n">
        <f aca="false">IF(J305=0,0,1)</f>
        <v>0</v>
      </c>
      <c r="AF305" s="1" t="n">
        <f aca="false">IF(K305=0,0,1)</f>
        <v>0</v>
      </c>
      <c r="AG305" s="1" t="n">
        <f aca="false">IF(L305=0,0,1)</f>
        <v>0</v>
      </c>
      <c r="AH305" s="1" t="n">
        <f aca="false">IF(M305=0,0,1)</f>
        <v>0</v>
      </c>
      <c r="AI305" s="1" t="n">
        <f aca="false">IF(N305=0,0,1)</f>
        <v>1</v>
      </c>
      <c r="AJ305" s="1" t="n">
        <f aca="false">IF(O305=0,0,1)</f>
        <v>1</v>
      </c>
      <c r="AK305" s="1" t="n">
        <f aca="false">IF(P305=0,0,1)</f>
        <v>1</v>
      </c>
      <c r="AL305" s="1" t="n">
        <f aca="false">IF(Q305=0,0,1)</f>
        <v>0</v>
      </c>
      <c r="AM305" s="1" t="n">
        <f aca="false">IF(R305=0,0,1)</f>
        <v>0</v>
      </c>
      <c r="AN305" s="1" t="n">
        <f aca="false">IF(S305=0,0,1)</f>
        <v>0</v>
      </c>
      <c r="AO305" s="1" t="n">
        <f aca="false">IF(T305=0,0,1)</f>
        <v>0</v>
      </c>
      <c r="AQ305" s="1" t="n">
        <f aca="false">SUM(V305:AO305)</f>
        <v>6</v>
      </c>
    </row>
    <row r="306" customFormat="false" ht="12.8" hidden="false" customHeight="false" outlineLevel="0" collapsed="false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7</v>
      </c>
      <c r="L306" s="4" t="n">
        <v>0</v>
      </c>
      <c r="M306" s="4" t="n">
        <v>0</v>
      </c>
      <c r="N306" s="4" t="n">
        <v>8</v>
      </c>
      <c r="O306" s="4" t="n">
        <v>9</v>
      </c>
      <c r="P306" s="4" t="n">
        <v>90</v>
      </c>
      <c r="Q306" s="3" t="n">
        <v>0</v>
      </c>
      <c r="R306" s="3" t="n">
        <v>0</v>
      </c>
      <c r="S306" s="3" t="n">
        <v>0</v>
      </c>
      <c r="T306" s="3" t="n">
        <v>0</v>
      </c>
      <c r="V306" s="1" t="n">
        <f aca="false">IF(A306=0,0,1)</f>
        <v>0</v>
      </c>
      <c r="W306" s="1" t="n">
        <f aca="false">IF(B306=0,0,1)</f>
        <v>0</v>
      </c>
      <c r="X306" s="1" t="n">
        <f aca="false">IF(C306=0,0,1)</f>
        <v>0</v>
      </c>
      <c r="Y306" s="1" t="n">
        <f aca="false">IF(D306=0,0,1)</f>
        <v>0</v>
      </c>
      <c r="Z306" s="1" t="n">
        <f aca="false">IF(E306=0,0,1)</f>
        <v>0</v>
      </c>
      <c r="AA306" s="1" t="n">
        <f aca="false">IF(F306=0,0,1)</f>
        <v>0</v>
      </c>
      <c r="AB306" s="1" t="n">
        <f aca="false">IF(G306=0,0,1)</f>
        <v>0</v>
      </c>
      <c r="AC306" s="1" t="n">
        <f aca="false">IF(H306=0,0,1)</f>
        <v>0</v>
      </c>
      <c r="AD306" s="1" t="n">
        <f aca="false">IF(I306=0,0,1)</f>
        <v>0</v>
      </c>
      <c r="AE306" s="1" t="n">
        <f aca="false">IF(J306=0,0,1)</f>
        <v>0</v>
      </c>
      <c r="AF306" s="1" t="n">
        <f aca="false">IF(K306=0,0,1)</f>
        <v>1</v>
      </c>
      <c r="AG306" s="1" t="n">
        <f aca="false">IF(L306=0,0,1)</f>
        <v>0</v>
      </c>
      <c r="AH306" s="1" t="n">
        <f aca="false">IF(M306=0,0,1)</f>
        <v>0</v>
      </c>
      <c r="AI306" s="1" t="n">
        <f aca="false">IF(N306=0,0,1)</f>
        <v>1</v>
      </c>
      <c r="AJ306" s="1" t="n">
        <f aca="false">IF(O306=0,0,1)</f>
        <v>1</v>
      </c>
      <c r="AK306" s="1" t="n">
        <f aca="false">IF(P306=0,0,1)</f>
        <v>1</v>
      </c>
      <c r="AL306" s="1" t="n">
        <f aca="false">IF(Q306=0,0,1)</f>
        <v>0</v>
      </c>
      <c r="AM306" s="1" t="n">
        <f aca="false">IF(R306=0,0,1)</f>
        <v>0</v>
      </c>
      <c r="AN306" s="1" t="n">
        <f aca="false">IF(S306=0,0,1)</f>
        <v>0</v>
      </c>
      <c r="AO306" s="1" t="n">
        <f aca="false">IF(T306=0,0,1)</f>
        <v>0</v>
      </c>
      <c r="AQ306" s="1" t="n">
        <f aca="false">SUM(V306:AO306)</f>
        <v>4</v>
      </c>
    </row>
    <row r="307" customFormat="false" ht="12.8" hidden="false" customHeight="false" outlineLevel="0" collapsed="false">
      <c r="A307" s="4" t="n">
        <v>10</v>
      </c>
      <c r="B307" s="4" t="n">
        <v>3</v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4</v>
      </c>
      <c r="P307" s="4" t="n">
        <v>42</v>
      </c>
      <c r="Q307" s="3" t="n">
        <v>0</v>
      </c>
      <c r="R307" s="3" t="n">
        <v>0</v>
      </c>
      <c r="S307" s="3" t="n">
        <v>0</v>
      </c>
      <c r="T307" s="3" t="n">
        <v>0</v>
      </c>
      <c r="V307" s="1" t="n">
        <f aca="false">IF(A307=0,0,1)</f>
        <v>1</v>
      </c>
      <c r="W307" s="1" t="n">
        <f aca="false">IF(B307=0,0,1)</f>
        <v>1</v>
      </c>
      <c r="X307" s="1" t="n">
        <f aca="false">IF(C307=0,0,1)</f>
        <v>0</v>
      </c>
      <c r="Y307" s="1" t="n">
        <f aca="false">IF(D307=0,0,1)</f>
        <v>0</v>
      </c>
      <c r="Z307" s="1" t="n">
        <f aca="false">IF(E307=0,0,1)</f>
        <v>0</v>
      </c>
      <c r="AA307" s="1" t="n">
        <f aca="false">IF(F307=0,0,1)</f>
        <v>0</v>
      </c>
      <c r="AB307" s="1" t="n">
        <f aca="false">IF(G307=0,0,1)</f>
        <v>0</v>
      </c>
      <c r="AC307" s="1" t="n">
        <f aca="false">IF(H307=0,0,1)</f>
        <v>0</v>
      </c>
      <c r="AD307" s="1" t="n">
        <f aca="false">IF(I307=0,0,1)</f>
        <v>0</v>
      </c>
      <c r="AE307" s="1" t="n">
        <f aca="false">IF(J307=0,0,1)</f>
        <v>0</v>
      </c>
      <c r="AF307" s="1" t="n">
        <f aca="false">IF(K307=0,0,1)</f>
        <v>0</v>
      </c>
      <c r="AG307" s="1" t="n">
        <f aca="false">IF(L307=0,0,1)</f>
        <v>0</v>
      </c>
      <c r="AH307" s="1" t="n">
        <f aca="false">IF(M307=0,0,1)</f>
        <v>0</v>
      </c>
      <c r="AI307" s="1" t="n">
        <f aca="false">IF(N307=0,0,1)</f>
        <v>0</v>
      </c>
      <c r="AJ307" s="1" t="n">
        <f aca="false">IF(O307=0,0,1)</f>
        <v>1</v>
      </c>
      <c r="AK307" s="1" t="n">
        <f aca="false">IF(P307=0,0,1)</f>
        <v>1</v>
      </c>
      <c r="AL307" s="1" t="n">
        <f aca="false">IF(Q307=0,0,1)</f>
        <v>0</v>
      </c>
      <c r="AM307" s="1" t="n">
        <f aca="false">IF(R307=0,0,1)</f>
        <v>0</v>
      </c>
      <c r="AN307" s="1" t="n">
        <f aca="false">IF(S307=0,0,1)</f>
        <v>0</v>
      </c>
      <c r="AO307" s="1" t="n">
        <f aca="false">IF(T307=0,0,1)</f>
        <v>0</v>
      </c>
      <c r="AQ307" s="1" t="n">
        <f aca="false">SUM(V307:AO307)</f>
        <v>4</v>
      </c>
    </row>
    <row r="308" customFormat="false" ht="12.8" hidden="false" customHeight="false" outlineLevel="0" collapsed="false">
      <c r="A308" s="4" t="n">
        <v>1</v>
      </c>
      <c r="B308" s="4" t="n">
        <v>2</v>
      </c>
      <c r="C308" s="4" t="n">
        <v>0</v>
      </c>
      <c r="D308" s="4" t="n">
        <v>0</v>
      </c>
      <c r="E308" s="4" t="n">
        <v>0</v>
      </c>
      <c r="F308" s="4" t="n">
        <v>11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5</v>
      </c>
      <c r="L308" s="4" t="n">
        <v>0</v>
      </c>
      <c r="M308" s="4" t="n">
        <v>0</v>
      </c>
      <c r="N308" s="4" t="n">
        <v>1</v>
      </c>
      <c r="O308" s="4" t="n">
        <v>2</v>
      </c>
      <c r="P308" s="4" t="n">
        <v>20</v>
      </c>
      <c r="Q308" s="3" t="n">
        <v>0</v>
      </c>
      <c r="R308" s="3" t="n">
        <v>0</v>
      </c>
      <c r="S308" s="3" t="n">
        <v>0</v>
      </c>
      <c r="T308" s="3" t="n">
        <v>0</v>
      </c>
      <c r="V308" s="1" t="n">
        <f aca="false">IF(A308=0,0,1)</f>
        <v>1</v>
      </c>
      <c r="W308" s="1" t="n">
        <f aca="false">IF(B308=0,0,1)</f>
        <v>1</v>
      </c>
      <c r="X308" s="1" t="n">
        <f aca="false">IF(C308=0,0,1)</f>
        <v>0</v>
      </c>
      <c r="Y308" s="1" t="n">
        <f aca="false">IF(D308=0,0,1)</f>
        <v>0</v>
      </c>
      <c r="Z308" s="1" t="n">
        <f aca="false">IF(E308=0,0,1)</f>
        <v>0</v>
      </c>
      <c r="AA308" s="1" t="n">
        <f aca="false">IF(F308=0,0,1)</f>
        <v>1</v>
      </c>
      <c r="AB308" s="1" t="n">
        <f aca="false">IF(G308=0,0,1)</f>
        <v>0</v>
      </c>
      <c r="AC308" s="1" t="n">
        <f aca="false">IF(H308=0,0,1)</f>
        <v>0</v>
      </c>
      <c r="AD308" s="1" t="n">
        <f aca="false">IF(I308=0,0,1)</f>
        <v>0</v>
      </c>
      <c r="AE308" s="1" t="n">
        <f aca="false">IF(J308=0,0,1)</f>
        <v>0</v>
      </c>
      <c r="AF308" s="1" t="n">
        <f aca="false">IF(K308=0,0,1)</f>
        <v>1</v>
      </c>
      <c r="AG308" s="1" t="n">
        <f aca="false">IF(L308=0,0,1)</f>
        <v>0</v>
      </c>
      <c r="AH308" s="1" t="n">
        <f aca="false">IF(M308=0,0,1)</f>
        <v>0</v>
      </c>
      <c r="AI308" s="1" t="n">
        <f aca="false">IF(N308=0,0,1)</f>
        <v>1</v>
      </c>
      <c r="AJ308" s="1" t="n">
        <f aca="false">IF(O308=0,0,1)</f>
        <v>1</v>
      </c>
      <c r="AK308" s="1" t="n">
        <f aca="false">IF(P308=0,0,1)</f>
        <v>1</v>
      </c>
      <c r="AL308" s="1" t="n">
        <f aca="false">IF(Q308=0,0,1)</f>
        <v>0</v>
      </c>
      <c r="AM308" s="1" t="n">
        <f aca="false">IF(R308=0,0,1)</f>
        <v>0</v>
      </c>
      <c r="AN308" s="1" t="n">
        <f aca="false">IF(S308=0,0,1)</f>
        <v>0</v>
      </c>
      <c r="AO308" s="1" t="n">
        <f aca="false">IF(T308=0,0,1)</f>
        <v>0</v>
      </c>
      <c r="AQ308" s="1" t="n">
        <f aca="false">SUM(V308:AO308)</f>
        <v>7</v>
      </c>
    </row>
    <row r="309" customFormat="false" ht="12.8" hidden="false" customHeight="false" outlineLevel="0" collapsed="false">
      <c r="A309" s="4" t="n">
        <v>0</v>
      </c>
      <c r="B309" s="4" t="n">
        <v>0</v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10</v>
      </c>
      <c r="I309" s="4" t="n">
        <v>0</v>
      </c>
      <c r="J309" s="4" t="n">
        <v>0</v>
      </c>
      <c r="K309" s="4" t="n">
        <v>20</v>
      </c>
      <c r="L309" s="4" t="n">
        <v>0</v>
      </c>
      <c r="M309" s="4" t="n">
        <v>0</v>
      </c>
      <c r="N309" s="4" t="n">
        <v>6</v>
      </c>
      <c r="O309" s="4" t="n">
        <v>5</v>
      </c>
      <c r="P309" s="4" t="n">
        <v>25</v>
      </c>
      <c r="Q309" s="3" t="n">
        <v>0</v>
      </c>
      <c r="R309" s="3" t="n">
        <v>0</v>
      </c>
      <c r="S309" s="3" t="n">
        <v>0</v>
      </c>
      <c r="T309" s="3" t="n">
        <v>0</v>
      </c>
      <c r="V309" s="1" t="n">
        <f aca="false">IF(A309=0,0,1)</f>
        <v>0</v>
      </c>
      <c r="W309" s="1" t="n">
        <f aca="false">IF(B309=0,0,1)</f>
        <v>0</v>
      </c>
      <c r="X309" s="1" t="n">
        <f aca="false">IF(C309=0,0,1)</f>
        <v>0</v>
      </c>
      <c r="Y309" s="1" t="n">
        <f aca="false">IF(D309=0,0,1)</f>
        <v>0</v>
      </c>
      <c r="Z309" s="1" t="n">
        <f aca="false">IF(E309=0,0,1)</f>
        <v>0</v>
      </c>
      <c r="AA309" s="1" t="n">
        <f aca="false">IF(F309=0,0,1)</f>
        <v>0</v>
      </c>
      <c r="AB309" s="1" t="n">
        <f aca="false">IF(G309=0,0,1)</f>
        <v>0</v>
      </c>
      <c r="AC309" s="1" t="n">
        <f aca="false">IF(H309=0,0,1)</f>
        <v>1</v>
      </c>
      <c r="AD309" s="1" t="n">
        <f aca="false">IF(I309=0,0,1)</f>
        <v>0</v>
      </c>
      <c r="AE309" s="1" t="n">
        <f aca="false">IF(J309=0,0,1)</f>
        <v>0</v>
      </c>
      <c r="AF309" s="1" t="n">
        <f aca="false">IF(K309=0,0,1)</f>
        <v>1</v>
      </c>
      <c r="AG309" s="1" t="n">
        <f aca="false">IF(L309=0,0,1)</f>
        <v>0</v>
      </c>
      <c r="AH309" s="1" t="n">
        <f aca="false">IF(M309=0,0,1)</f>
        <v>0</v>
      </c>
      <c r="AI309" s="1" t="n">
        <f aca="false">IF(N309=0,0,1)</f>
        <v>1</v>
      </c>
      <c r="AJ309" s="1" t="n">
        <f aca="false">IF(O309=0,0,1)</f>
        <v>1</v>
      </c>
      <c r="AK309" s="1" t="n">
        <f aca="false">IF(P309=0,0,1)</f>
        <v>1</v>
      </c>
      <c r="AL309" s="1" t="n">
        <f aca="false">IF(Q309=0,0,1)</f>
        <v>0</v>
      </c>
      <c r="AM309" s="1" t="n">
        <f aca="false">IF(R309=0,0,1)</f>
        <v>0</v>
      </c>
      <c r="AN309" s="1" t="n">
        <f aca="false">IF(S309=0,0,1)</f>
        <v>0</v>
      </c>
      <c r="AO309" s="1" t="n">
        <f aca="false">IF(T309=0,0,1)</f>
        <v>0</v>
      </c>
      <c r="AQ309" s="1" t="n">
        <f aca="false">SUM(V309:AO309)</f>
        <v>5</v>
      </c>
    </row>
    <row r="310" customFormat="false" ht="12.8" hidden="false" customHeight="false" outlineLevel="0" collapsed="false">
      <c r="A310" s="4" t="n">
        <v>10</v>
      </c>
      <c r="B310" s="4" t="n">
        <v>0</v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15</v>
      </c>
      <c r="I310" s="4" t="n">
        <v>0</v>
      </c>
      <c r="J310" s="4" t="n">
        <v>0</v>
      </c>
      <c r="K310" s="4" t="n">
        <v>20</v>
      </c>
      <c r="L310" s="4" t="n">
        <v>0</v>
      </c>
      <c r="M310" s="4" t="n">
        <v>0</v>
      </c>
      <c r="N310" s="4" t="n">
        <v>10</v>
      </c>
      <c r="O310" s="4" t="n">
        <v>30</v>
      </c>
      <c r="P310" s="4" t="n">
        <v>20</v>
      </c>
      <c r="Q310" s="3" t="n">
        <v>0</v>
      </c>
      <c r="R310" s="3" t="n">
        <v>0</v>
      </c>
      <c r="S310" s="3" t="n">
        <v>0</v>
      </c>
      <c r="T310" s="3" t="n">
        <v>0</v>
      </c>
      <c r="V310" s="1" t="n">
        <f aca="false">IF(A310=0,0,1)</f>
        <v>1</v>
      </c>
      <c r="W310" s="1" t="n">
        <f aca="false">IF(B310=0,0,1)</f>
        <v>0</v>
      </c>
      <c r="X310" s="1" t="n">
        <f aca="false">IF(C310=0,0,1)</f>
        <v>0</v>
      </c>
      <c r="Y310" s="1" t="n">
        <f aca="false">IF(D310=0,0,1)</f>
        <v>0</v>
      </c>
      <c r="Z310" s="1" t="n">
        <f aca="false">IF(E310=0,0,1)</f>
        <v>0</v>
      </c>
      <c r="AA310" s="1" t="n">
        <f aca="false">IF(F310=0,0,1)</f>
        <v>0</v>
      </c>
      <c r="AB310" s="1" t="n">
        <f aca="false">IF(G310=0,0,1)</f>
        <v>0</v>
      </c>
      <c r="AC310" s="1" t="n">
        <f aca="false">IF(H310=0,0,1)</f>
        <v>1</v>
      </c>
      <c r="AD310" s="1" t="n">
        <f aca="false">IF(I310=0,0,1)</f>
        <v>0</v>
      </c>
      <c r="AE310" s="1" t="n">
        <f aca="false">IF(J310=0,0,1)</f>
        <v>0</v>
      </c>
      <c r="AF310" s="1" t="n">
        <f aca="false">IF(K310=0,0,1)</f>
        <v>1</v>
      </c>
      <c r="AG310" s="1" t="n">
        <f aca="false">IF(L310=0,0,1)</f>
        <v>0</v>
      </c>
      <c r="AH310" s="1" t="n">
        <f aca="false">IF(M310=0,0,1)</f>
        <v>0</v>
      </c>
      <c r="AI310" s="1" t="n">
        <f aca="false">IF(N310=0,0,1)</f>
        <v>1</v>
      </c>
      <c r="AJ310" s="1" t="n">
        <f aca="false">IF(O310=0,0,1)</f>
        <v>1</v>
      </c>
      <c r="AK310" s="1" t="n">
        <f aca="false">IF(P310=0,0,1)</f>
        <v>1</v>
      </c>
      <c r="AL310" s="1" t="n">
        <f aca="false">IF(Q310=0,0,1)</f>
        <v>0</v>
      </c>
      <c r="AM310" s="1" t="n">
        <f aca="false">IF(R310=0,0,1)</f>
        <v>0</v>
      </c>
      <c r="AN310" s="1" t="n">
        <f aca="false">IF(S310=0,0,1)</f>
        <v>0</v>
      </c>
      <c r="AO310" s="1" t="n">
        <f aca="false">IF(T310=0,0,1)</f>
        <v>0</v>
      </c>
      <c r="AQ310" s="1" t="n">
        <f aca="false">SUM(V310:AO310)</f>
        <v>6</v>
      </c>
    </row>
    <row r="311" customFormat="false" ht="12.8" hidden="false" customHeight="false" outlineLevel="0" collapsed="false">
      <c r="A311" s="4" t="n">
        <v>1</v>
      </c>
      <c r="B311" s="4" t="n">
        <v>0</v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30</v>
      </c>
      <c r="O311" s="4" t="n">
        <v>15</v>
      </c>
      <c r="P311" s="4" t="n">
        <v>50</v>
      </c>
      <c r="Q311" s="3" t="n">
        <v>0</v>
      </c>
      <c r="R311" s="3" t="n">
        <v>0</v>
      </c>
      <c r="S311" s="3" t="n">
        <v>0</v>
      </c>
      <c r="T311" s="3" t="n">
        <v>0</v>
      </c>
      <c r="V311" s="1" t="n">
        <f aca="false">IF(A311=0,0,1)</f>
        <v>1</v>
      </c>
      <c r="W311" s="1" t="n">
        <f aca="false">IF(B311=0,0,1)</f>
        <v>0</v>
      </c>
      <c r="X311" s="1" t="n">
        <f aca="false">IF(C311=0,0,1)</f>
        <v>0</v>
      </c>
      <c r="Y311" s="1" t="n">
        <f aca="false">IF(D311=0,0,1)</f>
        <v>0</v>
      </c>
      <c r="Z311" s="1" t="n">
        <f aca="false">IF(E311=0,0,1)</f>
        <v>0</v>
      </c>
      <c r="AA311" s="1" t="n">
        <f aca="false">IF(F311=0,0,1)</f>
        <v>0</v>
      </c>
      <c r="AB311" s="1" t="n">
        <f aca="false">IF(G311=0,0,1)</f>
        <v>0</v>
      </c>
      <c r="AC311" s="1" t="n">
        <f aca="false">IF(H311=0,0,1)</f>
        <v>0</v>
      </c>
      <c r="AD311" s="1" t="n">
        <f aca="false">IF(I311=0,0,1)</f>
        <v>0</v>
      </c>
      <c r="AE311" s="1" t="n">
        <f aca="false">IF(J311=0,0,1)</f>
        <v>0</v>
      </c>
      <c r="AF311" s="1" t="n">
        <f aca="false">IF(K311=0,0,1)</f>
        <v>0</v>
      </c>
      <c r="AG311" s="1" t="n">
        <f aca="false">IF(L311=0,0,1)</f>
        <v>0</v>
      </c>
      <c r="AH311" s="1" t="n">
        <f aca="false">IF(M311=0,0,1)</f>
        <v>0</v>
      </c>
      <c r="AI311" s="1" t="n">
        <f aca="false">IF(N311=0,0,1)</f>
        <v>1</v>
      </c>
      <c r="AJ311" s="1" t="n">
        <f aca="false">IF(O311=0,0,1)</f>
        <v>1</v>
      </c>
      <c r="AK311" s="1" t="n">
        <f aca="false">IF(P311=0,0,1)</f>
        <v>1</v>
      </c>
      <c r="AL311" s="1" t="n">
        <f aca="false">IF(Q311=0,0,1)</f>
        <v>0</v>
      </c>
      <c r="AM311" s="1" t="n">
        <f aca="false">IF(R311=0,0,1)</f>
        <v>0</v>
      </c>
      <c r="AN311" s="1" t="n">
        <f aca="false">IF(S311=0,0,1)</f>
        <v>0</v>
      </c>
      <c r="AO311" s="1" t="n">
        <f aca="false">IF(T311=0,0,1)</f>
        <v>0</v>
      </c>
      <c r="AQ311" s="1" t="n">
        <f aca="false">SUM(V311:AO311)</f>
        <v>4</v>
      </c>
    </row>
    <row r="312" customFormat="false" ht="12.8" hidden="false" customHeight="false" outlineLevel="0" collapsed="false">
      <c r="A312" s="4" t="n">
        <v>5</v>
      </c>
      <c r="B312" s="4" t="n">
        <v>0</v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20</v>
      </c>
      <c r="O312" s="4" t="n">
        <v>10</v>
      </c>
      <c r="P312" s="4" t="n">
        <v>50</v>
      </c>
      <c r="Q312" s="3" t="n">
        <v>0</v>
      </c>
      <c r="R312" s="3" t="n">
        <v>0</v>
      </c>
      <c r="S312" s="3" t="n">
        <v>0</v>
      </c>
      <c r="T312" s="3" t="n">
        <v>0</v>
      </c>
      <c r="V312" s="1" t="n">
        <f aca="false">IF(A312=0,0,1)</f>
        <v>1</v>
      </c>
      <c r="W312" s="1" t="n">
        <f aca="false">IF(B312=0,0,1)</f>
        <v>0</v>
      </c>
      <c r="X312" s="1" t="n">
        <f aca="false">IF(C312=0,0,1)</f>
        <v>0</v>
      </c>
      <c r="Y312" s="1" t="n">
        <f aca="false">IF(D312=0,0,1)</f>
        <v>0</v>
      </c>
      <c r="Z312" s="1" t="n">
        <f aca="false">IF(E312=0,0,1)</f>
        <v>0</v>
      </c>
      <c r="AA312" s="1" t="n">
        <f aca="false">IF(F312=0,0,1)</f>
        <v>0</v>
      </c>
      <c r="AB312" s="1" t="n">
        <f aca="false">IF(G312=0,0,1)</f>
        <v>0</v>
      </c>
      <c r="AC312" s="1" t="n">
        <f aca="false">IF(H312=0,0,1)</f>
        <v>0</v>
      </c>
      <c r="AD312" s="1" t="n">
        <f aca="false">IF(I312=0,0,1)</f>
        <v>0</v>
      </c>
      <c r="AE312" s="1" t="n">
        <f aca="false">IF(J312=0,0,1)</f>
        <v>0</v>
      </c>
      <c r="AF312" s="1" t="n">
        <f aca="false">IF(K312=0,0,1)</f>
        <v>0</v>
      </c>
      <c r="AG312" s="1" t="n">
        <f aca="false">IF(L312=0,0,1)</f>
        <v>0</v>
      </c>
      <c r="AH312" s="1" t="n">
        <f aca="false">IF(M312=0,0,1)</f>
        <v>0</v>
      </c>
      <c r="AI312" s="1" t="n">
        <f aca="false">IF(N312=0,0,1)</f>
        <v>1</v>
      </c>
      <c r="AJ312" s="1" t="n">
        <f aca="false">IF(O312=0,0,1)</f>
        <v>1</v>
      </c>
      <c r="AK312" s="1" t="n">
        <f aca="false">IF(P312=0,0,1)</f>
        <v>1</v>
      </c>
      <c r="AL312" s="1" t="n">
        <f aca="false">IF(Q312=0,0,1)</f>
        <v>0</v>
      </c>
      <c r="AM312" s="1" t="n">
        <f aca="false">IF(R312=0,0,1)</f>
        <v>0</v>
      </c>
      <c r="AN312" s="1" t="n">
        <f aca="false">IF(S312=0,0,1)</f>
        <v>0</v>
      </c>
      <c r="AO312" s="1" t="n">
        <f aca="false">IF(T312=0,0,1)</f>
        <v>0</v>
      </c>
      <c r="AQ312" s="1" t="n">
        <f aca="false">SUM(V312:AO312)</f>
        <v>4</v>
      </c>
    </row>
    <row r="313" customFormat="false" ht="12.8" hidden="false" customHeight="false" outlineLevel="0" collapsed="false">
      <c r="A313" s="4" t="n">
        <v>10</v>
      </c>
      <c r="B313" s="4" t="n">
        <v>3</v>
      </c>
      <c r="C313" s="4" t="n">
        <v>0</v>
      </c>
      <c r="D313" s="4" t="n">
        <v>2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8</v>
      </c>
      <c r="L313" s="4" t="n">
        <v>0</v>
      </c>
      <c r="M313" s="4" t="n">
        <v>0</v>
      </c>
      <c r="N313" s="4" t="n">
        <v>19</v>
      </c>
      <c r="O313" s="4" t="n">
        <v>2</v>
      </c>
      <c r="P313" s="4" t="n">
        <v>60</v>
      </c>
      <c r="Q313" s="3" t="n">
        <v>0</v>
      </c>
      <c r="R313" s="3" t="n">
        <v>0</v>
      </c>
      <c r="S313" s="3" t="n">
        <v>0</v>
      </c>
      <c r="T313" s="3" t="n">
        <v>0</v>
      </c>
      <c r="V313" s="1" t="n">
        <f aca="false">IF(A313=0,0,1)</f>
        <v>1</v>
      </c>
      <c r="W313" s="1" t="n">
        <f aca="false">IF(B313=0,0,1)</f>
        <v>1</v>
      </c>
      <c r="X313" s="1" t="n">
        <f aca="false">IF(C313=0,0,1)</f>
        <v>0</v>
      </c>
      <c r="Y313" s="1" t="n">
        <f aca="false">IF(D313=0,0,1)</f>
        <v>1</v>
      </c>
      <c r="Z313" s="1" t="n">
        <f aca="false">IF(E313=0,0,1)</f>
        <v>0</v>
      </c>
      <c r="AA313" s="1" t="n">
        <f aca="false">IF(F313=0,0,1)</f>
        <v>0</v>
      </c>
      <c r="AB313" s="1" t="n">
        <f aca="false">IF(G313=0,0,1)</f>
        <v>0</v>
      </c>
      <c r="AC313" s="1" t="n">
        <f aca="false">IF(H313=0,0,1)</f>
        <v>0</v>
      </c>
      <c r="AD313" s="1" t="n">
        <f aca="false">IF(I313=0,0,1)</f>
        <v>0</v>
      </c>
      <c r="AE313" s="1" t="n">
        <f aca="false">IF(J313=0,0,1)</f>
        <v>0</v>
      </c>
      <c r="AF313" s="1" t="n">
        <f aca="false">IF(K313=0,0,1)</f>
        <v>1</v>
      </c>
      <c r="AG313" s="1" t="n">
        <f aca="false">IF(L313=0,0,1)</f>
        <v>0</v>
      </c>
      <c r="AH313" s="1" t="n">
        <f aca="false">IF(M313=0,0,1)</f>
        <v>0</v>
      </c>
      <c r="AI313" s="1" t="n">
        <f aca="false">IF(N313=0,0,1)</f>
        <v>1</v>
      </c>
      <c r="AJ313" s="1" t="n">
        <f aca="false">IF(O313=0,0,1)</f>
        <v>1</v>
      </c>
      <c r="AK313" s="1" t="n">
        <f aca="false">IF(P313=0,0,1)</f>
        <v>1</v>
      </c>
      <c r="AL313" s="1" t="n">
        <f aca="false">IF(Q313=0,0,1)</f>
        <v>0</v>
      </c>
      <c r="AM313" s="1" t="n">
        <f aca="false">IF(R313=0,0,1)</f>
        <v>0</v>
      </c>
      <c r="AN313" s="1" t="n">
        <f aca="false">IF(S313=0,0,1)</f>
        <v>0</v>
      </c>
      <c r="AO313" s="1" t="n">
        <f aca="false">IF(T313=0,0,1)</f>
        <v>0</v>
      </c>
      <c r="AQ313" s="1" t="n">
        <f aca="false">SUM(V313:AO313)</f>
        <v>7</v>
      </c>
    </row>
    <row r="314" customFormat="false" ht="12.8" hidden="false" customHeight="false" outlineLevel="0" collapsed="false">
      <c r="A314" s="4" t="n">
        <v>0.5</v>
      </c>
      <c r="B314" s="4" t="n">
        <v>5</v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18</v>
      </c>
      <c r="O314" s="4" t="n">
        <v>4</v>
      </c>
      <c r="P314" s="4" t="n">
        <v>80</v>
      </c>
      <c r="Q314" s="3" t="n">
        <v>0</v>
      </c>
      <c r="R314" s="3" t="n">
        <v>0</v>
      </c>
      <c r="S314" s="3" t="n">
        <v>0</v>
      </c>
      <c r="T314" s="3" t="n">
        <v>0</v>
      </c>
      <c r="V314" s="1" t="n">
        <f aca="false">IF(A314=0,0,1)</f>
        <v>1</v>
      </c>
      <c r="W314" s="1" t="n">
        <f aca="false">IF(B314=0,0,1)</f>
        <v>1</v>
      </c>
      <c r="X314" s="1" t="n">
        <f aca="false">IF(C314=0,0,1)</f>
        <v>0</v>
      </c>
      <c r="Y314" s="1" t="n">
        <f aca="false">IF(D314=0,0,1)</f>
        <v>0</v>
      </c>
      <c r="Z314" s="1" t="n">
        <f aca="false">IF(E314=0,0,1)</f>
        <v>0</v>
      </c>
      <c r="AA314" s="1" t="n">
        <f aca="false">IF(F314=0,0,1)</f>
        <v>0</v>
      </c>
      <c r="AB314" s="1" t="n">
        <f aca="false">IF(G314=0,0,1)</f>
        <v>0</v>
      </c>
      <c r="AC314" s="1" t="n">
        <f aca="false">IF(H314=0,0,1)</f>
        <v>0</v>
      </c>
      <c r="AD314" s="1" t="n">
        <f aca="false">IF(I314=0,0,1)</f>
        <v>0</v>
      </c>
      <c r="AE314" s="1" t="n">
        <f aca="false">IF(J314=0,0,1)</f>
        <v>0</v>
      </c>
      <c r="AF314" s="1" t="n">
        <f aca="false">IF(K314=0,0,1)</f>
        <v>0</v>
      </c>
      <c r="AG314" s="1" t="n">
        <f aca="false">IF(L314=0,0,1)</f>
        <v>0</v>
      </c>
      <c r="AH314" s="1" t="n">
        <f aca="false">IF(M314=0,0,1)</f>
        <v>0</v>
      </c>
      <c r="AI314" s="1" t="n">
        <f aca="false">IF(N314=0,0,1)</f>
        <v>1</v>
      </c>
      <c r="AJ314" s="1" t="n">
        <f aca="false">IF(O314=0,0,1)</f>
        <v>1</v>
      </c>
      <c r="AK314" s="1" t="n">
        <f aca="false">IF(P314=0,0,1)</f>
        <v>1</v>
      </c>
      <c r="AL314" s="1" t="n">
        <f aca="false">IF(Q314=0,0,1)</f>
        <v>0</v>
      </c>
      <c r="AM314" s="1" t="n">
        <f aca="false">IF(R314=0,0,1)</f>
        <v>0</v>
      </c>
      <c r="AN314" s="1" t="n">
        <f aca="false">IF(S314=0,0,1)</f>
        <v>0</v>
      </c>
      <c r="AO314" s="1" t="n">
        <f aca="false">IF(T314=0,0,1)</f>
        <v>0</v>
      </c>
      <c r="AQ314" s="1" t="n">
        <f aca="false">SUM(V314:AO314)</f>
        <v>5</v>
      </c>
    </row>
    <row r="315" customFormat="false" ht="12.8" hidden="false" customHeight="false" outlineLevel="0" collapsed="false">
      <c r="A315" s="4" t="n">
        <v>1</v>
      </c>
      <c r="B315" s="4" t="n">
        <v>1</v>
      </c>
      <c r="C315" s="4" t="n">
        <v>0</v>
      </c>
      <c r="D315" s="4" t="n">
        <v>0</v>
      </c>
      <c r="E315" s="4" t="n">
        <v>0</v>
      </c>
      <c r="F315" s="4" t="n">
        <v>2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2</v>
      </c>
      <c r="L315" s="4" t="n">
        <v>0</v>
      </c>
      <c r="M315" s="4" t="n">
        <v>0</v>
      </c>
      <c r="N315" s="4" t="n">
        <v>6</v>
      </c>
      <c r="O315" s="4" t="n">
        <v>2</v>
      </c>
      <c r="P315" s="4" t="n">
        <v>80</v>
      </c>
      <c r="Q315" s="3" t="n">
        <v>0</v>
      </c>
      <c r="R315" s="3" t="n">
        <v>0</v>
      </c>
      <c r="S315" s="3" t="n">
        <v>0</v>
      </c>
      <c r="T315" s="3" t="n">
        <v>0</v>
      </c>
      <c r="V315" s="1" t="n">
        <f aca="false">IF(A315=0,0,1)</f>
        <v>1</v>
      </c>
      <c r="W315" s="1" t="n">
        <f aca="false">IF(B315=0,0,1)</f>
        <v>1</v>
      </c>
      <c r="X315" s="1" t="n">
        <f aca="false">IF(C315=0,0,1)</f>
        <v>0</v>
      </c>
      <c r="Y315" s="1" t="n">
        <f aca="false">IF(D315=0,0,1)</f>
        <v>0</v>
      </c>
      <c r="Z315" s="1" t="n">
        <f aca="false">IF(E315=0,0,1)</f>
        <v>0</v>
      </c>
      <c r="AA315" s="1" t="n">
        <f aca="false">IF(F315=0,0,1)</f>
        <v>1</v>
      </c>
      <c r="AB315" s="1" t="n">
        <f aca="false">IF(G315=0,0,1)</f>
        <v>0</v>
      </c>
      <c r="AC315" s="1" t="n">
        <f aca="false">IF(H315=0,0,1)</f>
        <v>0</v>
      </c>
      <c r="AD315" s="1" t="n">
        <f aca="false">IF(I315=0,0,1)</f>
        <v>0</v>
      </c>
      <c r="AE315" s="1" t="n">
        <f aca="false">IF(J315=0,0,1)</f>
        <v>0</v>
      </c>
      <c r="AF315" s="1" t="n">
        <f aca="false">IF(K315=0,0,1)</f>
        <v>1</v>
      </c>
      <c r="AG315" s="1" t="n">
        <f aca="false">IF(L315=0,0,1)</f>
        <v>0</v>
      </c>
      <c r="AH315" s="1" t="n">
        <f aca="false">IF(M315=0,0,1)</f>
        <v>0</v>
      </c>
      <c r="AI315" s="1" t="n">
        <f aca="false">IF(N315=0,0,1)</f>
        <v>1</v>
      </c>
      <c r="AJ315" s="1" t="n">
        <f aca="false">IF(O315=0,0,1)</f>
        <v>1</v>
      </c>
      <c r="AK315" s="1" t="n">
        <f aca="false">IF(P315=0,0,1)</f>
        <v>1</v>
      </c>
      <c r="AL315" s="1" t="n">
        <f aca="false">IF(Q315=0,0,1)</f>
        <v>0</v>
      </c>
      <c r="AM315" s="1" t="n">
        <f aca="false">IF(R315=0,0,1)</f>
        <v>0</v>
      </c>
      <c r="AN315" s="1" t="n">
        <f aca="false">IF(S315=0,0,1)</f>
        <v>0</v>
      </c>
      <c r="AO315" s="1" t="n">
        <f aca="false">IF(T315=0,0,1)</f>
        <v>0</v>
      </c>
      <c r="AQ315" s="1" t="n">
        <f aca="false">SUM(V315:AO315)</f>
        <v>7</v>
      </c>
    </row>
    <row r="316" customFormat="false" ht="12.8" hidden="false" customHeight="false" outlineLevel="0" collapsed="false">
      <c r="A316" s="4" t="n">
        <v>0</v>
      </c>
      <c r="B316" s="4" t="n">
        <v>0</v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18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20</v>
      </c>
      <c r="O316" s="4" t="n">
        <v>0</v>
      </c>
      <c r="P316" s="4" t="n">
        <v>35</v>
      </c>
      <c r="Q316" s="3" t="n">
        <v>0</v>
      </c>
      <c r="R316" s="3" t="n">
        <v>0</v>
      </c>
      <c r="S316" s="3" t="n">
        <v>0</v>
      </c>
      <c r="T316" s="3" t="n">
        <v>0</v>
      </c>
      <c r="V316" s="1" t="n">
        <f aca="false">IF(A316=0,0,1)</f>
        <v>0</v>
      </c>
      <c r="W316" s="1" t="n">
        <f aca="false">IF(B316=0,0,1)</f>
        <v>0</v>
      </c>
      <c r="X316" s="1" t="n">
        <f aca="false">IF(C316=0,0,1)</f>
        <v>0</v>
      </c>
      <c r="Y316" s="1" t="n">
        <f aca="false">IF(D316=0,0,1)</f>
        <v>0</v>
      </c>
      <c r="Z316" s="1" t="n">
        <f aca="false">IF(E316=0,0,1)</f>
        <v>0</v>
      </c>
      <c r="AA316" s="1" t="n">
        <f aca="false">IF(F316=0,0,1)</f>
        <v>0</v>
      </c>
      <c r="AB316" s="1" t="n">
        <f aca="false">IF(G316=0,0,1)</f>
        <v>0</v>
      </c>
      <c r="AC316" s="1" t="n">
        <f aca="false">IF(H316=0,0,1)</f>
        <v>1</v>
      </c>
      <c r="AD316" s="1" t="n">
        <f aca="false">IF(I316=0,0,1)</f>
        <v>0</v>
      </c>
      <c r="AE316" s="1" t="n">
        <f aca="false">IF(J316=0,0,1)</f>
        <v>0</v>
      </c>
      <c r="AF316" s="1" t="n">
        <f aca="false">IF(K316=0,0,1)</f>
        <v>0</v>
      </c>
      <c r="AG316" s="1" t="n">
        <f aca="false">IF(L316=0,0,1)</f>
        <v>0</v>
      </c>
      <c r="AH316" s="1" t="n">
        <f aca="false">IF(M316=0,0,1)</f>
        <v>0</v>
      </c>
      <c r="AI316" s="1" t="n">
        <f aca="false">IF(N316=0,0,1)</f>
        <v>1</v>
      </c>
      <c r="AJ316" s="1" t="n">
        <f aca="false">IF(O316=0,0,1)</f>
        <v>0</v>
      </c>
      <c r="AK316" s="1" t="n">
        <f aca="false">IF(P316=0,0,1)</f>
        <v>1</v>
      </c>
      <c r="AL316" s="1" t="n">
        <f aca="false">IF(Q316=0,0,1)</f>
        <v>0</v>
      </c>
      <c r="AM316" s="1" t="n">
        <f aca="false">IF(R316=0,0,1)</f>
        <v>0</v>
      </c>
      <c r="AN316" s="1" t="n">
        <f aca="false">IF(S316=0,0,1)</f>
        <v>0</v>
      </c>
      <c r="AO316" s="1" t="n">
        <f aca="false">IF(T316=0,0,1)</f>
        <v>0</v>
      </c>
      <c r="AQ316" s="1" t="n">
        <f aca="false">SUM(V316:AO316)</f>
        <v>3</v>
      </c>
    </row>
    <row r="317" customFormat="false" ht="12.8" hidden="false" customHeight="false" outlineLevel="0" collapsed="false">
      <c r="A317" s="4" t="n">
        <v>0</v>
      </c>
      <c r="B317" s="4" t="n">
        <v>0</v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11</v>
      </c>
      <c r="I317" s="4" t="n">
        <v>0</v>
      </c>
      <c r="J317" s="4" t="n">
        <v>0</v>
      </c>
      <c r="K317" s="4" t="n">
        <v>5</v>
      </c>
      <c r="L317" s="4" t="n">
        <v>0</v>
      </c>
      <c r="M317" s="4" t="n">
        <v>0</v>
      </c>
      <c r="N317" s="4" t="n">
        <v>7</v>
      </c>
      <c r="O317" s="4" t="n">
        <v>3</v>
      </c>
      <c r="P317" s="4" t="n">
        <v>30</v>
      </c>
      <c r="Q317" s="3" t="n">
        <v>0</v>
      </c>
      <c r="R317" s="3" t="n">
        <v>0</v>
      </c>
      <c r="S317" s="3" t="n">
        <v>0</v>
      </c>
      <c r="T317" s="3" t="n">
        <v>0</v>
      </c>
      <c r="V317" s="1" t="n">
        <f aca="false">IF(A317=0,0,1)</f>
        <v>0</v>
      </c>
      <c r="W317" s="1" t="n">
        <f aca="false">IF(B317=0,0,1)</f>
        <v>0</v>
      </c>
      <c r="X317" s="1" t="n">
        <f aca="false">IF(C317=0,0,1)</f>
        <v>0</v>
      </c>
      <c r="Y317" s="1" t="n">
        <f aca="false">IF(D317=0,0,1)</f>
        <v>0</v>
      </c>
      <c r="Z317" s="1" t="n">
        <f aca="false">IF(E317=0,0,1)</f>
        <v>0</v>
      </c>
      <c r="AA317" s="1" t="n">
        <f aca="false">IF(F317=0,0,1)</f>
        <v>0</v>
      </c>
      <c r="AB317" s="1" t="n">
        <f aca="false">IF(G317=0,0,1)</f>
        <v>0</v>
      </c>
      <c r="AC317" s="1" t="n">
        <f aca="false">IF(H317=0,0,1)</f>
        <v>1</v>
      </c>
      <c r="AD317" s="1" t="n">
        <f aca="false">IF(I317=0,0,1)</f>
        <v>0</v>
      </c>
      <c r="AE317" s="1" t="n">
        <f aca="false">IF(J317=0,0,1)</f>
        <v>0</v>
      </c>
      <c r="AF317" s="1" t="n">
        <f aca="false">IF(K317=0,0,1)</f>
        <v>1</v>
      </c>
      <c r="AG317" s="1" t="n">
        <f aca="false">IF(L317=0,0,1)</f>
        <v>0</v>
      </c>
      <c r="AH317" s="1" t="n">
        <f aca="false">IF(M317=0,0,1)</f>
        <v>0</v>
      </c>
      <c r="AI317" s="1" t="n">
        <f aca="false">IF(N317=0,0,1)</f>
        <v>1</v>
      </c>
      <c r="AJ317" s="1" t="n">
        <f aca="false">IF(O317=0,0,1)</f>
        <v>1</v>
      </c>
      <c r="AK317" s="1" t="n">
        <f aca="false">IF(P317=0,0,1)</f>
        <v>1</v>
      </c>
      <c r="AL317" s="1" t="n">
        <f aca="false">IF(Q317=0,0,1)</f>
        <v>0</v>
      </c>
      <c r="AM317" s="1" t="n">
        <f aca="false">IF(R317=0,0,1)</f>
        <v>0</v>
      </c>
      <c r="AN317" s="1" t="n">
        <f aca="false">IF(S317=0,0,1)</f>
        <v>0</v>
      </c>
      <c r="AO317" s="1" t="n">
        <f aca="false">IF(T317=0,0,1)</f>
        <v>0</v>
      </c>
      <c r="AQ317" s="1" t="n">
        <f aca="false">SUM(V317:AO317)</f>
        <v>5</v>
      </c>
    </row>
    <row r="318" customFormat="false" ht="12.8" hidden="false" customHeight="false" outlineLevel="0" collapsed="false">
      <c r="A318" s="4" t="n">
        <v>5</v>
      </c>
      <c r="B318" s="4" t="n">
        <v>0</v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3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12</v>
      </c>
      <c r="O318" s="4" t="n">
        <v>10</v>
      </c>
      <c r="P318" s="4" t="n">
        <v>20</v>
      </c>
      <c r="Q318" s="3" t="n">
        <v>0</v>
      </c>
      <c r="R318" s="3" t="n">
        <v>0</v>
      </c>
      <c r="S318" s="3" t="n">
        <v>0</v>
      </c>
      <c r="T318" s="3" t="n">
        <v>0</v>
      </c>
      <c r="V318" s="1" t="n">
        <f aca="false">IF(A318=0,0,1)</f>
        <v>1</v>
      </c>
      <c r="W318" s="1" t="n">
        <f aca="false">IF(B318=0,0,1)</f>
        <v>0</v>
      </c>
      <c r="X318" s="1" t="n">
        <f aca="false">IF(C318=0,0,1)</f>
        <v>0</v>
      </c>
      <c r="Y318" s="1" t="n">
        <f aca="false">IF(D318=0,0,1)</f>
        <v>0</v>
      </c>
      <c r="Z318" s="1" t="n">
        <f aca="false">IF(E318=0,0,1)</f>
        <v>0</v>
      </c>
      <c r="AA318" s="1" t="n">
        <f aca="false">IF(F318=0,0,1)</f>
        <v>0</v>
      </c>
      <c r="AB318" s="1" t="n">
        <f aca="false">IF(G318=0,0,1)</f>
        <v>0</v>
      </c>
      <c r="AC318" s="1" t="n">
        <f aca="false">IF(H318=0,0,1)</f>
        <v>1</v>
      </c>
      <c r="AD318" s="1" t="n">
        <f aca="false">IF(I318=0,0,1)</f>
        <v>0</v>
      </c>
      <c r="AE318" s="1" t="n">
        <f aca="false">IF(J318=0,0,1)</f>
        <v>0</v>
      </c>
      <c r="AF318" s="1" t="n">
        <f aca="false">IF(K318=0,0,1)</f>
        <v>0</v>
      </c>
      <c r="AG318" s="1" t="n">
        <f aca="false">IF(L318=0,0,1)</f>
        <v>0</v>
      </c>
      <c r="AH318" s="1" t="n">
        <f aca="false">IF(M318=0,0,1)</f>
        <v>0</v>
      </c>
      <c r="AI318" s="1" t="n">
        <f aca="false">IF(N318=0,0,1)</f>
        <v>1</v>
      </c>
      <c r="AJ318" s="1" t="n">
        <f aca="false">IF(O318=0,0,1)</f>
        <v>1</v>
      </c>
      <c r="AK318" s="1" t="n">
        <f aca="false">IF(P318=0,0,1)</f>
        <v>1</v>
      </c>
      <c r="AL318" s="1" t="n">
        <f aca="false">IF(Q318=0,0,1)</f>
        <v>0</v>
      </c>
      <c r="AM318" s="1" t="n">
        <f aca="false">IF(R318=0,0,1)</f>
        <v>0</v>
      </c>
      <c r="AN318" s="1" t="n">
        <f aca="false">IF(S318=0,0,1)</f>
        <v>0</v>
      </c>
      <c r="AO318" s="1" t="n">
        <f aca="false">IF(T318=0,0,1)</f>
        <v>0</v>
      </c>
      <c r="AQ318" s="1" t="n">
        <f aca="false">SUM(V318:AO318)</f>
        <v>5</v>
      </c>
    </row>
    <row r="319" customFormat="false" ht="12.8" hidden="false" customHeight="false" outlineLevel="0" collapsed="false">
      <c r="A319" s="4" t="n">
        <v>2</v>
      </c>
      <c r="B319" s="4" t="n">
        <v>0</v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1</v>
      </c>
      <c r="P319" s="4" t="n">
        <v>97</v>
      </c>
      <c r="Q319" s="3" t="n">
        <v>0</v>
      </c>
      <c r="R319" s="3" t="n">
        <v>0</v>
      </c>
      <c r="S319" s="3" t="n">
        <v>0</v>
      </c>
      <c r="T319" s="3" t="n">
        <v>0</v>
      </c>
      <c r="V319" s="1" t="n">
        <f aca="false">IF(A319=0,0,1)</f>
        <v>1</v>
      </c>
      <c r="W319" s="1" t="n">
        <f aca="false">IF(B319=0,0,1)</f>
        <v>0</v>
      </c>
      <c r="X319" s="1" t="n">
        <f aca="false">IF(C319=0,0,1)</f>
        <v>0</v>
      </c>
      <c r="Y319" s="1" t="n">
        <f aca="false">IF(D319=0,0,1)</f>
        <v>0</v>
      </c>
      <c r="Z319" s="1" t="n">
        <f aca="false">IF(E319=0,0,1)</f>
        <v>0</v>
      </c>
      <c r="AA319" s="1" t="n">
        <f aca="false">IF(F319=0,0,1)</f>
        <v>0</v>
      </c>
      <c r="AB319" s="1" t="n">
        <f aca="false">IF(G319=0,0,1)</f>
        <v>0</v>
      </c>
      <c r="AC319" s="1" t="n">
        <f aca="false">IF(H319=0,0,1)</f>
        <v>0</v>
      </c>
      <c r="AD319" s="1" t="n">
        <f aca="false">IF(I319=0,0,1)</f>
        <v>0</v>
      </c>
      <c r="AE319" s="1" t="n">
        <f aca="false">IF(J319=0,0,1)</f>
        <v>0</v>
      </c>
      <c r="AF319" s="1" t="n">
        <f aca="false">IF(K319=0,0,1)</f>
        <v>0</v>
      </c>
      <c r="AG319" s="1" t="n">
        <f aca="false">IF(L319=0,0,1)</f>
        <v>0</v>
      </c>
      <c r="AH319" s="1" t="n">
        <f aca="false">IF(M319=0,0,1)</f>
        <v>0</v>
      </c>
      <c r="AI319" s="1" t="n">
        <f aca="false">IF(N319=0,0,1)</f>
        <v>0</v>
      </c>
      <c r="AJ319" s="1" t="n">
        <f aca="false">IF(O319=0,0,1)</f>
        <v>1</v>
      </c>
      <c r="AK319" s="1" t="n">
        <f aca="false">IF(P319=0,0,1)</f>
        <v>1</v>
      </c>
      <c r="AL319" s="1" t="n">
        <f aca="false">IF(Q319=0,0,1)</f>
        <v>0</v>
      </c>
      <c r="AM319" s="1" t="n">
        <f aca="false">IF(R319=0,0,1)</f>
        <v>0</v>
      </c>
      <c r="AN319" s="1" t="n">
        <f aca="false">IF(S319=0,0,1)</f>
        <v>0</v>
      </c>
      <c r="AO319" s="1" t="n">
        <f aca="false">IF(T319=0,0,1)</f>
        <v>0</v>
      </c>
      <c r="AQ319" s="1" t="n">
        <f aca="false">SUM(V319:AO319)</f>
        <v>3</v>
      </c>
    </row>
    <row r="320" customFormat="false" ht="12.8" hidden="false" customHeight="false" outlineLevel="0" collapsed="false">
      <c r="A320" s="4" t="n">
        <v>1</v>
      </c>
      <c r="B320" s="4" t="n">
        <v>0</v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5</v>
      </c>
      <c r="L320" s="4" t="n">
        <v>0</v>
      </c>
      <c r="M320" s="4" t="n">
        <v>0</v>
      </c>
      <c r="N320" s="4" t="n">
        <v>19</v>
      </c>
      <c r="O320" s="4" t="n">
        <v>2</v>
      </c>
      <c r="P320" s="4" t="n">
        <v>90</v>
      </c>
      <c r="Q320" s="3" t="n">
        <v>0</v>
      </c>
      <c r="R320" s="3" t="n">
        <v>0</v>
      </c>
      <c r="S320" s="3" t="n">
        <v>0</v>
      </c>
      <c r="T320" s="3" t="n">
        <v>0</v>
      </c>
      <c r="V320" s="1" t="n">
        <f aca="false">IF(A320=0,0,1)</f>
        <v>1</v>
      </c>
      <c r="W320" s="1" t="n">
        <f aca="false">IF(B320=0,0,1)</f>
        <v>0</v>
      </c>
      <c r="X320" s="1" t="n">
        <f aca="false">IF(C320=0,0,1)</f>
        <v>0</v>
      </c>
      <c r="Y320" s="1" t="n">
        <f aca="false">IF(D320=0,0,1)</f>
        <v>0</v>
      </c>
      <c r="Z320" s="1" t="n">
        <f aca="false">IF(E320=0,0,1)</f>
        <v>0</v>
      </c>
      <c r="AA320" s="1" t="n">
        <f aca="false">IF(F320=0,0,1)</f>
        <v>0</v>
      </c>
      <c r="AB320" s="1" t="n">
        <f aca="false">IF(G320=0,0,1)</f>
        <v>0</v>
      </c>
      <c r="AC320" s="1" t="n">
        <f aca="false">IF(H320=0,0,1)</f>
        <v>0</v>
      </c>
      <c r="AD320" s="1" t="n">
        <f aca="false">IF(I320=0,0,1)</f>
        <v>0</v>
      </c>
      <c r="AE320" s="1" t="n">
        <f aca="false">IF(J320=0,0,1)</f>
        <v>0</v>
      </c>
      <c r="AF320" s="1" t="n">
        <f aca="false">IF(K320=0,0,1)</f>
        <v>1</v>
      </c>
      <c r="AG320" s="1" t="n">
        <f aca="false">IF(L320=0,0,1)</f>
        <v>0</v>
      </c>
      <c r="AH320" s="1" t="n">
        <f aca="false">IF(M320=0,0,1)</f>
        <v>0</v>
      </c>
      <c r="AI320" s="1" t="n">
        <f aca="false">IF(N320=0,0,1)</f>
        <v>1</v>
      </c>
      <c r="AJ320" s="1" t="n">
        <f aca="false">IF(O320=0,0,1)</f>
        <v>1</v>
      </c>
      <c r="AK320" s="1" t="n">
        <f aca="false">IF(P320=0,0,1)</f>
        <v>1</v>
      </c>
      <c r="AL320" s="1" t="n">
        <f aca="false">IF(Q320=0,0,1)</f>
        <v>0</v>
      </c>
      <c r="AM320" s="1" t="n">
        <f aca="false">IF(R320=0,0,1)</f>
        <v>0</v>
      </c>
      <c r="AN320" s="1" t="n">
        <f aca="false">IF(S320=0,0,1)</f>
        <v>0</v>
      </c>
      <c r="AO320" s="1" t="n">
        <f aca="false">IF(T320=0,0,1)</f>
        <v>0</v>
      </c>
      <c r="AQ320" s="1" t="n">
        <f aca="false">SUM(V320:AO320)</f>
        <v>5</v>
      </c>
    </row>
    <row r="321" customFormat="false" ht="12.8" hidden="false" customHeight="false" outlineLevel="0" collapsed="false">
      <c r="A321" s="4" t="n">
        <v>3</v>
      </c>
      <c r="B321" s="4" t="n">
        <v>0</v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5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5</v>
      </c>
      <c r="O321" s="4" t="n">
        <v>0</v>
      </c>
      <c r="P321" s="4" t="n">
        <v>30</v>
      </c>
      <c r="Q321" s="3" t="n">
        <v>0</v>
      </c>
      <c r="R321" s="3" t="n">
        <v>0</v>
      </c>
      <c r="S321" s="3" t="n">
        <v>0</v>
      </c>
      <c r="T321" s="3" t="n">
        <v>0</v>
      </c>
      <c r="V321" s="1" t="n">
        <f aca="false">IF(A321=0,0,1)</f>
        <v>1</v>
      </c>
      <c r="W321" s="1" t="n">
        <f aca="false">IF(B321=0,0,1)</f>
        <v>0</v>
      </c>
      <c r="X321" s="1" t="n">
        <f aca="false">IF(C321=0,0,1)</f>
        <v>0</v>
      </c>
      <c r="Y321" s="1" t="n">
        <f aca="false">IF(D321=0,0,1)</f>
        <v>0</v>
      </c>
      <c r="Z321" s="1" t="n">
        <f aca="false">IF(E321=0,0,1)</f>
        <v>0</v>
      </c>
      <c r="AA321" s="1" t="n">
        <f aca="false">IF(F321=0,0,1)</f>
        <v>0</v>
      </c>
      <c r="AB321" s="1" t="n">
        <f aca="false">IF(G321=0,0,1)</f>
        <v>0</v>
      </c>
      <c r="AC321" s="1" t="n">
        <f aca="false">IF(H321=0,0,1)</f>
        <v>1</v>
      </c>
      <c r="AD321" s="1" t="n">
        <f aca="false">IF(I321=0,0,1)</f>
        <v>0</v>
      </c>
      <c r="AE321" s="1" t="n">
        <f aca="false">IF(J321=0,0,1)</f>
        <v>0</v>
      </c>
      <c r="AF321" s="1" t="n">
        <f aca="false">IF(K321=0,0,1)</f>
        <v>0</v>
      </c>
      <c r="AG321" s="1" t="n">
        <f aca="false">IF(L321=0,0,1)</f>
        <v>0</v>
      </c>
      <c r="AH321" s="1" t="n">
        <f aca="false">IF(M321=0,0,1)</f>
        <v>0</v>
      </c>
      <c r="AI321" s="1" t="n">
        <f aca="false">IF(N321=0,0,1)</f>
        <v>1</v>
      </c>
      <c r="AJ321" s="1" t="n">
        <f aca="false">IF(O321=0,0,1)</f>
        <v>0</v>
      </c>
      <c r="AK321" s="1" t="n">
        <f aca="false">IF(P321=0,0,1)</f>
        <v>1</v>
      </c>
      <c r="AL321" s="1" t="n">
        <f aca="false">IF(Q321=0,0,1)</f>
        <v>0</v>
      </c>
      <c r="AM321" s="1" t="n">
        <f aca="false">IF(R321=0,0,1)</f>
        <v>0</v>
      </c>
      <c r="AN321" s="1" t="n">
        <f aca="false">IF(S321=0,0,1)</f>
        <v>0</v>
      </c>
      <c r="AO321" s="1" t="n">
        <f aca="false">IF(T321=0,0,1)</f>
        <v>0</v>
      </c>
      <c r="AQ321" s="1" t="n">
        <f aca="false">SUM(V321:AO321)</f>
        <v>4</v>
      </c>
    </row>
    <row r="322" customFormat="false" ht="12.8" hidden="false" customHeight="false" outlineLevel="0" collapsed="false">
      <c r="A322" s="4" t="n">
        <v>3</v>
      </c>
      <c r="B322" s="4" t="n">
        <v>2</v>
      </c>
      <c r="C322" s="4" t="n">
        <v>0</v>
      </c>
      <c r="D322" s="4" t="n">
        <v>0</v>
      </c>
      <c r="E322" s="4" t="n">
        <v>60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2</v>
      </c>
      <c r="L322" s="4" t="n">
        <v>0</v>
      </c>
      <c r="M322" s="4" t="n">
        <v>0</v>
      </c>
      <c r="N322" s="4" t="n">
        <v>20</v>
      </c>
      <c r="O322" s="4" t="n">
        <v>2</v>
      </c>
      <c r="P322" s="4" t="n">
        <v>10</v>
      </c>
      <c r="Q322" s="3" t="n">
        <v>0</v>
      </c>
      <c r="R322" s="3" t="n">
        <v>0</v>
      </c>
      <c r="S322" s="3" t="n">
        <v>0</v>
      </c>
      <c r="T322" s="3" t="n">
        <v>0</v>
      </c>
      <c r="V322" s="1" t="n">
        <f aca="false">IF(A322=0,0,1)</f>
        <v>1</v>
      </c>
      <c r="W322" s="1" t="n">
        <f aca="false">IF(B322=0,0,1)</f>
        <v>1</v>
      </c>
      <c r="X322" s="1" t="n">
        <f aca="false">IF(C322=0,0,1)</f>
        <v>0</v>
      </c>
      <c r="Y322" s="1" t="n">
        <f aca="false">IF(D322=0,0,1)</f>
        <v>0</v>
      </c>
      <c r="Z322" s="1" t="n">
        <f aca="false">IF(E322=0,0,1)</f>
        <v>1</v>
      </c>
      <c r="AA322" s="1" t="n">
        <f aca="false">IF(F322=0,0,1)</f>
        <v>0</v>
      </c>
      <c r="AB322" s="1" t="n">
        <f aca="false">IF(G322=0,0,1)</f>
        <v>0</v>
      </c>
      <c r="AC322" s="1" t="n">
        <f aca="false">IF(H322=0,0,1)</f>
        <v>0</v>
      </c>
      <c r="AD322" s="1" t="n">
        <f aca="false">IF(I322=0,0,1)</f>
        <v>0</v>
      </c>
      <c r="AE322" s="1" t="n">
        <f aca="false">IF(J322=0,0,1)</f>
        <v>0</v>
      </c>
      <c r="AF322" s="1" t="n">
        <f aca="false">IF(K322=0,0,1)</f>
        <v>1</v>
      </c>
      <c r="AG322" s="1" t="n">
        <f aca="false">IF(L322=0,0,1)</f>
        <v>0</v>
      </c>
      <c r="AH322" s="1" t="n">
        <f aca="false">IF(M322=0,0,1)</f>
        <v>0</v>
      </c>
      <c r="AI322" s="1" t="n">
        <f aca="false">IF(N322=0,0,1)</f>
        <v>1</v>
      </c>
      <c r="AJ322" s="1" t="n">
        <f aca="false">IF(O322=0,0,1)</f>
        <v>1</v>
      </c>
      <c r="AK322" s="1" t="n">
        <f aca="false">IF(P322=0,0,1)</f>
        <v>1</v>
      </c>
      <c r="AL322" s="1" t="n">
        <f aca="false">IF(Q322=0,0,1)</f>
        <v>0</v>
      </c>
      <c r="AM322" s="1" t="n">
        <f aca="false">IF(R322=0,0,1)</f>
        <v>0</v>
      </c>
      <c r="AN322" s="1" t="n">
        <f aca="false">IF(S322=0,0,1)</f>
        <v>0</v>
      </c>
      <c r="AO322" s="1" t="n">
        <f aca="false">IF(T322=0,0,1)</f>
        <v>0</v>
      </c>
      <c r="AQ322" s="1" t="n">
        <f aca="false">SUM(V322:AO322)</f>
        <v>7</v>
      </c>
    </row>
    <row r="323" customFormat="false" ht="12.8" hidden="false" customHeight="false" outlineLevel="0" collapsed="false">
      <c r="A323" s="4" t="n">
        <v>7</v>
      </c>
      <c r="B323" s="4" t="n">
        <v>0</v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10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4</v>
      </c>
      <c r="O323" s="4" t="n">
        <v>0</v>
      </c>
      <c r="P323" s="4" t="n">
        <v>20</v>
      </c>
      <c r="Q323" s="3" t="n">
        <v>0</v>
      </c>
      <c r="R323" s="3" t="n">
        <v>0</v>
      </c>
      <c r="S323" s="3" t="n">
        <v>0</v>
      </c>
      <c r="T323" s="3" t="n">
        <v>0</v>
      </c>
      <c r="V323" s="1" t="n">
        <f aca="false">IF(A323=0,0,1)</f>
        <v>1</v>
      </c>
      <c r="W323" s="1" t="n">
        <f aca="false">IF(B323=0,0,1)</f>
        <v>0</v>
      </c>
      <c r="X323" s="1" t="n">
        <f aca="false">IF(C323=0,0,1)</f>
        <v>0</v>
      </c>
      <c r="Y323" s="1" t="n">
        <f aca="false">IF(D323=0,0,1)</f>
        <v>0</v>
      </c>
      <c r="Z323" s="1" t="n">
        <f aca="false">IF(E323=0,0,1)</f>
        <v>0</v>
      </c>
      <c r="AA323" s="1" t="n">
        <f aca="false">IF(F323=0,0,1)</f>
        <v>0</v>
      </c>
      <c r="AB323" s="1" t="n">
        <f aca="false">IF(G323=0,0,1)</f>
        <v>0</v>
      </c>
      <c r="AC323" s="1" t="n">
        <f aca="false">IF(H323=0,0,1)</f>
        <v>1</v>
      </c>
      <c r="AD323" s="1" t="n">
        <f aca="false">IF(I323=0,0,1)</f>
        <v>0</v>
      </c>
      <c r="AE323" s="1" t="n">
        <f aca="false">IF(J323=0,0,1)</f>
        <v>0</v>
      </c>
      <c r="AF323" s="1" t="n">
        <f aca="false">IF(K323=0,0,1)</f>
        <v>0</v>
      </c>
      <c r="AG323" s="1" t="n">
        <f aca="false">IF(L323=0,0,1)</f>
        <v>0</v>
      </c>
      <c r="AH323" s="1" t="n">
        <f aca="false">IF(M323=0,0,1)</f>
        <v>0</v>
      </c>
      <c r="AI323" s="1" t="n">
        <f aca="false">IF(N323=0,0,1)</f>
        <v>1</v>
      </c>
      <c r="AJ323" s="1" t="n">
        <f aca="false">IF(O323=0,0,1)</f>
        <v>0</v>
      </c>
      <c r="AK323" s="1" t="n">
        <f aca="false">IF(P323=0,0,1)</f>
        <v>1</v>
      </c>
      <c r="AL323" s="1" t="n">
        <f aca="false">IF(Q323=0,0,1)</f>
        <v>0</v>
      </c>
      <c r="AM323" s="1" t="n">
        <f aca="false">IF(R323=0,0,1)</f>
        <v>0</v>
      </c>
      <c r="AN323" s="1" t="n">
        <f aca="false">IF(S323=0,0,1)</f>
        <v>0</v>
      </c>
      <c r="AO323" s="1" t="n">
        <f aca="false">IF(T323=0,0,1)</f>
        <v>0</v>
      </c>
      <c r="AQ323" s="1" t="n">
        <f aca="false">SUM(V323:AO323)</f>
        <v>4</v>
      </c>
    </row>
    <row r="324" customFormat="false" ht="12.8" hidden="false" customHeight="false" outlineLevel="0" collapsed="false">
      <c r="A324" s="4" t="n">
        <v>5</v>
      </c>
      <c r="B324" s="4" t="n">
        <v>0</v>
      </c>
      <c r="C324" s="4" t="n">
        <v>0</v>
      </c>
      <c r="D324" s="4" t="n">
        <v>0</v>
      </c>
      <c r="E324" s="4" t="n">
        <v>40</v>
      </c>
      <c r="F324" s="4" t="n">
        <v>0</v>
      </c>
      <c r="G324" s="4" t="n">
        <v>0</v>
      </c>
      <c r="H324" s="4" t="n">
        <v>7</v>
      </c>
      <c r="I324" s="4" t="n">
        <v>0</v>
      </c>
      <c r="J324" s="4" t="n">
        <v>0</v>
      </c>
      <c r="K324" s="4" t="n">
        <v>6</v>
      </c>
      <c r="L324" s="4" t="n">
        <v>0</v>
      </c>
      <c r="M324" s="4" t="n">
        <v>0</v>
      </c>
      <c r="N324" s="4" t="n">
        <v>35</v>
      </c>
      <c r="O324" s="4" t="n">
        <v>0</v>
      </c>
      <c r="P324" s="4" t="n">
        <v>15</v>
      </c>
      <c r="Q324" s="3" t="n">
        <v>0</v>
      </c>
      <c r="R324" s="3" t="n">
        <v>0</v>
      </c>
      <c r="S324" s="3" t="n">
        <v>0</v>
      </c>
      <c r="T324" s="3" t="n">
        <v>0</v>
      </c>
      <c r="V324" s="1" t="n">
        <f aca="false">IF(A324=0,0,1)</f>
        <v>1</v>
      </c>
      <c r="W324" s="1" t="n">
        <f aca="false">IF(B324=0,0,1)</f>
        <v>0</v>
      </c>
      <c r="X324" s="1" t="n">
        <f aca="false">IF(C324=0,0,1)</f>
        <v>0</v>
      </c>
      <c r="Y324" s="1" t="n">
        <f aca="false">IF(D324=0,0,1)</f>
        <v>0</v>
      </c>
      <c r="Z324" s="1" t="n">
        <f aca="false">IF(E324=0,0,1)</f>
        <v>1</v>
      </c>
      <c r="AA324" s="1" t="n">
        <f aca="false">IF(F324=0,0,1)</f>
        <v>0</v>
      </c>
      <c r="AB324" s="1" t="n">
        <f aca="false">IF(G324=0,0,1)</f>
        <v>0</v>
      </c>
      <c r="AC324" s="1" t="n">
        <f aca="false">IF(H324=0,0,1)</f>
        <v>1</v>
      </c>
      <c r="AD324" s="1" t="n">
        <f aca="false">IF(I324=0,0,1)</f>
        <v>0</v>
      </c>
      <c r="AE324" s="1" t="n">
        <f aca="false">IF(J324=0,0,1)</f>
        <v>0</v>
      </c>
      <c r="AF324" s="1" t="n">
        <f aca="false">IF(K324=0,0,1)</f>
        <v>1</v>
      </c>
      <c r="AG324" s="1" t="n">
        <f aca="false">IF(L324=0,0,1)</f>
        <v>0</v>
      </c>
      <c r="AH324" s="1" t="n">
        <f aca="false">IF(M324=0,0,1)</f>
        <v>0</v>
      </c>
      <c r="AI324" s="1" t="n">
        <f aca="false">IF(N324=0,0,1)</f>
        <v>1</v>
      </c>
      <c r="AJ324" s="1" t="n">
        <f aca="false">IF(O324=0,0,1)</f>
        <v>0</v>
      </c>
      <c r="AK324" s="1" t="n">
        <f aca="false">IF(P324=0,0,1)</f>
        <v>1</v>
      </c>
      <c r="AL324" s="1" t="n">
        <f aca="false">IF(Q324=0,0,1)</f>
        <v>0</v>
      </c>
      <c r="AM324" s="1" t="n">
        <f aca="false">IF(R324=0,0,1)</f>
        <v>0</v>
      </c>
      <c r="AN324" s="1" t="n">
        <f aca="false">IF(S324=0,0,1)</f>
        <v>0</v>
      </c>
      <c r="AO324" s="1" t="n">
        <f aca="false">IF(T324=0,0,1)</f>
        <v>0</v>
      </c>
      <c r="AQ324" s="1" t="n">
        <f aca="false">SUM(V324:AO324)</f>
        <v>6</v>
      </c>
    </row>
    <row r="325" customFormat="false" ht="12.8" hidden="false" customHeight="false" outlineLevel="0" collapsed="false">
      <c r="A325" s="4" t="n">
        <v>9</v>
      </c>
      <c r="B325" s="4" t="n">
        <v>0</v>
      </c>
      <c r="C325" s="4" t="n">
        <v>0</v>
      </c>
      <c r="D325" s="4" t="n">
        <v>0</v>
      </c>
      <c r="E325" s="4" t="n">
        <v>50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8</v>
      </c>
      <c r="L325" s="4" t="n">
        <v>0</v>
      </c>
      <c r="M325" s="4" t="n">
        <v>0</v>
      </c>
      <c r="N325" s="4" t="n">
        <v>2</v>
      </c>
      <c r="O325" s="4" t="n">
        <v>3</v>
      </c>
      <c r="P325" s="4" t="n">
        <v>10</v>
      </c>
      <c r="Q325" s="3" t="n">
        <v>0</v>
      </c>
      <c r="R325" s="3" t="n">
        <v>0</v>
      </c>
      <c r="S325" s="3" t="n">
        <v>0</v>
      </c>
      <c r="T325" s="3" t="n">
        <v>0</v>
      </c>
      <c r="V325" s="1" t="n">
        <f aca="false">IF(A325=0,0,1)</f>
        <v>1</v>
      </c>
      <c r="W325" s="1" t="n">
        <f aca="false">IF(B325=0,0,1)</f>
        <v>0</v>
      </c>
      <c r="X325" s="1" t="n">
        <f aca="false">IF(C325=0,0,1)</f>
        <v>0</v>
      </c>
      <c r="Y325" s="1" t="n">
        <f aca="false">IF(D325=0,0,1)</f>
        <v>0</v>
      </c>
      <c r="Z325" s="1" t="n">
        <f aca="false">IF(E325=0,0,1)</f>
        <v>1</v>
      </c>
      <c r="AA325" s="1" t="n">
        <f aca="false">IF(F325=0,0,1)</f>
        <v>0</v>
      </c>
      <c r="AB325" s="1" t="n">
        <f aca="false">IF(G325=0,0,1)</f>
        <v>0</v>
      </c>
      <c r="AC325" s="1" t="n">
        <f aca="false">IF(H325=0,0,1)</f>
        <v>0</v>
      </c>
      <c r="AD325" s="1" t="n">
        <f aca="false">IF(I325=0,0,1)</f>
        <v>0</v>
      </c>
      <c r="AE325" s="1" t="n">
        <f aca="false">IF(J325=0,0,1)</f>
        <v>0</v>
      </c>
      <c r="AF325" s="1" t="n">
        <f aca="false">IF(K325=0,0,1)</f>
        <v>1</v>
      </c>
      <c r="AG325" s="1" t="n">
        <f aca="false">IF(L325=0,0,1)</f>
        <v>0</v>
      </c>
      <c r="AH325" s="1" t="n">
        <f aca="false">IF(M325=0,0,1)</f>
        <v>0</v>
      </c>
      <c r="AI325" s="1" t="n">
        <f aca="false">IF(N325=0,0,1)</f>
        <v>1</v>
      </c>
      <c r="AJ325" s="1" t="n">
        <f aca="false">IF(O325=0,0,1)</f>
        <v>1</v>
      </c>
      <c r="AK325" s="1" t="n">
        <f aca="false">IF(P325=0,0,1)</f>
        <v>1</v>
      </c>
      <c r="AL325" s="1" t="n">
        <f aca="false">IF(Q325=0,0,1)</f>
        <v>0</v>
      </c>
      <c r="AM325" s="1" t="n">
        <f aca="false">IF(R325=0,0,1)</f>
        <v>0</v>
      </c>
      <c r="AN325" s="1" t="n">
        <f aca="false">IF(S325=0,0,1)</f>
        <v>0</v>
      </c>
      <c r="AO325" s="1" t="n">
        <f aca="false">IF(T325=0,0,1)</f>
        <v>0</v>
      </c>
      <c r="AQ325" s="1" t="n">
        <f aca="false">SUM(V325:AO325)</f>
        <v>6</v>
      </c>
    </row>
    <row r="326" customFormat="false" ht="12.8" hidden="false" customHeight="false" outlineLevel="0" collapsed="false">
      <c r="A326" s="4" t="n">
        <v>5</v>
      </c>
      <c r="B326" s="4" t="n">
        <v>0</v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5</v>
      </c>
      <c r="I326" s="4" t="n">
        <v>0</v>
      </c>
      <c r="J326" s="4" t="n">
        <v>0</v>
      </c>
      <c r="K326" s="4" t="n">
        <v>15</v>
      </c>
      <c r="L326" s="4" t="n">
        <v>0</v>
      </c>
      <c r="M326" s="4" t="n">
        <v>0</v>
      </c>
      <c r="N326" s="4" t="n">
        <v>10</v>
      </c>
      <c r="O326" s="4" t="n">
        <v>20</v>
      </c>
      <c r="P326" s="4" t="n">
        <v>40</v>
      </c>
      <c r="Q326" s="3" t="n">
        <v>0</v>
      </c>
      <c r="R326" s="3" t="n">
        <v>0</v>
      </c>
      <c r="S326" s="3" t="n">
        <v>0</v>
      </c>
      <c r="T326" s="3" t="n">
        <v>0</v>
      </c>
      <c r="V326" s="1" t="n">
        <f aca="false">IF(A326=0,0,1)</f>
        <v>1</v>
      </c>
      <c r="W326" s="1" t="n">
        <f aca="false">IF(B326=0,0,1)</f>
        <v>0</v>
      </c>
      <c r="X326" s="1" t="n">
        <f aca="false">IF(C326=0,0,1)</f>
        <v>0</v>
      </c>
      <c r="Y326" s="1" t="n">
        <f aca="false">IF(D326=0,0,1)</f>
        <v>0</v>
      </c>
      <c r="Z326" s="1" t="n">
        <f aca="false">IF(E326=0,0,1)</f>
        <v>0</v>
      </c>
      <c r="AA326" s="1" t="n">
        <f aca="false">IF(F326=0,0,1)</f>
        <v>0</v>
      </c>
      <c r="AB326" s="1" t="n">
        <f aca="false">IF(G326=0,0,1)</f>
        <v>0</v>
      </c>
      <c r="AC326" s="1" t="n">
        <f aca="false">IF(H326=0,0,1)</f>
        <v>1</v>
      </c>
      <c r="AD326" s="1" t="n">
        <f aca="false">IF(I326=0,0,1)</f>
        <v>0</v>
      </c>
      <c r="AE326" s="1" t="n">
        <f aca="false">IF(J326=0,0,1)</f>
        <v>0</v>
      </c>
      <c r="AF326" s="1" t="n">
        <f aca="false">IF(K326=0,0,1)</f>
        <v>1</v>
      </c>
      <c r="AG326" s="1" t="n">
        <f aca="false">IF(L326=0,0,1)</f>
        <v>0</v>
      </c>
      <c r="AH326" s="1" t="n">
        <f aca="false">IF(M326=0,0,1)</f>
        <v>0</v>
      </c>
      <c r="AI326" s="1" t="n">
        <f aca="false">IF(N326=0,0,1)</f>
        <v>1</v>
      </c>
      <c r="AJ326" s="1" t="n">
        <f aca="false">IF(O326=0,0,1)</f>
        <v>1</v>
      </c>
      <c r="AK326" s="1" t="n">
        <f aca="false">IF(P326=0,0,1)</f>
        <v>1</v>
      </c>
      <c r="AL326" s="1" t="n">
        <f aca="false">IF(Q326=0,0,1)</f>
        <v>0</v>
      </c>
      <c r="AM326" s="1" t="n">
        <f aca="false">IF(R326=0,0,1)</f>
        <v>0</v>
      </c>
      <c r="AN326" s="1" t="n">
        <f aca="false">IF(S326=0,0,1)</f>
        <v>0</v>
      </c>
      <c r="AO326" s="1" t="n">
        <f aca="false">IF(T326=0,0,1)</f>
        <v>0</v>
      </c>
      <c r="AQ326" s="1" t="n">
        <f aca="false">SUM(V326:AO326)</f>
        <v>6</v>
      </c>
    </row>
    <row r="327" customFormat="false" ht="12.8" hidden="false" customHeight="false" outlineLevel="0" collapsed="false">
      <c r="A327" s="4" t="n">
        <v>0</v>
      </c>
      <c r="B327" s="4" t="n">
        <v>4</v>
      </c>
      <c r="C327" s="4" t="n">
        <v>0</v>
      </c>
      <c r="D327" s="4" t="n">
        <v>0</v>
      </c>
      <c r="E327" s="4" t="n">
        <v>0</v>
      </c>
      <c r="F327" s="4" t="n">
        <v>10</v>
      </c>
      <c r="G327" s="4" t="n">
        <v>0</v>
      </c>
      <c r="H327" s="4" t="n">
        <v>7</v>
      </c>
      <c r="I327" s="4" t="n">
        <v>0</v>
      </c>
      <c r="J327" s="4" t="n">
        <v>0</v>
      </c>
      <c r="K327" s="4" t="n">
        <v>20</v>
      </c>
      <c r="L327" s="4" t="n">
        <v>0</v>
      </c>
      <c r="M327" s="4" t="n">
        <v>0</v>
      </c>
      <c r="N327" s="4" t="n">
        <v>5</v>
      </c>
      <c r="O327" s="4" t="n">
        <v>15</v>
      </c>
      <c r="P327" s="4" t="n">
        <v>20</v>
      </c>
      <c r="Q327" s="3" t="n">
        <v>0</v>
      </c>
      <c r="R327" s="3" t="n">
        <v>0</v>
      </c>
      <c r="S327" s="3" t="n">
        <v>0</v>
      </c>
      <c r="T327" s="3" t="n">
        <v>0</v>
      </c>
      <c r="V327" s="1" t="n">
        <f aca="false">IF(A327=0,0,1)</f>
        <v>0</v>
      </c>
      <c r="W327" s="1" t="n">
        <f aca="false">IF(B327=0,0,1)</f>
        <v>1</v>
      </c>
      <c r="X327" s="1" t="n">
        <f aca="false">IF(C327=0,0,1)</f>
        <v>0</v>
      </c>
      <c r="Y327" s="1" t="n">
        <f aca="false">IF(D327=0,0,1)</f>
        <v>0</v>
      </c>
      <c r="Z327" s="1" t="n">
        <f aca="false">IF(E327=0,0,1)</f>
        <v>0</v>
      </c>
      <c r="AA327" s="1" t="n">
        <f aca="false">IF(F327=0,0,1)</f>
        <v>1</v>
      </c>
      <c r="AB327" s="1" t="n">
        <f aca="false">IF(G327=0,0,1)</f>
        <v>0</v>
      </c>
      <c r="AC327" s="1" t="n">
        <f aca="false">IF(H327=0,0,1)</f>
        <v>1</v>
      </c>
      <c r="AD327" s="1" t="n">
        <f aca="false">IF(I327=0,0,1)</f>
        <v>0</v>
      </c>
      <c r="AE327" s="1" t="n">
        <f aca="false">IF(J327=0,0,1)</f>
        <v>0</v>
      </c>
      <c r="AF327" s="1" t="n">
        <f aca="false">IF(K327=0,0,1)</f>
        <v>1</v>
      </c>
      <c r="AG327" s="1" t="n">
        <f aca="false">IF(L327=0,0,1)</f>
        <v>0</v>
      </c>
      <c r="AH327" s="1" t="n">
        <f aca="false">IF(M327=0,0,1)</f>
        <v>0</v>
      </c>
      <c r="AI327" s="1" t="n">
        <f aca="false">IF(N327=0,0,1)</f>
        <v>1</v>
      </c>
      <c r="AJ327" s="1" t="n">
        <f aca="false">IF(O327=0,0,1)</f>
        <v>1</v>
      </c>
      <c r="AK327" s="1" t="n">
        <f aca="false">IF(P327=0,0,1)</f>
        <v>1</v>
      </c>
      <c r="AL327" s="1" t="n">
        <f aca="false">IF(Q327=0,0,1)</f>
        <v>0</v>
      </c>
      <c r="AM327" s="1" t="n">
        <f aca="false">IF(R327=0,0,1)</f>
        <v>0</v>
      </c>
      <c r="AN327" s="1" t="n">
        <f aca="false">IF(S327=0,0,1)</f>
        <v>0</v>
      </c>
      <c r="AO327" s="1" t="n">
        <f aca="false">IF(T327=0,0,1)</f>
        <v>0</v>
      </c>
      <c r="AQ327" s="1" t="n">
        <f aca="false">SUM(V327:AO327)</f>
        <v>7</v>
      </c>
    </row>
    <row r="328" customFormat="false" ht="12.8" hidden="false" customHeight="false" outlineLevel="0" collapsed="false">
      <c r="A328" s="4" t="n">
        <v>20</v>
      </c>
      <c r="B328" s="4" t="n">
        <v>0</v>
      </c>
      <c r="C328" s="4" t="n">
        <v>0</v>
      </c>
      <c r="D328" s="4" t="n">
        <v>0</v>
      </c>
      <c r="E328" s="4" t="n">
        <v>0</v>
      </c>
      <c r="F328" s="4" t="n">
        <v>20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23</v>
      </c>
      <c r="O328" s="4" t="n">
        <v>9</v>
      </c>
      <c r="P328" s="4" t="n">
        <v>20</v>
      </c>
      <c r="Q328" s="3" t="n">
        <v>0</v>
      </c>
      <c r="R328" s="3" t="n">
        <v>0</v>
      </c>
      <c r="S328" s="3" t="n">
        <v>0</v>
      </c>
      <c r="T328" s="3" t="n">
        <v>0</v>
      </c>
      <c r="V328" s="1" t="n">
        <f aca="false">IF(A328=0,0,1)</f>
        <v>1</v>
      </c>
      <c r="W328" s="1" t="n">
        <f aca="false">IF(B328=0,0,1)</f>
        <v>0</v>
      </c>
      <c r="X328" s="1" t="n">
        <f aca="false">IF(C328=0,0,1)</f>
        <v>0</v>
      </c>
      <c r="Y328" s="1" t="n">
        <f aca="false">IF(D328=0,0,1)</f>
        <v>0</v>
      </c>
      <c r="Z328" s="1" t="n">
        <f aca="false">IF(E328=0,0,1)</f>
        <v>0</v>
      </c>
      <c r="AA328" s="1" t="n">
        <f aca="false">IF(F328=0,0,1)</f>
        <v>1</v>
      </c>
      <c r="AB328" s="1" t="n">
        <f aca="false">IF(G328=0,0,1)</f>
        <v>0</v>
      </c>
      <c r="AC328" s="1" t="n">
        <f aca="false">IF(H328=0,0,1)</f>
        <v>0</v>
      </c>
      <c r="AD328" s="1" t="n">
        <f aca="false">IF(I328=0,0,1)</f>
        <v>0</v>
      </c>
      <c r="AE328" s="1" t="n">
        <f aca="false">IF(J328=0,0,1)</f>
        <v>0</v>
      </c>
      <c r="AF328" s="1" t="n">
        <f aca="false">IF(K328=0,0,1)</f>
        <v>0</v>
      </c>
      <c r="AG328" s="1" t="n">
        <f aca="false">IF(L328=0,0,1)</f>
        <v>0</v>
      </c>
      <c r="AH328" s="1" t="n">
        <f aca="false">IF(M328=0,0,1)</f>
        <v>0</v>
      </c>
      <c r="AI328" s="1" t="n">
        <f aca="false">IF(N328=0,0,1)</f>
        <v>1</v>
      </c>
      <c r="AJ328" s="1" t="n">
        <f aca="false">IF(O328=0,0,1)</f>
        <v>1</v>
      </c>
      <c r="AK328" s="1" t="n">
        <f aca="false">IF(P328=0,0,1)</f>
        <v>1</v>
      </c>
      <c r="AL328" s="1" t="n">
        <f aca="false">IF(Q328=0,0,1)</f>
        <v>0</v>
      </c>
      <c r="AM328" s="1" t="n">
        <f aca="false">IF(R328=0,0,1)</f>
        <v>0</v>
      </c>
      <c r="AN328" s="1" t="n">
        <f aca="false">IF(S328=0,0,1)</f>
        <v>0</v>
      </c>
      <c r="AO328" s="1" t="n">
        <f aca="false">IF(T328=0,0,1)</f>
        <v>0</v>
      </c>
      <c r="AQ328" s="1" t="n">
        <f aca="false">SUM(V328:AO328)</f>
        <v>5</v>
      </c>
    </row>
    <row r="329" customFormat="false" ht="12.8" hidden="false" customHeight="false" outlineLevel="0" collapsed="false">
      <c r="A329" s="4" t="n">
        <v>6</v>
      </c>
      <c r="B329" s="4" t="n">
        <v>0</v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4</v>
      </c>
      <c r="I329" s="4" t="n">
        <v>0</v>
      </c>
      <c r="J329" s="4" t="n">
        <v>0</v>
      </c>
      <c r="K329" s="4" t="n">
        <v>15</v>
      </c>
      <c r="L329" s="4" t="n">
        <v>0</v>
      </c>
      <c r="M329" s="4" t="n">
        <v>0</v>
      </c>
      <c r="N329" s="4" t="n">
        <v>0</v>
      </c>
      <c r="O329" s="4" t="n">
        <v>15</v>
      </c>
      <c r="P329" s="4" t="n">
        <v>57</v>
      </c>
      <c r="Q329" s="3" t="n">
        <v>0</v>
      </c>
      <c r="R329" s="3" t="n">
        <v>0</v>
      </c>
      <c r="S329" s="3" t="n">
        <v>0</v>
      </c>
      <c r="T329" s="3" t="n">
        <v>0</v>
      </c>
      <c r="V329" s="1" t="n">
        <f aca="false">IF(A329=0,0,1)</f>
        <v>1</v>
      </c>
      <c r="W329" s="1" t="n">
        <f aca="false">IF(B329=0,0,1)</f>
        <v>0</v>
      </c>
      <c r="X329" s="1" t="n">
        <f aca="false">IF(C329=0,0,1)</f>
        <v>0</v>
      </c>
      <c r="Y329" s="1" t="n">
        <f aca="false">IF(D329=0,0,1)</f>
        <v>0</v>
      </c>
      <c r="Z329" s="1" t="n">
        <f aca="false">IF(E329=0,0,1)</f>
        <v>0</v>
      </c>
      <c r="AA329" s="1" t="n">
        <f aca="false">IF(F329=0,0,1)</f>
        <v>0</v>
      </c>
      <c r="AB329" s="1" t="n">
        <f aca="false">IF(G329=0,0,1)</f>
        <v>0</v>
      </c>
      <c r="AC329" s="1" t="n">
        <f aca="false">IF(H329=0,0,1)</f>
        <v>1</v>
      </c>
      <c r="AD329" s="1" t="n">
        <f aca="false">IF(I329=0,0,1)</f>
        <v>0</v>
      </c>
      <c r="AE329" s="1" t="n">
        <f aca="false">IF(J329=0,0,1)</f>
        <v>0</v>
      </c>
      <c r="AF329" s="1" t="n">
        <f aca="false">IF(K329=0,0,1)</f>
        <v>1</v>
      </c>
      <c r="AG329" s="1" t="n">
        <f aca="false">IF(L329=0,0,1)</f>
        <v>0</v>
      </c>
      <c r="AH329" s="1" t="n">
        <f aca="false">IF(M329=0,0,1)</f>
        <v>0</v>
      </c>
      <c r="AI329" s="1" t="n">
        <f aca="false">IF(N329=0,0,1)</f>
        <v>0</v>
      </c>
      <c r="AJ329" s="1" t="n">
        <f aca="false">IF(O329=0,0,1)</f>
        <v>1</v>
      </c>
      <c r="AK329" s="1" t="n">
        <f aca="false">IF(P329=0,0,1)</f>
        <v>1</v>
      </c>
      <c r="AL329" s="1" t="n">
        <f aca="false">IF(Q329=0,0,1)</f>
        <v>0</v>
      </c>
      <c r="AM329" s="1" t="n">
        <f aca="false">IF(R329=0,0,1)</f>
        <v>0</v>
      </c>
      <c r="AN329" s="1" t="n">
        <f aca="false">IF(S329=0,0,1)</f>
        <v>0</v>
      </c>
      <c r="AO329" s="1" t="n">
        <f aca="false">IF(T329=0,0,1)</f>
        <v>0</v>
      </c>
      <c r="AQ329" s="1" t="n">
        <f aca="false">SUM(V329:AO329)</f>
        <v>5</v>
      </c>
    </row>
    <row r="330" customFormat="false" ht="12.8" hidden="false" customHeight="false" outlineLevel="0" collapsed="false">
      <c r="A330" s="4" t="n">
        <v>2</v>
      </c>
      <c r="B330" s="4" t="n">
        <v>0</v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5</v>
      </c>
      <c r="I330" s="4" t="n">
        <v>0</v>
      </c>
      <c r="J330" s="4" t="n">
        <v>0</v>
      </c>
      <c r="K330" s="4" t="n">
        <v>6</v>
      </c>
      <c r="L330" s="4" t="n">
        <v>0</v>
      </c>
      <c r="M330" s="4" t="n">
        <v>0</v>
      </c>
      <c r="N330" s="4" t="n">
        <v>0</v>
      </c>
      <c r="O330" s="4" t="n">
        <v>16</v>
      </c>
      <c r="P330" s="4" t="n">
        <v>30</v>
      </c>
      <c r="Q330" s="3" t="n">
        <v>0</v>
      </c>
      <c r="R330" s="3" t="n">
        <v>0</v>
      </c>
      <c r="S330" s="3" t="n">
        <v>0</v>
      </c>
      <c r="T330" s="3" t="n">
        <v>0</v>
      </c>
      <c r="V330" s="1" t="n">
        <f aca="false">IF(A330=0,0,1)</f>
        <v>1</v>
      </c>
      <c r="W330" s="1" t="n">
        <f aca="false">IF(B330=0,0,1)</f>
        <v>0</v>
      </c>
      <c r="X330" s="1" t="n">
        <f aca="false">IF(C330=0,0,1)</f>
        <v>0</v>
      </c>
      <c r="Y330" s="1" t="n">
        <f aca="false">IF(D330=0,0,1)</f>
        <v>0</v>
      </c>
      <c r="Z330" s="1" t="n">
        <f aca="false">IF(E330=0,0,1)</f>
        <v>0</v>
      </c>
      <c r="AA330" s="1" t="n">
        <f aca="false">IF(F330=0,0,1)</f>
        <v>0</v>
      </c>
      <c r="AB330" s="1" t="n">
        <f aca="false">IF(G330=0,0,1)</f>
        <v>0</v>
      </c>
      <c r="AC330" s="1" t="n">
        <f aca="false">IF(H330=0,0,1)</f>
        <v>1</v>
      </c>
      <c r="AD330" s="1" t="n">
        <f aca="false">IF(I330=0,0,1)</f>
        <v>0</v>
      </c>
      <c r="AE330" s="1" t="n">
        <f aca="false">IF(J330=0,0,1)</f>
        <v>0</v>
      </c>
      <c r="AF330" s="1" t="n">
        <f aca="false">IF(K330=0,0,1)</f>
        <v>1</v>
      </c>
      <c r="AG330" s="1" t="n">
        <f aca="false">IF(L330=0,0,1)</f>
        <v>0</v>
      </c>
      <c r="AH330" s="1" t="n">
        <f aca="false">IF(M330=0,0,1)</f>
        <v>0</v>
      </c>
      <c r="AI330" s="1" t="n">
        <f aca="false">IF(N330=0,0,1)</f>
        <v>0</v>
      </c>
      <c r="AJ330" s="1" t="n">
        <f aca="false">IF(O330=0,0,1)</f>
        <v>1</v>
      </c>
      <c r="AK330" s="1" t="n">
        <f aca="false">IF(P330=0,0,1)</f>
        <v>1</v>
      </c>
      <c r="AL330" s="1" t="n">
        <f aca="false">IF(Q330=0,0,1)</f>
        <v>0</v>
      </c>
      <c r="AM330" s="1" t="n">
        <f aca="false">IF(R330=0,0,1)</f>
        <v>0</v>
      </c>
      <c r="AN330" s="1" t="n">
        <f aca="false">IF(S330=0,0,1)</f>
        <v>0</v>
      </c>
      <c r="AO330" s="1" t="n">
        <f aca="false">IF(T330=0,0,1)</f>
        <v>0</v>
      </c>
      <c r="AQ330" s="1" t="n">
        <f aca="false">SUM(V330:AO330)</f>
        <v>5</v>
      </c>
    </row>
    <row r="331" customFormat="false" ht="12.8" hidden="false" customHeight="false" outlineLevel="0" collapsed="false">
      <c r="A331" s="4" t="n">
        <v>0.5</v>
      </c>
      <c r="B331" s="4" t="n">
        <v>4</v>
      </c>
      <c r="C331" s="4" t="n">
        <v>0</v>
      </c>
      <c r="D331" s="4" t="n">
        <v>0</v>
      </c>
      <c r="E331" s="4" t="n">
        <v>30</v>
      </c>
      <c r="F331" s="4" t="n">
        <v>4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2</v>
      </c>
      <c r="L331" s="4" t="n">
        <v>0</v>
      </c>
      <c r="M331" s="4" t="n">
        <v>0</v>
      </c>
      <c r="N331" s="4" t="n">
        <v>0</v>
      </c>
      <c r="O331" s="4" t="n">
        <v>0.5</v>
      </c>
      <c r="P331" s="4" t="n">
        <v>50</v>
      </c>
      <c r="Q331" s="3" t="n">
        <v>0</v>
      </c>
      <c r="R331" s="3" t="n">
        <v>0</v>
      </c>
      <c r="S331" s="3" t="n">
        <v>0</v>
      </c>
      <c r="T331" s="3" t="n">
        <v>0</v>
      </c>
      <c r="V331" s="1" t="n">
        <f aca="false">IF(A331=0,0,1)</f>
        <v>1</v>
      </c>
      <c r="W331" s="1" t="n">
        <f aca="false">IF(B331=0,0,1)</f>
        <v>1</v>
      </c>
      <c r="X331" s="1" t="n">
        <f aca="false">IF(C331=0,0,1)</f>
        <v>0</v>
      </c>
      <c r="Y331" s="1" t="n">
        <f aca="false">IF(D331=0,0,1)</f>
        <v>0</v>
      </c>
      <c r="Z331" s="1" t="n">
        <f aca="false">IF(E331=0,0,1)</f>
        <v>1</v>
      </c>
      <c r="AA331" s="1" t="n">
        <f aca="false">IF(F331=0,0,1)</f>
        <v>1</v>
      </c>
      <c r="AB331" s="1" t="n">
        <f aca="false">IF(G331=0,0,1)</f>
        <v>0</v>
      </c>
      <c r="AC331" s="1" t="n">
        <f aca="false">IF(H331=0,0,1)</f>
        <v>0</v>
      </c>
      <c r="AD331" s="1" t="n">
        <f aca="false">IF(I331=0,0,1)</f>
        <v>0</v>
      </c>
      <c r="AE331" s="1" t="n">
        <f aca="false">IF(J331=0,0,1)</f>
        <v>0</v>
      </c>
      <c r="AF331" s="1" t="n">
        <f aca="false">IF(K331=0,0,1)</f>
        <v>1</v>
      </c>
      <c r="AG331" s="1" t="n">
        <f aca="false">IF(L331=0,0,1)</f>
        <v>0</v>
      </c>
      <c r="AH331" s="1" t="n">
        <f aca="false">IF(M331=0,0,1)</f>
        <v>0</v>
      </c>
      <c r="AI331" s="1" t="n">
        <f aca="false">IF(N331=0,0,1)</f>
        <v>0</v>
      </c>
      <c r="AJ331" s="1" t="n">
        <f aca="false">IF(O331=0,0,1)</f>
        <v>1</v>
      </c>
      <c r="AK331" s="1" t="n">
        <f aca="false">IF(P331=0,0,1)</f>
        <v>1</v>
      </c>
      <c r="AL331" s="1" t="n">
        <f aca="false">IF(Q331=0,0,1)</f>
        <v>0</v>
      </c>
      <c r="AM331" s="1" t="n">
        <f aca="false">IF(R331=0,0,1)</f>
        <v>0</v>
      </c>
      <c r="AN331" s="1" t="n">
        <f aca="false">IF(S331=0,0,1)</f>
        <v>0</v>
      </c>
      <c r="AO331" s="1" t="n">
        <f aca="false">IF(T331=0,0,1)</f>
        <v>0</v>
      </c>
      <c r="AQ331" s="1" t="n">
        <f aca="false">SUM(V331:AO331)</f>
        <v>7</v>
      </c>
    </row>
    <row r="332" customFormat="false" ht="12.8" hidden="false" customHeight="false" outlineLevel="0" collapsed="false">
      <c r="A332" s="4" t="n">
        <v>0</v>
      </c>
      <c r="B332" s="4" t="n">
        <v>0</v>
      </c>
      <c r="C332" s="4" t="n">
        <v>0</v>
      </c>
      <c r="D332" s="4" t="n">
        <v>0</v>
      </c>
      <c r="E332" s="4" t="n">
        <v>65</v>
      </c>
      <c r="F332" s="4" t="n">
        <v>12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1</v>
      </c>
      <c r="L332" s="4" t="n">
        <v>0</v>
      </c>
      <c r="M332" s="4" t="n">
        <v>0</v>
      </c>
      <c r="N332" s="4" t="n">
        <v>40</v>
      </c>
      <c r="O332" s="4" t="n">
        <v>4</v>
      </c>
      <c r="P332" s="4" t="n">
        <v>12</v>
      </c>
      <c r="Q332" s="3" t="n">
        <v>0</v>
      </c>
      <c r="R332" s="3" t="n">
        <v>0</v>
      </c>
      <c r="S332" s="3" t="n">
        <v>0</v>
      </c>
      <c r="T332" s="3" t="n">
        <v>0</v>
      </c>
      <c r="V332" s="1" t="n">
        <f aca="false">IF(A332=0,0,1)</f>
        <v>0</v>
      </c>
      <c r="W332" s="1" t="n">
        <f aca="false">IF(B332=0,0,1)</f>
        <v>0</v>
      </c>
      <c r="X332" s="1" t="n">
        <f aca="false">IF(C332=0,0,1)</f>
        <v>0</v>
      </c>
      <c r="Y332" s="1" t="n">
        <f aca="false">IF(D332=0,0,1)</f>
        <v>0</v>
      </c>
      <c r="Z332" s="1" t="n">
        <f aca="false">IF(E332=0,0,1)</f>
        <v>1</v>
      </c>
      <c r="AA332" s="1" t="n">
        <f aca="false">IF(F332=0,0,1)</f>
        <v>1</v>
      </c>
      <c r="AB332" s="1" t="n">
        <f aca="false">IF(G332=0,0,1)</f>
        <v>0</v>
      </c>
      <c r="AC332" s="1" t="n">
        <f aca="false">IF(H332=0,0,1)</f>
        <v>0</v>
      </c>
      <c r="AD332" s="1" t="n">
        <f aca="false">IF(I332=0,0,1)</f>
        <v>0</v>
      </c>
      <c r="AE332" s="1" t="n">
        <f aca="false">IF(J332=0,0,1)</f>
        <v>0</v>
      </c>
      <c r="AF332" s="1" t="n">
        <f aca="false">IF(K332=0,0,1)</f>
        <v>1</v>
      </c>
      <c r="AG332" s="1" t="n">
        <f aca="false">IF(L332=0,0,1)</f>
        <v>0</v>
      </c>
      <c r="AH332" s="1" t="n">
        <f aca="false">IF(M332=0,0,1)</f>
        <v>0</v>
      </c>
      <c r="AI332" s="1" t="n">
        <f aca="false">IF(N332=0,0,1)</f>
        <v>1</v>
      </c>
      <c r="AJ332" s="1" t="n">
        <f aca="false">IF(O332=0,0,1)</f>
        <v>1</v>
      </c>
      <c r="AK332" s="1" t="n">
        <f aca="false">IF(P332=0,0,1)</f>
        <v>1</v>
      </c>
      <c r="AL332" s="1" t="n">
        <f aca="false">IF(Q332=0,0,1)</f>
        <v>0</v>
      </c>
      <c r="AM332" s="1" t="n">
        <f aca="false">IF(R332=0,0,1)</f>
        <v>0</v>
      </c>
      <c r="AN332" s="1" t="n">
        <f aca="false">IF(S332=0,0,1)</f>
        <v>0</v>
      </c>
      <c r="AO332" s="1" t="n">
        <f aca="false">IF(T332=0,0,1)</f>
        <v>0</v>
      </c>
      <c r="AQ332" s="1" t="n">
        <f aca="false">SUM(V332:AO332)</f>
        <v>6</v>
      </c>
    </row>
    <row r="333" customFormat="false" ht="12.8" hidden="false" customHeight="false" outlineLevel="0" collapsed="false">
      <c r="A333" s="4" t="n">
        <v>0</v>
      </c>
      <c r="B333" s="4" t="n">
        <v>0</v>
      </c>
      <c r="C333" s="4" t="n">
        <v>0</v>
      </c>
      <c r="D333" s="4" t="n">
        <v>0</v>
      </c>
      <c r="E333" s="4" t="n">
        <v>80</v>
      </c>
      <c r="F333" s="4" t="n">
        <v>4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10</v>
      </c>
      <c r="L333" s="4" t="n">
        <v>0</v>
      </c>
      <c r="M333" s="4" t="n">
        <v>0</v>
      </c>
      <c r="N333" s="4" t="n">
        <v>35</v>
      </c>
      <c r="O333" s="4" t="n">
        <v>0</v>
      </c>
      <c r="P333" s="4" t="n">
        <v>25</v>
      </c>
      <c r="Q333" s="3" t="n">
        <v>0</v>
      </c>
      <c r="R333" s="3" t="n">
        <v>0</v>
      </c>
      <c r="S333" s="3" t="n">
        <v>0</v>
      </c>
      <c r="T333" s="3" t="n">
        <v>0</v>
      </c>
      <c r="V333" s="1" t="n">
        <f aca="false">IF(A333=0,0,1)</f>
        <v>0</v>
      </c>
      <c r="W333" s="1" t="n">
        <f aca="false">IF(B333=0,0,1)</f>
        <v>0</v>
      </c>
      <c r="X333" s="1" t="n">
        <f aca="false">IF(C333=0,0,1)</f>
        <v>0</v>
      </c>
      <c r="Y333" s="1" t="n">
        <f aca="false">IF(D333=0,0,1)</f>
        <v>0</v>
      </c>
      <c r="Z333" s="1" t="n">
        <f aca="false">IF(E333=0,0,1)</f>
        <v>1</v>
      </c>
      <c r="AA333" s="1" t="n">
        <f aca="false">IF(F333=0,0,1)</f>
        <v>1</v>
      </c>
      <c r="AB333" s="1" t="n">
        <f aca="false">IF(G333=0,0,1)</f>
        <v>0</v>
      </c>
      <c r="AC333" s="1" t="n">
        <f aca="false">IF(H333=0,0,1)</f>
        <v>0</v>
      </c>
      <c r="AD333" s="1" t="n">
        <f aca="false">IF(I333=0,0,1)</f>
        <v>0</v>
      </c>
      <c r="AE333" s="1" t="n">
        <f aca="false">IF(J333=0,0,1)</f>
        <v>0</v>
      </c>
      <c r="AF333" s="1" t="n">
        <f aca="false">IF(K333=0,0,1)</f>
        <v>1</v>
      </c>
      <c r="AG333" s="1" t="n">
        <f aca="false">IF(L333=0,0,1)</f>
        <v>0</v>
      </c>
      <c r="AH333" s="1" t="n">
        <f aca="false">IF(M333=0,0,1)</f>
        <v>0</v>
      </c>
      <c r="AI333" s="1" t="n">
        <f aca="false">IF(N333=0,0,1)</f>
        <v>1</v>
      </c>
      <c r="AJ333" s="1" t="n">
        <f aca="false">IF(O333=0,0,1)</f>
        <v>0</v>
      </c>
      <c r="AK333" s="1" t="n">
        <f aca="false">IF(P333=0,0,1)</f>
        <v>1</v>
      </c>
      <c r="AL333" s="1" t="n">
        <f aca="false">IF(Q333=0,0,1)</f>
        <v>0</v>
      </c>
      <c r="AM333" s="1" t="n">
        <f aca="false">IF(R333=0,0,1)</f>
        <v>0</v>
      </c>
      <c r="AN333" s="1" t="n">
        <f aca="false">IF(S333=0,0,1)</f>
        <v>0</v>
      </c>
      <c r="AO333" s="1" t="n">
        <f aca="false">IF(T333=0,0,1)</f>
        <v>0</v>
      </c>
      <c r="AQ333" s="1" t="n">
        <f aca="false">SUM(V333:AO333)</f>
        <v>5</v>
      </c>
    </row>
    <row r="334" customFormat="false" ht="12.8" hidden="false" customHeight="false" outlineLevel="0" collapsed="false">
      <c r="A334" s="4" t="n">
        <v>0.5</v>
      </c>
      <c r="B334" s="4" t="n">
        <v>0</v>
      </c>
      <c r="C334" s="4" t="n">
        <v>0</v>
      </c>
      <c r="D334" s="4" t="n">
        <v>0</v>
      </c>
      <c r="E334" s="4" t="n">
        <v>75</v>
      </c>
      <c r="F334" s="4" t="n">
        <v>8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12</v>
      </c>
      <c r="L334" s="4" t="n">
        <v>0</v>
      </c>
      <c r="M334" s="4" t="n">
        <v>0</v>
      </c>
      <c r="N334" s="4" t="n">
        <v>35</v>
      </c>
      <c r="O334" s="4" t="n">
        <v>0</v>
      </c>
      <c r="P334" s="4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V334" s="1" t="n">
        <f aca="false">IF(A334=0,0,1)</f>
        <v>1</v>
      </c>
      <c r="W334" s="1" t="n">
        <f aca="false">IF(B334=0,0,1)</f>
        <v>0</v>
      </c>
      <c r="X334" s="1" t="n">
        <f aca="false">IF(C334=0,0,1)</f>
        <v>0</v>
      </c>
      <c r="Y334" s="1" t="n">
        <f aca="false">IF(D334=0,0,1)</f>
        <v>0</v>
      </c>
      <c r="Z334" s="1" t="n">
        <f aca="false">IF(E334=0,0,1)</f>
        <v>1</v>
      </c>
      <c r="AA334" s="1" t="n">
        <f aca="false">IF(F334=0,0,1)</f>
        <v>1</v>
      </c>
      <c r="AB334" s="1" t="n">
        <f aca="false">IF(G334=0,0,1)</f>
        <v>0</v>
      </c>
      <c r="AC334" s="1" t="n">
        <f aca="false">IF(H334=0,0,1)</f>
        <v>0</v>
      </c>
      <c r="AD334" s="1" t="n">
        <f aca="false">IF(I334=0,0,1)</f>
        <v>0</v>
      </c>
      <c r="AE334" s="1" t="n">
        <f aca="false">IF(J334=0,0,1)</f>
        <v>0</v>
      </c>
      <c r="AF334" s="1" t="n">
        <f aca="false">IF(K334=0,0,1)</f>
        <v>1</v>
      </c>
      <c r="AG334" s="1" t="n">
        <f aca="false">IF(L334=0,0,1)</f>
        <v>0</v>
      </c>
      <c r="AH334" s="1" t="n">
        <f aca="false">IF(M334=0,0,1)</f>
        <v>0</v>
      </c>
      <c r="AI334" s="1" t="n">
        <f aca="false">IF(N334=0,0,1)</f>
        <v>1</v>
      </c>
      <c r="AJ334" s="1" t="n">
        <f aca="false">IF(O334=0,0,1)</f>
        <v>0</v>
      </c>
      <c r="AK334" s="1" t="n">
        <f aca="false">IF(P334=0,0,1)</f>
        <v>0</v>
      </c>
      <c r="AL334" s="1" t="n">
        <f aca="false">IF(Q334=0,0,1)</f>
        <v>0</v>
      </c>
      <c r="AM334" s="1" t="n">
        <f aca="false">IF(R334=0,0,1)</f>
        <v>0</v>
      </c>
      <c r="AN334" s="1" t="n">
        <f aca="false">IF(S334=0,0,1)</f>
        <v>0</v>
      </c>
      <c r="AO334" s="1" t="n">
        <f aca="false">IF(T334=0,0,1)</f>
        <v>0</v>
      </c>
      <c r="AQ334" s="1" t="n">
        <f aca="false">SUM(V334:AO334)</f>
        <v>5</v>
      </c>
    </row>
    <row r="335" customFormat="false" ht="12.8" hidden="false" customHeight="false" outlineLevel="0" collapsed="false">
      <c r="A335" s="4" t="n">
        <v>0</v>
      </c>
      <c r="B335" s="4" t="n">
        <v>1</v>
      </c>
      <c r="C335" s="4" t="n">
        <v>0</v>
      </c>
      <c r="D335" s="4" t="n">
        <v>0</v>
      </c>
      <c r="E335" s="4" t="n">
        <v>65</v>
      </c>
      <c r="F335" s="4" t="n">
        <v>10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0.5</v>
      </c>
      <c r="L335" s="4" t="n">
        <v>0</v>
      </c>
      <c r="M335" s="4" t="n">
        <v>0</v>
      </c>
      <c r="N335" s="4" t="n">
        <v>25</v>
      </c>
      <c r="O335" s="4" t="n">
        <v>4</v>
      </c>
      <c r="P335" s="4" t="n">
        <v>4</v>
      </c>
      <c r="Q335" s="3" t="n">
        <v>0</v>
      </c>
      <c r="R335" s="3" t="n">
        <v>0</v>
      </c>
      <c r="S335" s="3" t="n">
        <v>0</v>
      </c>
      <c r="T335" s="3" t="n">
        <v>0</v>
      </c>
      <c r="V335" s="1" t="n">
        <f aca="false">IF(A335=0,0,1)</f>
        <v>0</v>
      </c>
      <c r="W335" s="1" t="n">
        <f aca="false">IF(B335=0,0,1)</f>
        <v>1</v>
      </c>
      <c r="X335" s="1" t="n">
        <f aca="false">IF(C335=0,0,1)</f>
        <v>0</v>
      </c>
      <c r="Y335" s="1" t="n">
        <f aca="false">IF(D335=0,0,1)</f>
        <v>0</v>
      </c>
      <c r="Z335" s="1" t="n">
        <f aca="false">IF(E335=0,0,1)</f>
        <v>1</v>
      </c>
      <c r="AA335" s="1" t="n">
        <f aca="false">IF(F335=0,0,1)</f>
        <v>1</v>
      </c>
      <c r="AB335" s="1" t="n">
        <f aca="false">IF(G335=0,0,1)</f>
        <v>0</v>
      </c>
      <c r="AC335" s="1" t="n">
        <f aca="false">IF(H335=0,0,1)</f>
        <v>0</v>
      </c>
      <c r="AD335" s="1" t="n">
        <f aca="false">IF(I335=0,0,1)</f>
        <v>0</v>
      </c>
      <c r="AE335" s="1" t="n">
        <f aca="false">IF(J335=0,0,1)</f>
        <v>0</v>
      </c>
      <c r="AF335" s="1" t="n">
        <f aca="false">IF(K335=0,0,1)</f>
        <v>1</v>
      </c>
      <c r="AG335" s="1" t="n">
        <f aca="false">IF(L335=0,0,1)</f>
        <v>0</v>
      </c>
      <c r="AH335" s="1" t="n">
        <f aca="false">IF(M335=0,0,1)</f>
        <v>0</v>
      </c>
      <c r="AI335" s="1" t="n">
        <f aca="false">IF(N335=0,0,1)</f>
        <v>1</v>
      </c>
      <c r="AJ335" s="1" t="n">
        <f aca="false">IF(O335=0,0,1)</f>
        <v>1</v>
      </c>
      <c r="AK335" s="1" t="n">
        <f aca="false">IF(P335=0,0,1)</f>
        <v>1</v>
      </c>
      <c r="AL335" s="1" t="n">
        <f aca="false">IF(Q335=0,0,1)</f>
        <v>0</v>
      </c>
      <c r="AM335" s="1" t="n">
        <f aca="false">IF(R335=0,0,1)</f>
        <v>0</v>
      </c>
      <c r="AN335" s="1" t="n">
        <f aca="false">IF(S335=0,0,1)</f>
        <v>0</v>
      </c>
      <c r="AO335" s="1" t="n">
        <f aca="false">IF(T335=0,0,1)</f>
        <v>0</v>
      </c>
      <c r="AQ335" s="1" t="n">
        <f aca="false">SUM(V335:AO335)</f>
        <v>7</v>
      </c>
    </row>
    <row r="336" customFormat="false" ht="12.8" hidden="false" customHeight="false" outlineLevel="0" collapsed="false">
      <c r="A336" s="4" t="n">
        <v>8</v>
      </c>
      <c r="B336" s="4" t="n">
        <v>0</v>
      </c>
      <c r="C336" s="4" t="n">
        <v>0</v>
      </c>
      <c r="D336" s="4" t="n">
        <v>0</v>
      </c>
      <c r="E336" s="4" t="n">
        <v>0</v>
      </c>
      <c r="F336" s="4" t="n">
        <v>20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1</v>
      </c>
      <c r="O336" s="4" t="n">
        <v>0</v>
      </c>
      <c r="P336" s="4" t="n">
        <v>80</v>
      </c>
      <c r="Q336" s="3" t="n">
        <v>0</v>
      </c>
      <c r="R336" s="3" t="n">
        <v>0</v>
      </c>
      <c r="S336" s="3" t="n">
        <v>0</v>
      </c>
      <c r="T336" s="3" t="n">
        <v>0</v>
      </c>
      <c r="V336" s="1" t="n">
        <f aca="false">IF(A336=0,0,1)</f>
        <v>1</v>
      </c>
      <c r="W336" s="1" t="n">
        <f aca="false">IF(B336=0,0,1)</f>
        <v>0</v>
      </c>
      <c r="X336" s="1" t="n">
        <f aca="false">IF(C336=0,0,1)</f>
        <v>0</v>
      </c>
      <c r="Y336" s="1" t="n">
        <f aca="false">IF(D336=0,0,1)</f>
        <v>0</v>
      </c>
      <c r="Z336" s="1" t="n">
        <f aca="false">IF(E336=0,0,1)</f>
        <v>0</v>
      </c>
      <c r="AA336" s="1" t="n">
        <f aca="false">IF(F336=0,0,1)</f>
        <v>1</v>
      </c>
      <c r="AB336" s="1" t="n">
        <f aca="false">IF(G336=0,0,1)</f>
        <v>0</v>
      </c>
      <c r="AC336" s="1" t="n">
        <f aca="false">IF(H336=0,0,1)</f>
        <v>0</v>
      </c>
      <c r="AD336" s="1" t="n">
        <f aca="false">IF(I336=0,0,1)</f>
        <v>0</v>
      </c>
      <c r="AE336" s="1" t="n">
        <f aca="false">IF(J336=0,0,1)</f>
        <v>0</v>
      </c>
      <c r="AF336" s="1" t="n">
        <f aca="false">IF(K336=0,0,1)</f>
        <v>0</v>
      </c>
      <c r="AG336" s="1" t="n">
        <f aca="false">IF(L336=0,0,1)</f>
        <v>0</v>
      </c>
      <c r="AH336" s="1" t="n">
        <f aca="false">IF(M336=0,0,1)</f>
        <v>0</v>
      </c>
      <c r="AI336" s="1" t="n">
        <f aca="false">IF(N336=0,0,1)</f>
        <v>1</v>
      </c>
      <c r="AJ336" s="1" t="n">
        <f aca="false">IF(O336=0,0,1)</f>
        <v>0</v>
      </c>
      <c r="AK336" s="1" t="n">
        <f aca="false">IF(P336=0,0,1)</f>
        <v>1</v>
      </c>
      <c r="AL336" s="1" t="n">
        <f aca="false">IF(Q336=0,0,1)</f>
        <v>0</v>
      </c>
      <c r="AM336" s="1" t="n">
        <f aca="false">IF(R336=0,0,1)</f>
        <v>0</v>
      </c>
      <c r="AN336" s="1" t="n">
        <f aca="false">IF(S336=0,0,1)</f>
        <v>0</v>
      </c>
      <c r="AO336" s="1" t="n">
        <f aca="false">IF(T336=0,0,1)</f>
        <v>0</v>
      </c>
      <c r="AQ336" s="1" t="n">
        <f aca="false">SUM(V336:AO336)</f>
        <v>4</v>
      </c>
    </row>
    <row r="337" customFormat="false" ht="12.8" hidden="false" customHeight="false" outlineLevel="0" collapsed="false">
      <c r="A337" s="4" t="n">
        <v>0</v>
      </c>
      <c r="B337" s="4" t="n">
        <v>0</v>
      </c>
      <c r="C337" s="4" t="n">
        <v>0</v>
      </c>
      <c r="D337" s="4" t="n">
        <v>0</v>
      </c>
      <c r="E337" s="4" t="n">
        <v>80</v>
      </c>
      <c r="F337" s="4" t="n">
        <v>1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2</v>
      </c>
      <c r="L337" s="4" t="n">
        <v>0</v>
      </c>
      <c r="M337" s="4" t="n">
        <v>0</v>
      </c>
      <c r="N337" s="4" t="n">
        <v>28</v>
      </c>
      <c r="O337" s="4" t="n">
        <v>5</v>
      </c>
      <c r="P337" s="4" t="n">
        <v>6</v>
      </c>
      <c r="Q337" s="3" t="n">
        <v>0</v>
      </c>
      <c r="R337" s="3" t="n">
        <v>0</v>
      </c>
      <c r="S337" s="3" t="n">
        <v>0</v>
      </c>
      <c r="T337" s="3" t="n">
        <v>0</v>
      </c>
      <c r="V337" s="1" t="n">
        <f aca="false">IF(A337=0,0,1)</f>
        <v>0</v>
      </c>
      <c r="W337" s="1" t="n">
        <f aca="false">IF(B337=0,0,1)</f>
        <v>0</v>
      </c>
      <c r="X337" s="1" t="n">
        <f aca="false">IF(C337=0,0,1)</f>
        <v>0</v>
      </c>
      <c r="Y337" s="1" t="n">
        <f aca="false">IF(D337=0,0,1)</f>
        <v>0</v>
      </c>
      <c r="Z337" s="1" t="n">
        <f aca="false">IF(E337=0,0,1)</f>
        <v>1</v>
      </c>
      <c r="AA337" s="1" t="n">
        <f aca="false">IF(F337=0,0,1)</f>
        <v>1</v>
      </c>
      <c r="AB337" s="1" t="n">
        <f aca="false">IF(G337=0,0,1)</f>
        <v>0</v>
      </c>
      <c r="AC337" s="1" t="n">
        <f aca="false">IF(H337=0,0,1)</f>
        <v>0</v>
      </c>
      <c r="AD337" s="1" t="n">
        <f aca="false">IF(I337=0,0,1)</f>
        <v>0</v>
      </c>
      <c r="AE337" s="1" t="n">
        <f aca="false">IF(J337=0,0,1)</f>
        <v>0</v>
      </c>
      <c r="AF337" s="1" t="n">
        <f aca="false">IF(K337=0,0,1)</f>
        <v>1</v>
      </c>
      <c r="AG337" s="1" t="n">
        <f aca="false">IF(L337=0,0,1)</f>
        <v>0</v>
      </c>
      <c r="AH337" s="1" t="n">
        <f aca="false">IF(M337=0,0,1)</f>
        <v>0</v>
      </c>
      <c r="AI337" s="1" t="n">
        <f aca="false">IF(N337=0,0,1)</f>
        <v>1</v>
      </c>
      <c r="AJ337" s="1" t="n">
        <f aca="false">IF(O337=0,0,1)</f>
        <v>1</v>
      </c>
      <c r="AK337" s="1" t="n">
        <f aca="false">IF(P337=0,0,1)</f>
        <v>1</v>
      </c>
      <c r="AL337" s="1" t="n">
        <f aca="false">IF(Q337=0,0,1)</f>
        <v>0</v>
      </c>
      <c r="AM337" s="1" t="n">
        <f aca="false">IF(R337=0,0,1)</f>
        <v>0</v>
      </c>
      <c r="AN337" s="1" t="n">
        <f aca="false">IF(S337=0,0,1)</f>
        <v>0</v>
      </c>
      <c r="AO337" s="1" t="n">
        <f aca="false">IF(T337=0,0,1)</f>
        <v>0</v>
      </c>
      <c r="AQ337" s="1" t="n">
        <f aca="false">SUM(V337:AO337)</f>
        <v>6</v>
      </c>
    </row>
    <row r="338" customFormat="false" ht="12.8" hidden="false" customHeight="false" outlineLevel="0" collapsed="false">
      <c r="A338" s="4" t="n">
        <v>1</v>
      </c>
      <c r="B338" s="4" t="n">
        <v>0</v>
      </c>
      <c r="C338" s="4" t="n">
        <v>0</v>
      </c>
      <c r="D338" s="4" t="n">
        <v>0</v>
      </c>
      <c r="E338" s="4" t="n">
        <v>90</v>
      </c>
      <c r="F338" s="4" t="n">
        <v>0</v>
      </c>
      <c r="G338" s="4" t="n">
        <v>0</v>
      </c>
      <c r="H338" s="4" t="n">
        <v>0</v>
      </c>
      <c r="I338" s="4" t="n">
        <v>5</v>
      </c>
      <c r="J338" s="4" t="n">
        <v>0</v>
      </c>
      <c r="K338" s="4" t="n">
        <v>1</v>
      </c>
      <c r="L338" s="4" t="n">
        <v>0</v>
      </c>
      <c r="M338" s="4" t="n">
        <v>0</v>
      </c>
      <c r="N338" s="4" t="n">
        <v>18</v>
      </c>
      <c r="O338" s="4" t="n">
        <v>4</v>
      </c>
      <c r="P338" s="4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V338" s="1" t="n">
        <f aca="false">IF(A338=0,0,1)</f>
        <v>1</v>
      </c>
      <c r="W338" s="1" t="n">
        <f aca="false">IF(B338=0,0,1)</f>
        <v>0</v>
      </c>
      <c r="X338" s="1" t="n">
        <f aca="false">IF(C338=0,0,1)</f>
        <v>0</v>
      </c>
      <c r="Y338" s="1" t="n">
        <f aca="false">IF(D338=0,0,1)</f>
        <v>0</v>
      </c>
      <c r="Z338" s="1" t="n">
        <f aca="false">IF(E338=0,0,1)</f>
        <v>1</v>
      </c>
      <c r="AA338" s="1" t="n">
        <f aca="false">IF(F338=0,0,1)</f>
        <v>0</v>
      </c>
      <c r="AB338" s="1" t="n">
        <f aca="false">IF(G338=0,0,1)</f>
        <v>0</v>
      </c>
      <c r="AC338" s="1" t="n">
        <f aca="false">IF(H338=0,0,1)</f>
        <v>0</v>
      </c>
      <c r="AD338" s="1" t="n">
        <f aca="false">IF(I338=0,0,1)</f>
        <v>1</v>
      </c>
      <c r="AE338" s="1" t="n">
        <f aca="false">IF(J338=0,0,1)</f>
        <v>0</v>
      </c>
      <c r="AF338" s="1" t="n">
        <f aca="false">IF(K338=0,0,1)</f>
        <v>1</v>
      </c>
      <c r="AG338" s="1" t="n">
        <f aca="false">IF(L338=0,0,1)</f>
        <v>0</v>
      </c>
      <c r="AH338" s="1" t="n">
        <f aca="false">IF(M338=0,0,1)</f>
        <v>0</v>
      </c>
      <c r="AI338" s="1" t="n">
        <f aca="false">IF(N338=0,0,1)</f>
        <v>1</v>
      </c>
      <c r="AJ338" s="1" t="n">
        <f aca="false">IF(O338=0,0,1)</f>
        <v>1</v>
      </c>
      <c r="AK338" s="1" t="n">
        <f aca="false">IF(P338=0,0,1)</f>
        <v>0</v>
      </c>
      <c r="AL338" s="1" t="n">
        <f aca="false">IF(Q338=0,0,1)</f>
        <v>0</v>
      </c>
      <c r="AM338" s="1" t="n">
        <f aca="false">IF(R338=0,0,1)</f>
        <v>0</v>
      </c>
      <c r="AN338" s="1" t="n">
        <f aca="false">IF(S338=0,0,1)</f>
        <v>0</v>
      </c>
      <c r="AO338" s="1" t="n">
        <f aca="false">IF(T338=0,0,1)</f>
        <v>0</v>
      </c>
      <c r="AQ338" s="1" t="n">
        <f aca="false">SUM(V338:AO338)</f>
        <v>6</v>
      </c>
    </row>
    <row r="339" customFormat="false" ht="12.8" hidden="false" customHeight="false" outlineLevel="0" collapsed="false">
      <c r="A339" s="4" t="n">
        <v>0</v>
      </c>
      <c r="B339" s="4" t="n">
        <v>0</v>
      </c>
      <c r="C339" s="4" t="n">
        <v>0</v>
      </c>
      <c r="D339" s="4" t="n">
        <v>0</v>
      </c>
      <c r="E339" s="4" t="n">
        <v>80</v>
      </c>
      <c r="F339" s="4" t="n">
        <v>0</v>
      </c>
      <c r="G339" s="4" t="n">
        <v>0</v>
      </c>
      <c r="H339" s="4" t="n">
        <v>0</v>
      </c>
      <c r="I339" s="4" t="n">
        <v>6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12</v>
      </c>
      <c r="O339" s="4" t="n">
        <v>1</v>
      </c>
      <c r="P339" s="4" t="n">
        <v>4</v>
      </c>
      <c r="Q339" s="3" t="n">
        <v>0</v>
      </c>
      <c r="R339" s="3" t="n">
        <v>0</v>
      </c>
      <c r="S339" s="3" t="n">
        <v>0</v>
      </c>
      <c r="T339" s="3" t="n">
        <v>0</v>
      </c>
      <c r="V339" s="1" t="n">
        <f aca="false">IF(A339=0,0,1)</f>
        <v>0</v>
      </c>
      <c r="W339" s="1" t="n">
        <f aca="false">IF(B339=0,0,1)</f>
        <v>0</v>
      </c>
      <c r="X339" s="1" t="n">
        <f aca="false">IF(C339=0,0,1)</f>
        <v>0</v>
      </c>
      <c r="Y339" s="1" t="n">
        <f aca="false">IF(D339=0,0,1)</f>
        <v>0</v>
      </c>
      <c r="Z339" s="1" t="n">
        <f aca="false">IF(E339=0,0,1)</f>
        <v>1</v>
      </c>
      <c r="AA339" s="1" t="n">
        <f aca="false">IF(F339=0,0,1)</f>
        <v>0</v>
      </c>
      <c r="AB339" s="1" t="n">
        <f aca="false">IF(G339=0,0,1)</f>
        <v>0</v>
      </c>
      <c r="AC339" s="1" t="n">
        <f aca="false">IF(H339=0,0,1)</f>
        <v>0</v>
      </c>
      <c r="AD339" s="1" t="n">
        <f aca="false">IF(I339=0,0,1)</f>
        <v>1</v>
      </c>
      <c r="AE339" s="1" t="n">
        <f aca="false">IF(J339=0,0,1)</f>
        <v>0</v>
      </c>
      <c r="AF339" s="1" t="n">
        <f aca="false">IF(K339=0,0,1)</f>
        <v>0</v>
      </c>
      <c r="AG339" s="1" t="n">
        <f aca="false">IF(L339=0,0,1)</f>
        <v>0</v>
      </c>
      <c r="AH339" s="1" t="n">
        <f aca="false">IF(M339=0,0,1)</f>
        <v>0</v>
      </c>
      <c r="AI339" s="1" t="n">
        <f aca="false">IF(N339=0,0,1)</f>
        <v>1</v>
      </c>
      <c r="AJ339" s="1" t="n">
        <f aca="false">IF(O339=0,0,1)</f>
        <v>1</v>
      </c>
      <c r="AK339" s="1" t="n">
        <f aca="false">IF(P339=0,0,1)</f>
        <v>1</v>
      </c>
      <c r="AL339" s="1" t="n">
        <f aca="false">IF(Q339=0,0,1)</f>
        <v>0</v>
      </c>
      <c r="AM339" s="1" t="n">
        <f aca="false">IF(R339=0,0,1)</f>
        <v>0</v>
      </c>
      <c r="AN339" s="1" t="n">
        <f aca="false">IF(S339=0,0,1)</f>
        <v>0</v>
      </c>
      <c r="AO339" s="1" t="n">
        <f aca="false">IF(T339=0,0,1)</f>
        <v>0</v>
      </c>
      <c r="AQ339" s="1" t="n">
        <f aca="false">SUM(V339:AO339)</f>
        <v>5</v>
      </c>
    </row>
    <row r="340" customFormat="false" ht="12.8" hidden="false" customHeight="false" outlineLevel="0" collapsed="false">
      <c r="A340" s="4" t="n">
        <v>0</v>
      </c>
      <c r="B340" s="4" t="n">
        <v>0</v>
      </c>
      <c r="C340" s="4" t="n">
        <v>0</v>
      </c>
      <c r="D340" s="4" t="n">
        <v>0</v>
      </c>
      <c r="E340" s="4" t="n">
        <v>78</v>
      </c>
      <c r="F340" s="4" t="n">
        <v>0</v>
      </c>
      <c r="G340" s="4" t="n">
        <v>0</v>
      </c>
      <c r="H340" s="4" t="n">
        <v>0</v>
      </c>
      <c r="I340" s="4" t="n">
        <v>1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17</v>
      </c>
      <c r="O340" s="4" t="n">
        <v>6</v>
      </c>
      <c r="P340" s="4" t="n">
        <v>26</v>
      </c>
      <c r="Q340" s="3" t="n">
        <v>0</v>
      </c>
      <c r="R340" s="3" t="n">
        <v>0</v>
      </c>
      <c r="S340" s="3" t="n">
        <v>0</v>
      </c>
      <c r="T340" s="3" t="n">
        <v>0</v>
      </c>
      <c r="V340" s="1" t="n">
        <f aca="false">IF(A340=0,0,1)</f>
        <v>0</v>
      </c>
      <c r="W340" s="1" t="n">
        <f aca="false">IF(B340=0,0,1)</f>
        <v>0</v>
      </c>
      <c r="X340" s="1" t="n">
        <f aca="false">IF(C340=0,0,1)</f>
        <v>0</v>
      </c>
      <c r="Y340" s="1" t="n">
        <f aca="false">IF(D340=0,0,1)</f>
        <v>0</v>
      </c>
      <c r="Z340" s="1" t="n">
        <f aca="false">IF(E340=0,0,1)</f>
        <v>1</v>
      </c>
      <c r="AA340" s="1" t="n">
        <f aca="false">IF(F340=0,0,1)</f>
        <v>0</v>
      </c>
      <c r="AB340" s="1" t="n">
        <f aca="false">IF(G340=0,0,1)</f>
        <v>0</v>
      </c>
      <c r="AC340" s="1" t="n">
        <f aca="false">IF(H340=0,0,1)</f>
        <v>0</v>
      </c>
      <c r="AD340" s="1" t="n">
        <f aca="false">IF(I340=0,0,1)</f>
        <v>1</v>
      </c>
      <c r="AE340" s="1" t="n">
        <f aca="false">IF(J340=0,0,1)</f>
        <v>0</v>
      </c>
      <c r="AF340" s="1" t="n">
        <f aca="false">IF(K340=0,0,1)</f>
        <v>0</v>
      </c>
      <c r="AG340" s="1" t="n">
        <f aca="false">IF(L340=0,0,1)</f>
        <v>0</v>
      </c>
      <c r="AH340" s="1" t="n">
        <f aca="false">IF(M340=0,0,1)</f>
        <v>0</v>
      </c>
      <c r="AI340" s="1" t="n">
        <f aca="false">IF(N340=0,0,1)</f>
        <v>1</v>
      </c>
      <c r="AJ340" s="1" t="n">
        <f aca="false">IF(O340=0,0,1)</f>
        <v>1</v>
      </c>
      <c r="AK340" s="1" t="n">
        <f aca="false">IF(P340=0,0,1)</f>
        <v>1</v>
      </c>
      <c r="AL340" s="1" t="n">
        <f aca="false">IF(Q340=0,0,1)</f>
        <v>0</v>
      </c>
      <c r="AM340" s="1" t="n">
        <f aca="false">IF(R340=0,0,1)</f>
        <v>0</v>
      </c>
      <c r="AN340" s="1" t="n">
        <f aca="false">IF(S340=0,0,1)</f>
        <v>0</v>
      </c>
      <c r="AO340" s="1" t="n">
        <f aca="false">IF(T340=0,0,1)</f>
        <v>0</v>
      </c>
      <c r="AQ340" s="1" t="n">
        <f aca="false">SUM(V340:AO340)</f>
        <v>5</v>
      </c>
    </row>
    <row r="341" customFormat="false" ht="12.8" hidden="false" customHeight="false" outlineLevel="0" collapsed="false">
      <c r="A341" s="4" t="n">
        <v>0</v>
      </c>
      <c r="B341" s="4" t="n">
        <v>0</v>
      </c>
      <c r="C341" s="4" t="n">
        <v>0</v>
      </c>
      <c r="D341" s="4" t="n">
        <v>0</v>
      </c>
      <c r="E341" s="4" t="n">
        <v>75</v>
      </c>
      <c r="F341" s="4" t="n">
        <v>0</v>
      </c>
      <c r="G341" s="4" t="n">
        <v>0</v>
      </c>
      <c r="H341" s="4" t="n">
        <v>0</v>
      </c>
      <c r="I341" s="4" t="n">
        <v>3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20</v>
      </c>
      <c r="O341" s="4" t="n">
        <v>2</v>
      </c>
      <c r="P341" s="4" t="n">
        <v>8</v>
      </c>
      <c r="Q341" s="3" t="n">
        <v>0</v>
      </c>
      <c r="R341" s="3" t="n">
        <v>0</v>
      </c>
      <c r="S341" s="3" t="n">
        <v>0</v>
      </c>
      <c r="T341" s="3" t="n">
        <v>0</v>
      </c>
      <c r="V341" s="1" t="n">
        <f aca="false">IF(A341=0,0,1)</f>
        <v>0</v>
      </c>
      <c r="W341" s="1" t="n">
        <f aca="false">IF(B341=0,0,1)</f>
        <v>0</v>
      </c>
      <c r="X341" s="1" t="n">
        <f aca="false">IF(C341=0,0,1)</f>
        <v>0</v>
      </c>
      <c r="Y341" s="1" t="n">
        <f aca="false">IF(D341=0,0,1)</f>
        <v>0</v>
      </c>
      <c r="Z341" s="1" t="n">
        <f aca="false">IF(E341=0,0,1)</f>
        <v>1</v>
      </c>
      <c r="AA341" s="1" t="n">
        <f aca="false">IF(F341=0,0,1)</f>
        <v>0</v>
      </c>
      <c r="AB341" s="1" t="n">
        <f aca="false">IF(G341=0,0,1)</f>
        <v>0</v>
      </c>
      <c r="AC341" s="1" t="n">
        <f aca="false">IF(H341=0,0,1)</f>
        <v>0</v>
      </c>
      <c r="AD341" s="1" t="n">
        <f aca="false">IF(I341=0,0,1)</f>
        <v>1</v>
      </c>
      <c r="AE341" s="1" t="n">
        <f aca="false">IF(J341=0,0,1)</f>
        <v>0</v>
      </c>
      <c r="AF341" s="1" t="n">
        <f aca="false">IF(K341=0,0,1)</f>
        <v>0</v>
      </c>
      <c r="AG341" s="1" t="n">
        <f aca="false">IF(L341=0,0,1)</f>
        <v>0</v>
      </c>
      <c r="AH341" s="1" t="n">
        <f aca="false">IF(M341=0,0,1)</f>
        <v>0</v>
      </c>
      <c r="AI341" s="1" t="n">
        <f aca="false">IF(N341=0,0,1)</f>
        <v>1</v>
      </c>
      <c r="AJ341" s="1" t="n">
        <f aca="false">IF(O341=0,0,1)</f>
        <v>1</v>
      </c>
      <c r="AK341" s="1" t="n">
        <f aca="false">IF(P341=0,0,1)</f>
        <v>1</v>
      </c>
      <c r="AL341" s="1" t="n">
        <f aca="false">IF(Q341=0,0,1)</f>
        <v>0</v>
      </c>
      <c r="AM341" s="1" t="n">
        <f aca="false">IF(R341=0,0,1)</f>
        <v>0</v>
      </c>
      <c r="AN341" s="1" t="n">
        <f aca="false">IF(S341=0,0,1)</f>
        <v>0</v>
      </c>
      <c r="AO341" s="1" t="n">
        <f aca="false">IF(T341=0,0,1)</f>
        <v>0</v>
      </c>
      <c r="AQ341" s="1" t="n">
        <f aca="false">SUM(V341:AO341)</f>
        <v>5</v>
      </c>
    </row>
    <row r="342" customFormat="false" ht="12.8" hidden="false" customHeight="false" outlineLevel="0" collapsed="false">
      <c r="A342" s="4" t="n">
        <v>1</v>
      </c>
      <c r="B342" s="4" t="n">
        <v>0</v>
      </c>
      <c r="C342" s="4" t="n">
        <v>0</v>
      </c>
      <c r="D342" s="4" t="n">
        <v>0</v>
      </c>
      <c r="E342" s="4" t="n">
        <v>50</v>
      </c>
      <c r="F342" s="4" t="n">
        <v>0</v>
      </c>
      <c r="G342" s="4" t="n">
        <v>0</v>
      </c>
      <c r="H342" s="4" t="n">
        <v>0</v>
      </c>
      <c r="I342" s="4" t="n">
        <v>3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40</v>
      </c>
      <c r="O342" s="4" t="n">
        <v>0</v>
      </c>
      <c r="P342" s="4" t="n">
        <v>10</v>
      </c>
      <c r="Q342" s="3" t="n">
        <v>0</v>
      </c>
      <c r="R342" s="3" t="n">
        <v>0</v>
      </c>
      <c r="S342" s="3" t="n">
        <v>0</v>
      </c>
      <c r="T342" s="3" t="n">
        <v>0</v>
      </c>
      <c r="V342" s="1" t="n">
        <f aca="false">IF(A342=0,0,1)</f>
        <v>1</v>
      </c>
      <c r="W342" s="1" t="n">
        <f aca="false">IF(B342=0,0,1)</f>
        <v>0</v>
      </c>
      <c r="X342" s="1" t="n">
        <f aca="false">IF(C342=0,0,1)</f>
        <v>0</v>
      </c>
      <c r="Y342" s="1" t="n">
        <f aca="false">IF(D342=0,0,1)</f>
        <v>0</v>
      </c>
      <c r="Z342" s="1" t="n">
        <f aca="false">IF(E342=0,0,1)</f>
        <v>1</v>
      </c>
      <c r="AA342" s="1" t="n">
        <f aca="false">IF(F342=0,0,1)</f>
        <v>0</v>
      </c>
      <c r="AB342" s="1" t="n">
        <f aca="false">IF(G342=0,0,1)</f>
        <v>0</v>
      </c>
      <c r="AC342" s="1" t="n">
        <f aca="false">IF(H342=0,0,1)</f>
        <v>0</v>
      </c>
      <c r="AD342" s="1" t="n">
        <f aca="false">IF(I342=0,0,1)</f>
        <v>1</v>
      </c>
      <c r="AE342" s="1" t="n">
        <f aca="false">IF(J342=0,0,1)</f>
        <v>0</v>
      </c>
      <c r="AF342" s="1" t="n">
        <f aca="false">IF(K342=0,0,1)</f>
        <v>0</v>
      </c>
      <c r="AG342" s="1" t="n">
        <f aca="false">IF(L342=0,0,1)</f>
        <v>0</v>
      </c>
      <c r="AH342" s="1" t="n">
        <f aca="false">IF(M342=0,0,1)</f>
        <v>0</v>
      </c>
      <c r="AI342" s="1" t="n">
        <f aca="false">IF(N342=0,0,1)</f>
        <v>1</v>
      </c>
      <c r="AJ342" s="1" t="n">
        <f aca="false">IF(O342=0,0,1)</f>
        <v>0</v>
      </c>
      <c r="AK342" s="1" t="n">
        <f aca="false">IF(P342=0,0,1)</f>
        <v>1</v>
      </c>
      <c r="AL342" s="1" t="n">
        <f aca="false">IF(Q342=0,0,1)</f>
        <v>0</v>
      </c>
      <c r="AM342" s="1" t="n">
        <f aca="false">IF(R342=0,0,1)</f>
        <v>0</v>
      </c>
      <c r="AN342" s="1" t="n">
        <f aca="false">IF(S342=0,0,1)</f>
        <v>0</v>
      </c>
      <c r="AO342" s="1" t="n">
        <f aca="false">IF(T342=0,0,1)</f>
        <v>0</v>
      </c>
      <c r="AQ342" s="1" t="n">
        <f aca="false">SUM(V342:AO342)</f>
        <v>5</v>
      </c>
    </row>
    <row r="343" customFormat="false" ht="12.8" hidden="false" customHeight="false" outlineLevel="0" collapsed="false">
      <c r="A343" s="4" t="n">
        <v>0</v>
      </c>
      <c r="B343" s="4" t="n">
        <v>2</v>
      </c>
      <c r="C343" s="4" t="n">
        <v>0</v>
      </c>
      <c r="D343" s="4" t="n">
        <v>0</v>
      </c>
      <c r="E343" s="4" t="n">
        <v>30</v>
      </c>
      <c r="F343" s="4" t="n">
        <v>4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5</v>
      </c>
      <c r="L343" s="4" t="n">
        <v>0</v>
      </c>
      <c r="M343" s="4" t="n">
        <v>0</v>
      </c>
      <c r="N343" s="4" t="n">
        <v>3</v>
      </c>
      <c r="O343" s="4" t="n">
        <v>0</v>
      </c>
      <c r="P343" s="4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V343" s="1" t="n">
        <f aca="false">IF(A343=0,0,1)</f>
        <v>0</v>
      </c>
      <c r="W343" s="1" t="n">
        <f aca="false">IF(B343=0,0,1)</f>
        <v>1</v>
      </c>
      <c r="X343" s="1" t="n">
        <f aca="false">IF(C343=0,0,1)</f>
        <v>0</v>
      </c>
      <c r="Y343" s="1" t="n">
        <f aca="false">IF(D343=0,0,1)</f>
        <v>0</v>
      </c>
      <c r="Z343" s="1" t="n">
        <f aca="false">IF(E343=0,0,1)</f>
        <v>1</v>
      </c>
      <c r="AA343" s="1" t="n">
        <f aca="false">IF(F343=0,0,1)</f>
        <v>1</v>
      </c>
      <c r="AB343" s="1" t="n">
        <f aca="false">IF(G343=0,0,1)</f>
        <v>0</v>
      </c>
      <c r="AC343" s="1" t="n">
        <f aca="false">IF(H343=0,0,1)</f>
        <v>0</v>
      </c>
      <c r="AD343" s="1" t="n">
        <f aca="false">IF(I343=0,0,1)</f>
        <v>0</v>
      </c>
      <c r="AE343" s="1" t="n">
        <f aca="false">IF(J343=0,0,1)</f>
        <v>0</v>
      </c>
      <c r="AF343" s="1" t="n">
        <f aca="false">IF(K343=0,0,1)</f>
        <v>1</v>
      </c>
      <c r="AG343" s="1" t="n">
        <f aca="false">IF(L343=0,0,1)</f>
        <v>0</v>
      </c>
      <c r="AH343" s="1" t="n">
        <f aca="false">IF(M343=0,0,1)</f>
        <v>0</v>
      </c>
      <c r="AI343" s="1" t="n">
        <f aca="false">IF(N343=0,0,1)</f>
        <v>1</v>
      </c>
      <c r="AJ343" s="1" t="n">
        <f aca="false">IF(O343=0,0,1)</f>
        <v>0</v>
      </c>
      <c r="AK343" s="1" t="n">
        <f aca="false">IF(P343=0,0,1)</f>
        <v>0</v>
      </c>
      <c r="AL343" s="1" t="n">
        <f aca="false">IF(Q343=0,0,1)</f>
        <v>0</v>
      </c>
      <c r="AM343" s="1" t="n">
        <f aca="false">IF(R343=0,0,1)</f>
        <v>0</v>
      </c>
      <c r="AN343" s="1" t="n">
        <f aca="false">IF(S343=0,0,1)</f>
        <v>0</v>
      </c>
      <c r="AO343" s="1" t="n">
        <f aca="false">IF(T343=0,0,1)</f>
        <v>0</v>
      </c>
      <c r="AQ343" s="1" t="n">
        <f aca="false">SUM(V343:AO343)</f>
        <v>5</v>
      </c>
    </row>
    <row r="344" customFormat="false" ht="12.8" hidden="false" customHeight="false" outlineLevel="0" collapsed="false">
      <c r="A344" s="4" t="n">
        <v>1</v>
      </c>
      <c r="B344" s="4" t="n">
        <v>0</v>
      </c>
      <c r="C344" s="4" t="n">
        <v>0</v>
      </c>
      <c r="D344" s="4" t="n">
        <v>0</v>
      </c>
      <c r="E344" s="4" t="n">
        <v>30</v>
      </c>
      <c r="F344" s="4" t="n">
        <v>12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5</v>
      </c>
      <c r="L344" s="4" t="n">
        <v>0</v>
      </c>
      <c r="M344" s="4" t="n">
        <v>0</v>
      </c>
      <c r="N344" s="4" t="n">
        <v>40</v>
      </c>
      <c r="O344" s="4" t="n">
        <v>0</v>
      </c>
      <c r="P344" s="4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V344" s="1" t="n">
        <f aca="false">IF(A344=0,0,1)</f>
        <v>1</v>
      </c>
      <c r="W344" s="1" t="n">
        <f aca="false">IF(B344=0,0,1)</f>
        <v>0</v>
      </c>
      <c r="X344" s="1" t="n">
        <f aca="false">IF(C344=0,0,1)</f>
        <v>0</v>
      </c>
      <c r="Y344" s="1" t="n">
        <f aca="false">IF(D344=0,0,1)</f>
        <v>0</v>
      </c>
      <c r="Z344" s="1" t="n">
        <f aca="false">IF(E344=0,0,1)</f>
        <v>1</v>
      </c>
      <c r="AA344" s="1" t="n">
        <f aca="false">IF(F344=0,0,1)</f>
        <v>1</v>
      </c>
      <c r="AB344" s="1" t="n">
        <f aca="false">IF(G344=0,0,1)</f>
        <v>0</v>
      </c>
      <c r="AC344" s="1" t="n">
        <f aca="false">IF(H344=0,0,1)</f>
        <v>0</v>
      </c>
      <c r="AD344" s="1" t="n">
        <f aca="false">IF(I344=0,0,1)</f>
        <v>0</v>
      </c>
      <c r="AE344" s="1" t="n">
        <f aca="false">IF(J344=0,0,1)</f>
        <v>0</v>
      </c>
      <c r="AF344" s="1" t="n">
        <f aca="false">IF(K344=0,0,1)</f>
        <v>1</v>
      </c>
      <c r="AG344" s="1" t="n">
        <f aca="false">IF(L344=0,0,1)</f>
        <v>0</v>
      </c>
      <c r="AH344" s="1" t="n">
        <f aca="false">IF(M344=0,0,1)</f>
        <v>0</v>
      </c>
      <c r="AI344" s="1" t="n">
        <f aca="false">IF(N344=0,0,1)</f>
        <v>1</v>
      </c>
      <c r="AJ344" s="1" t="n">
        <f aca="false">IF(O344=0,0,1)</f>
        <v>0</v>
      </c>
      <c r="AK344" s="1" t="n">
        <f aca="false">IF(P344=0,0,1)</f>
        <v>0</v>
      </c>
      <c r="AL344" s="1" t="n">
        <f aca="false">IF(Q344=0,0,1)</f>
        <v>0</v>
      </c>
      <c r="AM344" s="1" t="n">
        <f aca="false">IF(R344=0,0,1)</f>
        <v>0</v>
      </c>
      <c r="AN344" s="1" t="n">
        <f aca="false">IF(S344=0,0,1)</f>
        <v>0</v>
      </c>
      <c r="AO344" s="1" t="n">
        <f aca="false">IF(T344=0,0,1)</f>
        <v>0</v>
      </c>
      <c r="AQ344" s="1" t="n">
        <f aca="false">SUM(V344:AO344)</f>
        <v>5</v>
      </c>
    </row>
    <row r="345" customFormat="false" ht="12.8" hidden="false" customHeight="false" outlineLevel="0" collapsed="false">
      <c r="A345" s="4" t="n">
        <v>0</v>
      </c>
      <c r="B345" s="4" t="n">
        <v>0</v>
      </c>
      <c r="C345" s="4" t="n">
        <v>0</v>
      </c>
      <c r="D345" s="4" t="n">
        <v>0</v>
      </c>
      <c r="E345" s="4" t="n">
        <v>80</v>
      </c>
      <c r="F345" s="4" t="n">
        <v>4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16</v>
      </c>
      <c r="L345" s="4" t="n">
        <v>0</v>
      </c>
      <c r="M345" s="4" t="n">
        <v>0</v>
      </c>
      <c r="N345" s="4" t="n">
        <v>4</v>
      </c>
      <c r="O345" s="4" t="n">
        <v>0</v>
      </c>
      <c r="P345" s="4" t="n">
        <v>80</v>
      </c>
      <c r="Q345" s="3" t="n">
        <v>0</v>
      </c>
      <c r="R345" s="3" t="n">
        <v>0</v>
      </c>
      <c r="S345" s="3" t="n">
        <v>0</v>
      </c>
      <c r="T345" s="3" t="n">
        <v>0</v>
      </c>
      <c r="V345" s="1" t="n">
        <f aca="false">IF(A345=0,0,1)</f>
        <v>0</v>
      </c>
      <c r="W345" s="1" t="n">
        <f aca="false">IF(B345=0,0,1)</f>
        <v>0</v>
      </c>
      <c r="X345" s="1" t="n">
        <f aca="false">IF(C345=0,0,1)</f>
        <v>0</v>
      </c>
      <c r="Y345" s="1" t="n">
        <f aca="false">IF(D345=0,0,1)</f>
        <v>0</v>
      </c>
      <c r="Z345" s="1" t="n">
        <f aca="false">IF(E345=0,0,1)</f>
        <v>1</v>
      </c>
      <c r="AA345" s="1" t="n">
        <f aca="false">IF(F345=0,0,1)</f>
        <v>1</v>
      </c>
      <c r="AB345" s="1" t="n">
        <f aca="false">IF(G345=0,0,1)</f>
        <v>0</v>
      </c>
      <c r="AC345" s="1" t="n">
        <f aca="false">IF(H345=0,0,1)</f>
        <v>0</v>
      </c>
      <c r="AD345" s="1" t="n">
        <f aca="false">IF(I345=0,0,1)</f>
        <v>0</v>
      </c>
      <c r="AE345" s="1" t="n">
        <f aca="false">IF(J345=0,0,1)</f>
        <v>0</v>
      </c>
      <c r="AF345" s="1" t="n">
        <f aca="false">IF(K345=0,0,1)</f>
        <v>1</v>
      </c>
      <c r="AG345" s="1" t="n">
        <f aca="false">IF(L345=0,0,1)</f>
        <v>0</v>
      </c>
      <c r="AH345" s="1" t="n">
        <f aca="false">IF(M345=0,0,1)</f>
        <v>0</v>
      </c>
      <c r="AI345" s="1" t="n">
        <f aca="false">IF(N345=0,0,1)</f>
        <v>1</v>
      </c>
      <c r="AJ345" s="1" t="n">
        <f aca="false">IF(O345=0,0,1)</f>
        <v>0</v>
      </c>
      <c r="AK345" s="1" t="n">
        <f aca="false">IF(P345=0,0,1)</f>
        <v>1</v>
      </c>
      <c r="AL345" s="1" t="n">
        <f aca="false">IF(Q345=0,0,1)</f>
        <v>0</v>
      </c>
      <c r="AM345" s="1" t="n">
        <f aca="false">IF(R345=0,0,1)</f>
        <v>0</v>
      </c>
      <c r="AN345" s="1" t="n">
        <f aca="false">IF(S345=0,0,1)</f>
        <v>0</v>
      </c>
      <c r="AO345" s="1" t="n">
        <f aca="false">IF(T345=0,0,1)</f>
        <v>0</v>
      </c>
      <c r="AQ345" s="1" t="n">
        <f aca="false">SUM(V345:AO345)</f>
        <v>5</v>
      </c>
    </row>
    <row r="346" customFormat="false" ht="12.8" hidden="false" customHeight="false" outlineLevel="0" collapsed="false">
      <c r="A346" s="4" t="n">
        <v>30</v>
      </c>
      <c r="B346" s="4" t="n">
        <v>0</v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70</v>
      </c>
      <c r="Q346" s="3" t="n">
        <v>0</v>
      </c>
      <c r="R346" s="3" t="n">
        <v>0</v>
      </c>
      <c r="S346" s="3" t="n">
        <v>0</v>
      </c>
      <c r="T346" s="3" t="n">
        <v>0</v>
      </c>
      <c r="V346" s="1" t="n">
        <f aca="false">IF(A346=0,0,1)</f>
        <v>1</v>
      </c>
      <c r="W346" s="1" t="n">
        <f aca="false">IF(B346=0,0,1)</f>
        <v>0</v>
      </c>
      <c r="X346" s="1" t="n">
        <f aca="false">IF(C346=0,0,1)</f>
        <v>0</v>
      </c>
      <c r="Y346" s="1" t="n">
        <f aca="false">IF(D346=0,0,1)</f>
        <v>0</v>
      </c>
      <c r="Z346" s="1" t="n">
        <f aca="false">IF(E346=0,0,1)</f>
        <v>0</v>
      </c>
      <c r="AA346" s="1" t="n">
        <f aca="false">IF(F346=0,0,1)</f>
        <v>0</v>
      </c>
      <c r="AB346" s="1" t="n">
        <f aca="false">IF(G346=0,0,1)</f>
        <v>0</v>
      </c>
      <c r="AC346" s="1" t="n">
        <f aca="false">IF(H346=0,0,1)</f>
        <v>0</v>
      </c>
      <c r="AD346" s="1" t="n">
        <f aca="false">IF(I346=0,0,1)</f>
        <v>0</v>
      </c>
      <c r="AE346" s="1" t="n">
        <f aca="false">IF(J346=0,0,1)</f>
        <v>0</v>
      </c>
      <c r="AF346" s="1" t="n">
        <f aca="false">IF(K346=0,0,1)</f>
        <v>0</v>
      </c>
      <c r="AG346" s="1" t="n">
        <f aca="false">IF(L346=0,0,1)</f>
        <v>0</v>
      </c>
      <c r="AH346" s="1" t="n">
        <f aca="false">IF(M346=0,0,1)</f>
        <v>0</v>
      </c>
      <c r="AI346" s="1" t="n">
        <f aca="false">IF(N346=0,0,1)</f>
        <v>0</v>
      </c>
      <c r="AJ346" s="1" t="n">
        <f aca="false">IF(O346=0,0,1)</f>
        <v>0</v>
      </c>
      <c r="AK346" s="1" t="n">
        <f aca="false">IF(P346=0,0,1)</f>
        <v>1</v>
      </c>
      <c r="AL346" s="1" t="n">
        <f aca="false">IF(Q346=0,0,1)</f>
        <v>0</v>
      </c>
      <c r="AM346" s="1" t="n">
        <f aca="false">IF(R346=0,0,1)</f>
        <v>0</v>
      </c>
      <c r="AN346" s="1" t="n">
        <f aca="false">IF(S346=0,0,1)</f>
        <v>0</v>
      </c>
      <c r="AO346" s="1" t="n">
        <f aca="false">IF(T346=0,0,1)</f>
        <v>0</v>
      </c>
      <c r="AQ346" s="1" t="n">
        <f aca="false">SUM(V346:AO346)</f>
        <v>2</v>
      </c>
    </row>
    <row r="347" customFormat="false" ht="12.8" hidden="false" customHeight="false" outlineLevel="0" collapsed="false">
      <c r="A347" s="4" t="n">
        <v>4</v>
      </c>
      <c r="B347" s="4" t="n">
        <v>0</v>
      </c>
      <c r="C347" s="4" t="n">
        <v>0</v>
      </c>
      <c r="D347" s="4" t="n">
        <v>0</v>
      </c>
      <c r="E347" s="4" t="n">
        <v>90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3</v>
      </c>
      <c r="L347" s="4" t="n">
        <v>0</v>
      </c>
      <c r="M347" s="4" t="n">
        <v>0</v>
      </c>
      <c r="N347" s="4" t="n">
        <v>18</v>
      </c>
      <c r="O347" s="4" t="n">
        <v>0</v>
      </c>
      <c r="P347" s="4" t="n">
        <v>4</v>
      </c>
      <c r="Q347" s="3" t="n">
        <v>0</v>
      </c>
      <c r="R347" s="3" t="n">
        <v>0</v>
      </c>
      <c r="S347" s="3" t="n">
        <v>0</v>
      </c>
      <c r="T347" s="3" t="n">
        <v>0</v>
      </c>
      <c r="V347" s="1" t="n">
        <f aca="false">IF(A347=0,0,1)</f>
        <v>1</v>
      </c>
      <c r="W347" s="1" t="n">
        <f aca="false">IF(B347=0,0,1)</f>
        <v>0</v>
      </c>
      <c r="X347" s="1" t="n">
        <f aca="false">IF(C347=0,0,1)</f>
        <v>0</v>
      </c>
      <c r="Y347" s="1" t="n">
        <f aca="false">IF(D347=0,0,1)</f>
        <v>0</v>
      </c>
      <c r="Z347" s="1" t="n">
        <f aca="false">IF(E347=0,0,1)</f>
        <v>1</v>
      </c>
      <c r="AA347" s="1" t="n">
        <f aca="false">IF(F347=0,0,1)</f>
        <v>0</v>
      </c>
      <c r="AB347" s="1" t="n">
        <f aca="false">IF(G347=0,0,1)</f>
        <v>0</v>
      </c>
      <c r="AC347" s="1" t="n">
        <f aca="false">IF(H347=0,0,1)</f>
        <v>0</v>
      </c>
      <c r="AD347" s="1" t="n">
        <f aca="false">IF(I347=0,0,1)</f>
        <v>0</v>
      </c>
      <c r="AE347" s="1" t="n">
        <f aca="false">IF(J347=0,0,1)</f>
        <v>0</v>
      </c>
      <c r="AF347" s="1" t="n">
        <f aca="false">IF(K347=0,0,1)</f>
        <v>1</v>
      </c>
      <c r="AG347" s="1" t="n">
        <f aca="false">IF(L347=0,0,1)</f>
        <v>0</v>
      </c>
      <c r="AH347" s="1" t="n">
        <f aca="false">IF(M347=0,0,1)</f>
        <v>0</v>
      </c>
      <c r="AI347" s="1" t="n">
        <f aca="false">IF(N347=0,0,1)</f>
        <v>1</v>
      </c>
      <c r="AJ347" s="1" t="n">
        <f aca="false">IF(O347=0,0,1)</f>
        <v>0</v>
      </c>
      <c r="AK347" s="1" t="n">
        <f aca="false">IF(P347=0,0,1)</f>
        <v>1</v>
      </c>
      <c r="AL347" s="1" t="n">
        <f aca="false">IF(Q347=0,0,1)</f>
        <v>0</v>
      </c>
      <c r="AM347" s="1" t="n">
        <f aca="false">IF(R347=0,0,1)</f>
        <v>0</v>
      </c>
      <c r="AN347" s="1" t="n">
        <f aca="false">IF(S347=0,0,1)</f>
        <v>0</v>
      </c>
      <c r="AO347" s="1" t="n">
        <f aca="false">IF(T347=0,0,1)</f>
        <v>0</v>
      </c>
      <c r="AQ347" s="1" t="n">
        <f aca="false">SUM(V347:AO347)</f>
        <v>5</v>
      </c>
    </row>
    <row r="348" customFormat="false" ht="12.8" hidden="false" customHeight="false" outlineLevel="0" collapsed="false">
      <c r="A348" s="4" t="n">
        <v>21</v>
      </c>
      <c r="B348" s="4" t="n">
        <v>0</v>
      </c>
      <c r="C348" s="4" t="n">
        <v>0</v>
      </c>
      <c r="D348" s="4" t="n">
        <v>0</v>
      </c>
      <c r="E348" s="4" t="n">
        <v>0</v>
      </c>
      <c r="F348" s="4" t="n">
        <v>50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15</v>
      </c>
      <c r="L348" s="4" t="n">
        <v>0</v>
      </c>
      <c r="M348" s="4" t="n">
        <v>0</v>
      </c>
      <c r="N348" s="4" t="n">
        <v>30</v>
      </c>
      <c r="O348" s="4" t="n">
        <v>0</v>
      </c>
      <c r="P348" s="4" t="n">
        <v>10</v>
      </c>
      <c r="Q348" s="3" t="n">
        <v>0</v>
      </c>
      <c r="R348" s="3" t="n">
        <v>0</v>
      </c>
      <c r="S348" s="3" t="n">
        <v>0</v>
      </c>
      <c r="T348" s="3" t="n">
        <v>0</v>
      </c>
      <c r="V348" s="1" t="n">
        <f aca="false">IF(A348=0,0,1)</f>
        <v>1</v>
      </c>
      <c r="W348" s="1" t="n">
        <f aca="false">IF(B348=0,0,1)</f>
        <v>0</v>
      </c>
      <c r="X348" s="1" t="n">
        <f aca="false">IF(C348=0,0,1)</f>
        <v>0</v>
      </c>
      <c r="Y348" s="1" t="n">
        <f aca="false">IF(D348=0,0,1)</f>
        <v>0</v>
      </c>
      <c r="Z348" s="1" t="n">
        <f aca="false">IF(E348=0,0,1)</f>
        <v>0</v>
      </c>
      <c r="AA348" s="1" t="n">
        <f aca="false">IF(F348=0,0,1)</f>
        <v>1</v>
      </c>
      <c r="AB348" s="1" t="n">
        <f aca="false">IF(G348=0,0,1)</f>
        <v>0</v>
      </c>
      <c r="AC348" s="1" t="n">
        <f aca="false">IF(H348=0,0,1)</f>
        <v>0</v>
      </c>
      <c r="AD348" s="1" t="n">
        <f aca="false">IF(I348=0,0,1)</f>
        <v>0</v>
      </c>
      <c r="AE348" s="1" t="n">
        <f aca="false">IF(J348=0,0,1)</f>
        <v>0</v>
      </c>
      <c r="AF348" s="1" t="n">
        <f aca="false">IF(K348=0,0,1)</f>
        <v>1</v>
      </c>
      <c r="AG348" s="1" t="n">
        <f aca="false">IF(L348=0,0,1)</f>
        <v>0</v>
      </c>
      <c r="AH348" s="1" t="n">
        <f aca="false">IF(M348=0,0,1)</f>
        <v>0</v>
      </c>
      <c r="AI348" s="1" t="n">
        <f aca="false">IF(N348=0,0,1)</f>
        <v>1</v>
      </c>
      <c r="AJ348" s="1" t="n">
        <f aca="false">IF(O348=0,0,1)</f>
        <v>0</v>
      </c>
      <c r="AK348" s="1" t="n">
        <f aca="false">IF(P348=0,0,1)</f>
        <v>1</v>
      </c>
      <c r="AL348" s="1" t="n">
        <f aca="false">IF(Q348=0,0,1)</f>
        <v>0</v>
      </c>
      <c r="AM348" s="1" t="n">
        <f aca="false">IF(R348=0,0,1)</f>
        <v>0</v>
      </c>
      <c r="AN348" s="1" t="n">
        <f aca="false">IF(S348=0,0,1)</f>
        <v>0</v>
      </c>
      <c r="AO348" s="1" t="n">
        <f aca="false">IF(T348=0,0,1)</f>
        <v>0</v>
      </c>
      <c r="AQ348" s="1" t="n">
        <f aca="false">SUM(V348:AO348)</f>
        <v>5</v>
      </c>
    </row>
    <row r="349" customFormat="false" ht="12.8" hidden="false" customHeight="false" outlineLevel="0" collapsed="false">
      <c r="A349" s="4" t="n">
        <v>0</v>
      </c>
      <c r="B349" s="4" t="n">
        <v>0</v>
      </c>
      <c r="C349" s="4" t="n">
        <v>0</v>
      </c>
      <c r="D349" s="4" t="n">
        <v>0</v>
      </c>
      <c r="E349" s="4" t="n">
        <v>90</v>
      </c>
      <c r="F349" s="4" t="n">
        <v>2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2</v>
      </c>
      <c r="L349" s="4" t="n">
        <v>0</v>
      </c>
      <c r="M349" s="4" t="n">
        <v>0</v>
      </c>
      <c r="N349" s="4" t="n">
        <v>10</v>
      </c>
      <c r="O349" s="4" t="n">
        <v>2</v>
      </c>
      <c r="P349" s="4" t="n">
        <v>8</v>
      </c>
      <c r="Q349" s="3" t="n">
        <v>0</v>
      </c>
      <c r="R349" s="3" t="n">
        <v>0</v>
      </c>
      <c r="S349" s="3" t="n">
        <v>0</v>
      </c>
      <c r="T349" s="3" t="n">
        <v>0</v>
      </c>
      <c r="V349" s="1" t="n">
        <f aca="false">IF(A349=0,0,1)</f>
        <v>0</v>
      </c>
      <c r="W349" s="1" t="n">
        <f aca="false">IF(B349=0,0,1)</f>
        <v>0</v>
      </c>
      <c r="X349" s="1" t="n">
        <f aca="false">IF(C349=0,0,1)</f>
        <v>0</v>
      </c>
      <c r="Y349" s="1" t="n">
        <f aca="false">IF(D349=0,0,1)</f>
        <v>0</v>
      </c>
      <c r="Z349" s="1" t="n">
        <f aca="false">IF(E349=0,0,1)</f>
        <v>1</v>
      </c>
      <c r="AA349" s="1" t="n">
        <f aca="false">IF(F349=0,0,1)</f>
        <v>1</v>
      </c>
      <c r="AB349" s="1" t="n">
        <f aca="false">IF(G349=0,0,1)</f>
        <v>0</v>
      </c>
      <c r="AC349" s="1" t="n">
        <f aca="false">IF(H349=0,0,1)</f>
        <v>0</v>
      </c>
      <c r="AD349" s="1" t="n">
        <f aca="false">IF(I349=0,0,1)</f>
        <v>0</v>
      </c>
      <c r="AE349" s="1" t="n">
        <f aca="false">IF(J349=0,0,1)</f>
        <v>0</v>
      </c>
      <c r="AF349" s="1" t="n">
        <f aca="false">IF(K349=0,0,1)</f>
        <v>1</v>
      </c>
      <c r="AG349" s="1" t="n">
        <f aca="false">IF(L349=0,0,1)</f>
        <v>0</v>
      </c>
      <c r="AH349" s="1" t="n">
        <f aca="false">IF(M349=0,0,1)</f>
        <v>0</v>
      </c>
      <c r="AI349" s="1" t="n">
        <f aca="false">IF(N349=0,0,1)</f>
        <v>1</v>
      </c>
      <c r="AJ349" s="1" t="n">
        <f aca="false">IF(O349=0,0,1)</f>
        <v>1</v>
      </c>
      <c r="AK349" s="1" t="n">
        <f aca="false">IF(P349=0,0,1)</f>
        <v>1</v>
      </c>
      <c r="AL349" s="1" t="n">
        <f aca="false">IF(Q349=0,0,1)</f>
        <v>0</v>
      </c>
      <c r="AM349" s="1" t="n">
        <f aca="false">IF(R349=0,0,1)</f>
        <v>0</v>
      </c>
      <c r="AN349" s="1" t="n">
        <f aca="false">IF(S349=0,0,1)</f>
        <v>0</v>
      </c>
      <c r="AO349" s="1" t="n">
        <f aca="false">IF(T349=0,0,1)</f>
        <v>0</v>
      </c>
      <c r="AQ349" s="1" t="n">
        <f aca="false">SUM(V349:AO349)</f>
        <v>6</v>
      </c>
    </row>
    <row r="350" customFormat="false" ht="12.8" hidden="false" customHeight="false" outlineLevel="0" collapsed="false">
      <c r="A350" s="4" t="n">
        <v>0</v>
      </c>
      <c r="B350" s="4" t="n">
        <v>0</v>
      </c>
      <c r="C350" s="4" t="n">
        <v>0</v>
      </c>
      <c r="D350" s="4" t="n">
        <v>0</v>
      </c>
      <c r="E350" s="4" t="n">
        <v>90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10</v>
      </c>
      <c r="L350" s="4" t="n">
        <v>0</v>
      </c>
      <c r="M350" s="4" t="n">
        <v>0</v>
      </c>
      <c r="N350" s="4" t="n">
        <v>40</v>
      </c>
      <c r="O350" s="4" t="n">
        <v>0</v>
      </c>
      <c r="P350" s="4" t="n">
        <v>4</v>
      </c>
      <c r="Q350" s="3" t="n">
        <v>0</v>
      </c>
      <c r="R350" s="3" t="n">
        <v>0</v>
      </c>
      <c r="S350" s="3" t="n">
        <v>0</v>
      </c>
      <c r="T350" s="3" t="n">
        <v>0</v>
      </c>
      <c r="V350" s="1" t="n">
        <f aca="false">IF(A350=0,0,1)</f>
        <v>0</v>
      </c>
      <c r="W350" s="1" t="n">
        <f aca="false">IF(B350=0,0,1)</f>
        <v>0</v>
      </c>
      <c r="X350" s="1" t="n">
        <f aca="false">IF(C350=0,0,1)</f>
        <v>0</v>
      </c>
      <c r="Y350" s="1" t="n">
        <f aca="false">IF(D350=0,0,1)</f>
        <v>0</v>
      </c>
      <c r="Z350" s="1" t="n">
        <f aca="false">IF(E350=0,0,1)</f>
        <v>1</v>
      </c>
      <c r="AA350" s="1" t="n">
        <f aca="false">IF(F350=0,0,1)</f>
        <v>0</v>
      </c>
      <c r="AB350" s="1" t="n">
        <f aca="false">IF(G350=0,0,1)</f>
        <v>0</v>
      </c>
      <c r="AC350" s="1" t="n">
        <f aca="false">IF(H350=0,0,1)</f>
        <v>0</v>
      </c>
      <c r="AD350" s="1" t="n">
        <f aca="false">IF(I350=0,0,1)</f>
        <v>0</v>
      </c>
      <c r="AE350" s="1" t="n">
        <f aca="false">IF(J350=0,0,1)</f>
        <v>0</v>
      </c>
      <c r="AF350" s="1" t="n">
        <f aca="false">IF(K350=0,0,1)</f>
        <v>1</v>
      </c>
      <c r="AG350" s="1" t="n">
        <f aca="false">IF(L350=0,0,1)</f>
        <v>0</v>
      </c>
      <c r="AH350" s="1" t="n">
        <f aca="false">IF(M350=0,0,1)</f>
        <v>0</v>
      </c>
      <c r="AI350" s="1" t="n">
        <f aca="false">IF(N350=0,0,1)</f>
        <v>1</v>
      </c>
      <c r="AJ350" s="1" t="n">
        <f aca="false">IF(O350=0,0,1)</f>
        <v>0</v>
      </c>
      <c r="AK350" s="1" t="n">
        <f aca="false">IF(P350=0,0,1)</f>
        <v>1</v>
      </c>
      <c r="AL350" s="1" t="n">
        <f aca="false">IF(Q350=0,0,1)</f>
        <v>0</v>
      </c>
      <c r="AM350" s="1" t="n">
        <f aca="false">IF(R350=0,0,1)</f>
        <v>0</v>
      </c>
      <c r="AN350" s="1" t="n">
        <f aca="false">IF(S350=0,0,1)</f>
        <v>0</v>
      </c>
      <c r="AO350" s="1" t="n">
        <f aca="false">IF(T350=0,0,1)</f>
        <v>0</v>
      </c>
      <c r="AQ350" s="1" t="n">
        <f aca="false">SUM(V350:AO350)</f>
        <v>4</v>
      </c>
    </row>
    <row r="351" customFormat="false" ht="12.8" hidden="false" customHeight="false" outlineLevel="0" collapsed="false">
      <c r="A351" s="4" t="n">
        <v>0</v>
      </c>
      <c r="B351" s="4" t="n">
        <v>0</v>
      </c>
      <c r="C351" s="4" t="n">
        <v>0</v>
      </c>
      <c r="D351" s="4" t="n">
        <v>0</v>
      </c>
      <c r="E351" s="4" t="n">
        <v>80</v>
      </c>
      <c r="F351" s="4" t="n">
        <v>0</v>
      </c>
      <c r="G351" s="4" t="n">
        <v>0</v>
      </c>
      <c r="H351" s="4" t="n">
        <v>2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20</v>
      </c>
      <c r="O351" s="4" t="n">
        <v>0</v>
      </c>
      <c r="P351" s="4" t="n">
        <v>15</v>
      </c>
      <c r="Q351" s="3" t="n">
        <v>0</v>
      </c>
      <c r="R351" s="3" t="n">
        <v>0</v>
      </c>
      <c r="S351" s="3" t="n">
        <v>0</v>
      </c>
      <c r="T351" s="3" t="n">
        <v>0</v>
      </c>
      <c r="V351" s="1" t="n">
        <f aca="false">IF(A351=0,0,1)</f>
        <v>0</v>
      </c>
      <c r="W351" s="1" t="n">
        <f aca="false">IF(B351=0,0,1)</f>
        <v>0</v>
      </c>
      <c r="X351" s="1" t="n">
        <f aca="false">IF(C351=0,0,1)</f>
        <v>0</v>
      </c>
      <c r="Y351" s="1" t="n">
        <f aca="false">IF(D351=0,0,1)</f>
        <v>0</v>
      </c>
      <c r="Z351" s="1" t="n">
        <f aca="false">IF(E351=0,0,1)</f>
        <v>1</v>
      </c>
      <c r="AA351" s="1" t="n">
        <f aca="false">IF(F351=0,0,1)</f>
        <v>0</v>
      </c>
      <c r="AB351" s="1" t="n">
        <f aca="false">IF(G351=0,0,1)</f>
        <v>0</v>
      </c>
      <c r="AC351" s="1" t="n">
        <f aca="false">IF(H351=0,0,1)</f>
        <v>1</v>
      </c>
      <c r="AD351" s="1" t="n">
        <f aca="false">IF(I351=0,0,1)</f>
        <v>0</v>
      </c>
      <c r="AE351" s="1" t="n">
        <f aca="false">IF(J351=0,0,1)</f>
        <v>0</v>
      </c>
      <c r="AF351" s="1" t="n">
        <f aca="false">IF(K351=0,0,1)</f>
        <v>0</v>
      </c>
      <c r="AG351" s="1" t="n">
        <f aca="false">IF(L351=0,0,1)</f>
        <v>0</v>
      </c>
      <c r="AH351" s="1" t="n">
        <f aca="false">IF(M351=0,0,1)</f>
        <v>0</v>
      </c>
      <c r="AI351" s="1" t="n">
        <f aca="false">IF(N351=0,0,1)</f>
        <v>1</v>
      </c>
      <c r="AJ351" s="1" t="n">
        <f aca="false">IF(O351=0,0,1)</f>
        <v>0</v>
      </c>
      <c r="AK351" s="1" t="n">
        <f aca="false">IF(P351=0,0,1)</f>
        <v>1</v>
      </c>
      <c r="AL351" s="1" t="n">
        <f aca="false">IF(Q351=0,0,1)</f>
        <v>0</v>
      </c>
      <c r="AM351" s="1" t="n">
        <f aca="false">IF(R351=0,0,1)</f>
        <v>0</v>
      </c>
      <c r="AN351" s="1" t="n">
        <f aca="false">IF(S351=0,0,1)</f>
        <v>0</v>
      </c>
      <c r="AO351" s="1" t="n">
        <f aca="false">IF(T351=0,0,1)</f>
        <v>0</v>
      </c>
      <c r="AQ351" s="1" t="n">
        <f aca="false">SUM(V351:AO351)</f>
        <v>4</v>
      </c>
    </row>
    <row r="352" customFormat="false" ht="12.8" hidden="false" customHeight="false" outlineLevel="0" collapsed="false">
      <c r="A352" s="4" t="n">
        <v>2</v>
      </c>
      <c r="B352" s="4" t="n">
        <v>0</v>
      </c>
      <c r="C352" s="4" t="n">
        <v>0</v>
      </c>
      <c r="D352" s="4" t="n">
        <v>0</v>
      </c>
      <c r="E352" s="4" t="n">
        <v>90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10</v>
      </c>
      <c r="L352" s="4" t="n">
        <v>0</v>
      </c>
      <c r="M352" s="4" t="n">
        <v>0</v>
      </c>
      <c r="N352" s="4" t="n">
        <v>80</v>
      </c>
      <c r="O352" s="4" t="n">
        <v>0</v>
      </c>
      <c r="P352" s="4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V352" s="1" t="n">
        <f aca="false">IF(A352=0,0,1)</f>
        <v>1</v>
      </c>
      <c r="W352" s="1" t="n">
        <f aca="false">IF(B352=0,0,1)</f>
        <v>0</v>
      </c>
      <c r="X352" s="1" t="n">
        <f aca="false">IF(C352=0,0,1)</f>
        <v>0</v>
      </c>
      <c r="Y352" s="1" t="n">
        <f aca="false">IF(D352=0,0,1)</f>
        <v>0</v>
      </c>
      <c r="Z352" s="1" t="n">
        <f aca="false">IF(E352=0,0,1)</f>
        <v>1</v>
      </c>
      <c r="AA352" s="1" t="n">
        <f aca="false">IF(F352=0,0,1)</f>
        <v>0</v>
      </c>
      <c r="AB352" s="1" t="n">
        <f aca="false">IF(G352=0,0,1)</f>
        <v>0</v>
      </c>
      <c r="AC352" s="1" t="n">
        <f aca="false">IF(H352=0,0,1)</f>
        <v>0</v>
      </c>
      <c r="AD352" s="1" t="n">
        <f aca="false">IF(I352=0,0,1)</f>
        <v>0</v>
      </c>
      <c r="AE352" s="1" t="n">
        <f aca="false">IF(J352=0,0,1)</f>
        <v>0</v>
      </c>
      <c r="AF352" s="1" t="n">
        <f aca="false">IF(K352=0,0,1)</f>
        <v>1</v>
      </c>
      <c r="AG352" s="1" t="n">
        <f aca="false">IF(L352=0,0,1)</f>
        <v>0</v>
      </c>
      <c r="AH352" s="1" t="n">
        <f aca="false">IF(M352=0,0,1)</f>
        <v>0</v>
      </c>
      <c r="AI352" s="1" t="n">
        <f aca="false">IF(N352=0,0,1)</f>
        <v>1</v>
      </c>
      <c r="AJ352" s="1" t="n">
        <f aca="false">IF(O352=0,0,1)</f>
        <v>0</v>
      </c>
      <c r="AK352" s="1" t="n">
        <f aca="false">IF(P352=0,0,1)</f>
        <v>0</v>
      </c>
      <c r="AL352" s="1" t="n">
        <f aca="false">IF(Q352=0,0,1)</f>
        <v>0</v>
      </c>
      <c r="AM352" s="1" t="n">
        <f aca="false">IF(R352=0,0,1)</f>
        <v>0</v>
      </c>
      <c r="AN352" s="1" t="n">
        <f aca="false">IF(S352=0,0,1)</f>
        <v>0</v>
      </c>
      <c r="AO352" s="1" t="n">
        <f aca="false">IF(T352=0,0,1)</f>
        <v>0</v>
      </c>
      <c r="AQ352" s="1" t="n">
        <f aca="false">SUM(V352:AO352)</f>
        <v>4</v>
      </c>
    </row>
    <row r="353" customFormat="false" ht="12.8" hidden="false" customHeight="false" outlineLevel="0" collapsed="false">
      <c r="A353" s="4" t="n">
        <v>1</v>
      </c>
      <c r="B353" s="4" t="n">
        <v>0</v>
      </c>
      <c r="C353" s="4" t="n">
        <v>0</v>
      </c>
      <c r="D353" s="4" t="n">
        <v>0</v>
      </c>
      <c r="E353" s="4" t="n">
        <v>78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40</v>
      </c>
      <c r="O353" s="4" t="n">
        <v>4</v>
      </c>
      <c r="P353" s="4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V353" s="1" t="n">
        <f aca="false">IF(A353=0,0,1)</f>
        <v>1</v>
      </c>
      <c r="W353" s="1" t="n">
        <f aca="false">IF(B353=0,0,1)</f>
        <v>0</v>
      </c>
      <c r="X353" s="1" t="n">
        <f aca="false">IF(C353=0,0,1)</f>
        <v>0</v>
      </c>
      <c r="Y353" s="1" t="n">
        <f aca="false">IF(D353=0,0,1)</f>
        <v>0</v>
      </c>
      <c r="Z353" s="1" t="n">
        <f aca="false">IF(E353=0,0,1)</f>
        <v>1</v>
      </c>
      <c r="AA353" s="1" t="n">
        <f aca="false">IF(F353=0,0,1)</f>
        <v>0</v>
      </c>
      <c r="AB353" s="1" t="n">
        <f aca="false">IF(G353=0,0,1)</f>
        <v>0</v>
      </c>
      <c r="AC353" s="1" t="n">
        <f aca="false">IF(H353=0,0,1)</f>
        <v>0</v>
      </c>
      <c r="AD353" s="1" t="n">
        <f aca="false">IF(I353=0,0,1)</f>
        <v>0</v>
      </c>
      <c r="AE353" s="1" t="n">
        <f aca="false">IF(J353=0,0,1)</f>
        <v>0</v>
      </c>
      <c r="AF353" s="1" t="n">
        <f aca="false">IF(K353=0,0,1)</f>
        <v>0</v>
      </c>
      <c r="AG353" s="1" t="n">
        <f aca="false">IF(L353=0,0,1)</f>
        <v>0</v>
      </c>
      <c r="AH353" s="1" t="n">
        <f aca="false">IF(M353=0,0,1)</f>
        <v>0</v>
      </c>
      <c r="AI353" s="1" t="n">
        <f aca="false">IF(N353=0,0,1)</f>
        <v>1</v>
      </c>
      <c r="AJ353" s="1" t="n">
        <f aca="false">IF(O353=0,0,1)</f>
        <v>1</v>
      </c>
      <c r="AK353" s="1" t="n">
        <f aca="false">IF(P353=0,0,1)</f>
        <v>0</v>
      </c>
      <c r="AL353" s="1" t="n">
        <f aca="false">IF(Q353=0,0,1)</f>
        <v>0</v>
      </c>
      <c r="AM353" s="1" t="n">
        <f aca="false">IF(R353=0,0,1)</f>
        <v>0</v>
      </c>
      <c r="AN353" s="1" t="n">
        <f aca="false">IF(S353=0,0,1)</f>
        <v>0</v>
      </c>
      <c r="AO353" s="1" t="n">
        <f aca="false">IF(T353=0,0,1)</f>
        <v>0</v>
      </c>
      <c r="AQ353" s="1" t="n">
        <f aca="false">SUM(V353:AO353)</f>
        <v>4</v>
      </c>
    </row>
    <row r="354" customFormat="false" ht="12.8" hidden="false" customHeight="false" outlineLevel="0" collapsed="false">
      <c r="A354" s="4" t="n">
        <v>0</v>
      </c>
      <c r="B354" s="4" t="n">
        <v>0</v>
      </c>
      <c r="C354" s="4" t="n">
        <v>0</v>
      </c>
      <c r="D354" s="4" t="n">
        <v>0</v>
      </c>
      <c r="E354" s="4" t="n">
        <v>95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4</v>
      </c>
      <c r="L354" s="4" t="n">
        <v>0</v>
      </c>
      <c r="M354" s="4" t="n">
        <v>0</v>
      </c>
      <c r="N354" s="4" t="n">
        <v>5</v>
      </c>
      <c r="O354" s="4" t="n">
        <v>0</v>
      </c>
      <c r="P354" s="4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V354" s="1" t="n">
        <f aca="false">IF(A354=0,0,1)</f>
        <v>0</v>
      </c>
      <c r="W354" s="1" t="n">
        <f aca="false">IF(B354=0,0,1)</f>
        <v>0</v>
      </c>
      <c r="X354" s="1" t="n">
        <f aca="false">IF(C354=0,0,1)</f>
        <v>0</v>
      </c>
      <c r="Y354" s="1" t="n">
        <f aca="false">IF(D354=0,0,1)</f>
        <v>0</v>
      </c>
      <c r="Z354" s="1" t="n">
        <f aca="false">IF(E354=0,0,1)</f>
        <v>1</v>
      </c>
      <c r="AA354" s="1" t="n">
        <f aca="false">IF(F354=0,0,1)</f>
        <v>0</v>
      </c>
      <c r="AB354" s="1" t="n">
        <f aca="false">IF(G354=0,0,1)</f>
        <v>0</v>
      </c>
      <c r="AC354" s="1" t="n">
        <f aca="false">IF(H354=0,0,1)</f>
        <v>0</v>
      </c>
      <c r="AD354" s="1" t="n">
        <f aca="false">IF(I354=0,0,1)</f>
        <v>0</v>
      </c>
      <c r="AE354" s="1" t="n">
        <f aca="false">IF(J354=0,0,1)</f>
        <v>0</v>
      </c>
      <c r="AF354" s="1" t="n">
        <f aca="false">IF(K354=0,0,1)</f>
        <v>1</v>
      </c>
      <c r="AG354" s="1" t="n">
        <f aca="false">IF(L354=0,0,1)</f>
        <v>0</v>
      </c>
      <c r="AH354" s="1" t="n">
        <f aca="false">IF(M354=0,0,1)</f>
        <v>0</v>
      </c>
      <c r="AI354" s="1" t="n">
        <f aca="false">IF(N354=0,0,1)</f>
        <v>1</v>
      </c>
      <c r="AJ354" s="1" t="n">
        <f aca="false">IF(O354=0,0,1)</f>
        <v>0</v>
      </c>
      <c r="AK354" s="1" t="n">
        <f aca="false">IF(P354=0,0,1)</f>
        <v>0</v>
      </c>
      <c r="AL354" s="1" t="n">
        <f aca="false">IF(Q354=0,0,1)</f>
        <v>0</v>
      </c>
      <c r="AM354" s="1" t="n">
        <f aca="false">IF(R354=0,0,1)</f>
        <v>0</v>
      </c>
      <c r="AN354" s="1" t="n">
        <f aca="false">IF(S354=0,0,1)</f>
        <v>0</v>
      </c>
      <c r="AO354" s="1" t="n">
        <f aca="false">IF(T354=0,0,1)</f>
        <v>0</v>
      </c>
      <c r="AQ354" s="1" t="n">
        <f aca="false">SUM(V354:AO354)</f>
        <v>3</v>
      </c>
    </row>
    <row r="355" customFormat="false" ht="12.8" hidden="false" customHeight="false" outlineLevel="0" collapsed="false">
      <c r="A355" s="4" t="n">
        <v>3</v>
      </c>
      <c r="B355" s="4" t="n">
        <v>0</v>
      </c>
      <c r="C355" s="4" t="n">
        <v>0</v>
      </c>
      <c r="D355" s="4" t="n">
        <v>0</v>
      </c>
      <c r="E355" s="4" t="n">
        <v>90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7</v>
      </c>
      <c r="L355" s="4" t="n">
        <v>0</v>
      </c>
      <c r="M355" s="4" t="n">
        <v>0</v>
      </c>
      <c r="N355" s="4" t="n">
        <v>10</v>
      </c>
      <c r="O355" s="4" t="n">
        <v>0</v>
      </c>
      <c r="P355" s="4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V355" s="1" t="n">
        <f aca="false">IF(A355=0,0,1)</f>
        <v>1</v>
      </c>
      <c r="W355" s="1" t="n">
        <f aca="false">IF(B355=0,0,1)</f>
        <v>0</v>
      </c>
      <c r="X355" s="1" t="n">
        <f aca="false">IF(C355=0,0,1)</f>
        <v>0</v>
      </c>
      <c r="Y355" s="1" t="n">
        <f aca="false">IF(D355=0,0,1)</f>
        <v>0</v>
      </c>
      <c r="Z355" s="1" t="n">
        <f aca="false">IF(E355=0,0,1)</f>
        <v>1</v>
      </c>
      <c r="AA355" s="1" t="n">
        <f aca="false">IF(F355=0,0,1)</f>
        <v>0</v>
      </c>
      <c r="AB355" s="1" t="n">
        <f aca="false">IF(G355=0,0,1)</f>
        <v>0</v>
      </c>
      <c r="AC355" s="1" t="n">
        <f aca="false">IF(H355=0,0,1)</f>
        <v>0</v>
      </c>
      <c r="AD355" s="1" t="n">
        <f aca="false">IF(I355=0,0,1)</f>
        <v>0</v>
      </c>
      <c r="AE355" s="1" t="n">
        <f aca="false">IF(J355=0,0,1)</f>
        <v>0</v>
      </c>
      <c r="AF355" s="1" t="n">
        <f aca="false">IF(K355=0,0,1)</f>
        <v>1</v>
      </c>
      <c r="AG355" s="1" t="n">
        <f aca="false">IF(L355=0,0,1)</f>
        <v>0</v>
      </c>
      <c r="AH355" s="1" t="n">
        <f aca="false">IF(M355=0,0,1)</f>
        <v>0</v>
      </c>
      <c r="AI355" s="1" t="n">
        <f aca="false">IF(N355=0,0,1)</f>
        <v>1</v>
      </c>
      <c r="AJ355" s="1" t="n">
        <f aca="false">IF(O355=0,0,1)</f>
        <v>0</v>
      </c>
      <c r="AK355" s="1" t="n">
        <f aca="false">IF(P355=0,0,1)</f>
        <v>0</v>
      </c>
      <c r="AL355" s="1" t="n">
        <f aca="false">IF(Q355=0,0,1)</f>
        <v>0</v>
      </c>
      <c r="AM355" s="1" t="n">
        <f aca="false">IF(R355=0,0,1)</f>
        <v>0</v>
      </c>
      <c r="AN355" s="1" t="n">
        <f aca="false">IF(S355=0,0,1)</f>
        <v>0</v>
      </c>
      <c r="AO355" s="1" t="n">
        <f aca="false">IF(T355=0,0,1)</f>
        <v>0</v>
      </c>
      <c r="AQ355" s="1" t="n">
        <f aca="false">SUM(V355:AO355)</f>
        <v>4</v>
      </c>
    </row>
    <row r="356" customFormat="false" ht="12.8" hidden="false" customHeight="false" outlineLevel="0" collapsed="false">
      <c r="A356" s="4" t="n">
        <v>5</v>
      </c>
      <c r="B356" s="4" t="n">
        <v>0</v>
      </c>
      <c r="C356" s="4" t="n">
        <v>0</v>
      </c>
      <c r="D356" s="4" t="n">
        <v>0</v>
      </c>
      <c r="E356" s="4" t="n">
        <v>70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10</v>
      </c>
      <c r="L356" s="4" t="n">
        <v>0</v>
      </c>
      <c r="M356" s="4" t="n">
        <v>0</v>
      </c>
      <c r="N356" s="4" t="n">
        <v>20</v>
      </c>
      <c r="O356" s="4" t="n">
        <v>2</v>
      </c>
      <c r="P356" s="4" t="n">
        <v>5</v>
      </c>
      <c r="Q356" s="3" t="n">
        <v>0</v>
      </c>
      <c r="R356" s="3" t="n">
        <v>0</v>
      </c>
      <c r="S356" s="3" t="n">
        <v>0</v>
      </c>
      <c r="T356" s="3" t="n">
        <v>0</v>
      </c>
      <c r="V356" s="1" t="n">
        <f aca="false">IF(A356=0,0,1)</f>
        <v>1</v>
      </c>
      <c r="W356" s="1" t="n">
        <f aca="false">IF(B356=0,0,1)</f>
        <v>0</v>
      </c>
      <c r="X356" s="1" t="n">
        <f aca="false">IF(C356=0,0,1)</f>
        <v>0</v>
      </c>
      <c r="Y356" s="1" t="n">
        <f aca="false">IF(D356=0,0,1)</f>
        <v>0</v>
      </c>
      <c r="Z356" s="1" t="n">
        <f aca="false">IF(E356=0,0,1)</f>
        <v>1</v>
      </c>
      <c r="AA356" s="1" t="n">
        <f aca="false">IF(F356=0,0,1)</f>
        <v>0</v>
      </c>
      <c r="AB356" s="1" t="n">
        <f aca="false">IF(G356=0,0,1)</f>
        <v>0</v>
      </c>
      <c r="AC356" s="1" t="n">
        <f aca="false">IF(H356=0,0,1)</f>
        <v>0</v>
      </c>
      <c r="AD356" s="1" t="n">
        <f aca="false">IF(I356=0,0,1)</f>
        <v>0</v>
      </c>
      <c r="AE356" s="1" t="n">
        <f aca="false">IF(J356=0,0,1)</f>
        <v>0</v>
      </c>
      <c r="AF356" s="1" t="n">
        <f aca="false">IF(K356=0,0,1)</f>
        <v>1</v>
      </c>
      <c r="AG356" s="1" t="n">
        <f aca="false">IF(L356=0,0,1)</f>
        <v>0</v>
      </c>
      <c r="AH356" s="1" t="n">
        <f aca="false">IF(M356=0,0,1)</f>
        <v>0</v>
      </c>
      <c r="AI356" s="1" t="n">
        <f aca="false">IF(N356=0,0,1)</f>
        <v>1</v>
      </c>
      <c r="AJ356" s="1" t="n">
        <f aca="false">IF(O356=0,0,1)</f>
        <v>1</v>
      </c>
      <c r="AK356" s="1" t="n">
        <f aca="false">IF(P356=0,0,1)</f>
        <v>1</v>
      </c>
      <c r="AL356" s="1" t="n">
        <f aca="false">IF(Q356=0,0,1)</f>
        <v>0</v>
      </c>
      <c r="AM356" s="1" t="n">
        <f aca="false">IF(R356=0,0,1)</f>
        <v>0</v>
      </c>
      <c r="AN356" s="1" t="n">
        <f aca="false">IF(S356=0,0,1)</f>
        <v>0</v>
      </c>
      <c r="AO356" s="1" t="n">
        <f aca="false">IF(T356=0,0,1)</f>
        <v>0</v>
      </c>
      <c r="AQ356" s="1" t="n">
        <f aca="false">SUM(V356:AO356)</f>
        <v>6</v>
      </c>
    </row>
    <row r="357" customFormat="false" ht="12.8" hidden="false" customHeight="false" outlineLevel="0" collapsed="false">
      <c r="A357" s="4" t="n">
        <v>0</v>
      </c>
      <c r="B357" s="4" t="n">
        <v>0</v>
      </c>
      <c r="C357" s="4" t="n">
        <v>0</v>
      </c>
      <c r="D357" s="4" t="n">
        <v>0</v>
      </c>
      <c r="E357" s="4" t="n">
        <v>80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5</v>
      </c>
      <c r="L357" s="4" t="n">
        <v>0</v>
      </c>
      <c r="M357" s="4" t="n">
        <v>0</v>
      </c>
      <c r="N357" s="4" t="n">
        <v>20</v>
      </c>
      <c r="O357" s="4" t="n">
        <v>1</v>
      </c>
      <c r="P357" s="4" t="n">
        <v>10</v>
      </c>
      <c r="Q357" s="3" t="n">
        <v>0</v>
      </c>
      <c r="R357" s="3" t="n">
        <v>0</v>
      </c>
      <c r="S357" s="3" t="n">
        <v>0</v>
      </c>
      <c r="T357" s="3" t="n">
        <v>0</v>
      </c>
      <c r="V357" s="1" t="n">
        <f aca="false">IF(A357=0,0,1)</f>
        <v>0</v>
      </c>
      <c r="W357" s="1" t="n">
        <f aca="false">IF(B357=0,0,1)</f>
        <v>0</v>
      </c>
      <c r="X357" s="1" t="n">
        <f aca="false">IF(C357=0,0,1)</f>
        <v>0</v>
      </c>
      <c r="Y357" s="1" t="n">
        <f aca="false">IF(D357=0,0,1)</f>
        <v>0</v>
      </c>
      <c r="Z357" s="1" t="n">
        <f aca="false">IF(E357=0,0,1)</f>
        <v>1</v>
      </c>
      <c r="AA357" s="1" t="n">
        <f aca="false">IF(F357=0,0,1)</f>
        <v>0</v>
      </c>
      <c r="AB357" s="1" t="n">
        <f aca="false">IF(G357=0,0,1)</f>
        <v>0</v>
      </c>
      <c r="AC357" s="1" t="n">
        <f aca="false">IF(H357=0,0,1)</f>
        <v>0</v>
      </c>
      <c r="AD357" s="1" t="n">
        <f aca="false">IF(I357=0,0,1)</f>
        <v>0</v>
      </c>
      <c r="AE357" s="1" t="n">
        <f aca="false">IF(J357=0,0,1)</f>
        <v>0</v>
      </c>
      <c r="AF357" s="1" t="n">
        <f aca="false">IF(K357=0,0,1)</f>
        <v>1</v>
      </c>
      <c r="AG357" s="1" t="n">
        <f aca="false">IF(L357=0,0,1)</f>
        <v>0</v>
      </c>
      <c r="AH357" s="1" t="n">
        <f aca="false">IF(M357=0,0,1)</f>
        <v>0</v>
      </c>
      <c r="AI357" s="1" t="n">
        <f aca="false">IF(N357=0,0,1)</f>
        <v>1</v>
      </c>
      <c r="AJ357" s="1" t="n">
        <f aca="false">IF(O357=0,0,1)</f>
        <v>1</v>
      </c>
      <c r="AK357" s="1" t="n">
        <f aca="false">IF(P357=0,0,1)</f>
        <v>1</v>
      </c>
      <c r="AL357" s="1" t="n">
        <f aca="false">IF(Q357=0,0,1)</f>
        <v>0</v>
      </c>
      <c r="AM357" s="1" t="n">
        <f aca="false">IF(R357=0,0,1)</f>
        <v>0</v>
      </c>
      <c r="AN357" s="1" t="n">
        <f aca="false">IF(S357=0,0,1)</f>
        <v>0</v>
      </c>
      <c r="AO357" s="1" t="n">
        <f aca="false">IF(T357=0,0,1)</f>
        <v>0</v>
      </c>
      <c r="AQ357" s="1" t="n">
        <f aca="false">SUM(V357:AO357)</f>
        <v>5</v>
      </c>
    </row>
    <row r="358" customFormat="false" ht="12.8" hidden="false" customHeight="false" outlineLevel="0" collapsed="false">
      <c r="A358" s="4" t="n">
        <v>0</v>
      </c>
      <c r="B358" s="4" t="n">
        <v>0</v>
      </c>
      <c r="C358" s="4" t="n">
        <v>0</v>
      </c>
      <c r="D358" s="4" t="n">
        <v>0</v>
      </c>
      <c r="E358" s="4" t="n">
        <v>70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2</v>
      </c>
      <c r="L358" s="4" t="n">
        <v>0</v>
      </c>
      <c r="M358" s="4" t="n">
        <v>0</v>
      </c>
      <c r="N358" s="4" t="n">
        <v>10</v>
      </c>
      <c r="O358" s="4" t="n">
        <v>0</v>
      </c>
      <c r="P358" s="4" t="n">
        <v>30</v>
      </c>
      <c r="Q358" s="3" t="n">
        <v>0</v>
      </c>
      <c r="R358" s="3" t="n">
        <v>0</v>
      </c>
      <c r="S358" s="3" t="n">
        <v>0</v>
      </c>
      <c r="T358" s="3" t="n">
        <v>0</v>
      </c>
      <c r="V358" s="1" t="n">
        <f aca="false">IF(A358=0,0,1)</f>
        <v>0</v>
      </c>
      <c r="W358" s="1" t="n">
        <f aca="false">IF(B358=0,0,1)</f>
        <v>0</v>
      </c>
      <c r="X358" s="1" t="n">
        <f aca="false">IF(C358=0,0,1)</f>
        <v>0</v>
      </c>
      <c r="Y358" s="1" t="n">
        <f aca="false">IF(D358=0,0,1)</f>
        <v>0</v>
      </c>
      <c r="Z358" s="1" t="n">
        <f aca="false">IF(E358=0,0,1)</f>
        <v>1</v>
      </c>
      <c r="AA358" s="1" t="n">
        <f aca="false">IF(F358=0,0,1)</f>
        <v>0</v>
      </c>
      <c r="AB358" s="1" t="n">
        <f aca="false">IF(G358=0,0,1)</f>
        <v>0</v>
      </c>
      <c r="AC358" s="1" t="n">
        <f aca="false">IF(H358=0,0,1)</f>
        <v>0</v>
      </c>
      <c r="AD358" s="1" t="n">
        <f aca="false">IF(I358=0,0,1)</f>
        <v>0</v>
      </c>
      <c r="AE358" s="1" t="n">
        <f aca="false">IF(J358=0,0,1)</f>
        <v>0</v>
      </c>
      <c r="AF358" s="1" t="n">
        <f aca="false">IF(K358=0,0,1)</f>
        <v>1</v>
      </c>
      <c r="AG358" s="1" t="n">
        <f aca="false">IF(L358=0,0,1)</f>
        <v>0</v>
      </c>
      <c r="AH358" s="1" t="n">
        <f aca="false">IF(M358=0,0,1)</f>
        <v>0</v>
      </c>
      <c r="AI358" s="1" t="n">
        <f aca="false">IF(N358=0,0,1)</f>
        <v>1</v>
      </c>
      <c r="AJ358" s="1" t="n">
        <f aca="false">IF(O358=0,0,1)</f>
        <v>0</v>
      </c>
      <c r="AK358" s="1" t="n">
        <f aca="false">IF(P358=0,0,1)</f>
        <v>1</v>
      </c>
      <c r="AL358" s="1" t="n">
        <f aca="false">IF(Q358=0,0,1)</f>
        <v>0</v>
      </c>
      <c r="AM358" s="1" t="n">
        <f aca="false">IF(R358=0,0,1)</f>
        <v>0</v>
      </c>
      <c r="AN358" s="1" t="n">
        <f aca="false">IF(S358=0,0,1)</f>
        <v>0</v>
      </c>
      <c r="AO358" s="1" t="n">
        <f aca="false">IF(T358=0,0,1)</f>
        <v>0</v>
      </c>
      <c r="AQ358" s="1" t="n">
        <f aca="false">SUM(V358:AO358)</f>
        <v>4</v>
      </c>
    </row>
    <row r="359" customFormat="false" ht="12.8" hidden="false" customHeight="false" outlineLevel="0" collapsed="false">
      <c r="A359" s="4" t="n">
        <v>0</v>
      </c>
      <c r="B359" s="4" t="n">
        <v>0</v>
      </c>
      <c r="C359" s="4" t="n">
        <v>0</v>
      </c>
      <c r="D359" s="4" t="n">
        <v>0</v>
      </c>
      <c r="E359" s="4" t="n">
        <v>60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10</v>
      </c>
      <c r="L359" s="4" t="n">
        <v>0</v>
      </c>
      <c r="M359" s="4" t="n">
        <v>0</v>
      </c>
      <c r="N359" s="4" t="n">
        <v>40</v>
      </c>
      <c r="O359" s="4" t="n">
        <v>2</v>
      </c>
      <c r="P359" s="4" t="n">
        <v>15</v>
      </c>
      <c r="Q359" s="3" t="n">
        <v>0</v>
      </c>
      <c r="R359" s="3" t="n">
        <v>0</v>
      </c>
      <c r="S359" s="3" t="n">
        <v>0</v>
      </c>
      <c r="T359" s="3" t="n">
        <v>0</v>
      </c>
      <c r="V359" s="1" t="n">
        <f aca="false">IF(A359=0,0,1)</f>
        <v>0</v>
      </c>
      <c r="W359" s="1" t="n">
        <f aca="false">IF(B359=0,0,1)</f>
        <v>0</v>
      </c>
      <c r="X359" s="1" t="n">
        <f aca="false">IF(C359=0,0,1)</f>
        <v>0</v>
      </c>
      <c r="Y359" s="1" t="n">
        <f aca="false">IF(D359=0,0,1)</f>
        <v>0</v>
      </c>
      <c r="Z359" s="1" t="n">
        <f aca="false">IF(E359=0,0,1)</f>
        <v>1</v>
      </c>
      <c r="AA359" s="1" t="n">
        <f aca="false">IF(F359=0,0,1)</f>
        <v>0</v>
      </c>
      <c r="AB359" s="1" t="n">
        <f aca="false">IF(G359=0,0,1)</f>
        <v>0</v>
      </c>
      <c r="AC359" s="1" t="n">
        <f aca="false">IF(H359=0,0,1)</f>
        <v>0</v>
      </c>
      <c r="AD359" s="1" t="n">
        <f aca="false">IF(I359=0,0,1)</f>
        <v>0</v>
      </c>
      <c r="AE359" s="1" t="n">
        <f aca="false">IF(J359=0,0,1)</f>
        <v>0</v>
      </c>
      <c r="AF359" s="1" t="n">
        <f aca="false">IF(K359=0,0,1)</f>
        <v>1</v>
      </c>
      <c r="AG359" s="1" t="n">
        <f aca="false">IF(L359=0,0,1)</f>
        <v>0</v>
      </c>
      <c r="AH359" s="1" t="n">
        <f aca="false">IF(M359=0,0,1)</f>
        <v>0</v>
      </c>
      <c r="AI359" s="1" t="n">
        <f aca="false">IF(N359=0,0,1)</f>
        <v>1</v>
      </c>
      <c r="AJ359" s="1" t="n">
        <f aca="false">IF(O359=0,0,1)</f>
        <v>1</v>
      </c>
      <c r="AK359" s="1" t="n">
        <f aca="false">IF(P359=0,0,1)</f>
        <v>1</v>
      </c>
      <c r="AL359" s="1" t="n">
        <f aca="false">IF(Q359=0,0,1)</f>
        <v>0</v>
      </c>
      <c r="AM359" s="1" t="n">
        <f aca="false">IF(R359=0,0,1)</f>
        <v>0</v>
      </c>
      <c r="AN359" s="1" t="n">
        <f aca="false">IF(S359=0,0,1)</f>
        <v>0</v>
      </c>
      <c r="AO359" s="1" t="n">
        <f aca="false">IF(T359=0,0,1)</f>
        <v>0</v>
      </c>
      <c r="AQ359" s="1" t="n">
        <f aca="false">SUM(V359:AO359)</f>
        <v>5</v>
      </c>
    </row>
    <row r="360" customFormat="false" ht="12.8" hidden="false" customHeight="false" outlineLevel="0" collapsed="false">
      <c r="A360" s="4" t="n">
        <v>0</v>
      </c>
      <c r="B360" s="4" t="n">
        <v>0</v>
      </c>
      <c r="C360" s="4" t="n">
        <v>0</v>
      </c>
      <c r="D360" s="4" t="n">
        <v>0</v>
      </c>
      <c r="E360" s="4" t="n">
        <v>40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5</v>
      </c>
      <c r="L360" s="4" t="n">
        <v>0</v>
      </c>
      <c r="M360" s="4" t="n">
        <v>0</v>
      </c>
      <c r="N360" s="4" t="n">
        <v>20</v>
      </c>
      <c r="O360" s="4" t="n">
        <v>2</v>
      </c>
      <c r="P360" s="4" t="n">
        <v>50</v>
      </c>
      <c r="Q360" s="3" t="n">
        <v>0</v>
      </c>
      <c r="R360" s="3" t="n">
        <v>0</v>
      </c>
      <c r="S360" s="3" t="n">
        <v>0</v>
      </c>
      <c r="T360" s="3" t="n">
        <v>0</v>
      </c>
      <c r="V360" s="1" t="n">
        <f aca="false">IF(A360=0,0,1)</f>
        <v>0</v>
      </c>
      <c r="W360" s="1" t="n">
        <f aca="false">IF(B360=0,0,1)</f>
        <v>0</v>
      </c>
      <c r="X360" s="1" t="n">
        <f aca="false">IF(C360=0,0,1)</f>
        <v>0</v>
      </c>
      <c r="Y360" s="1" t="n">
        <f aca="false">IF(D360=0,0,1)</f>
        <v>0</v>
      </c>
      <c r="Z360" s="1" t="n">
        <f aca="false">IF(E360=0,0,1)</f>
        <v>1</v>
      </c>
      <c r="AA360" s="1" t="n">
        <f aca="false">IF(F360=0,0,1)</f>
        <v>0</v>
      </c>
      <c r="AB360" s="1" t="n">
        <f aca="false">IF(G360=0,0,1)</f>
        <v>0</v>
      </c>
      <c r="AC360" s="1" t="n">
        <f aca="false">IF(H360=0,0,1)</f>
        <v>0</v>
      </c>
      <c r="AD360" s="1" t="n">
        <f aca="false">IF(I360=0,0,1)</f>
        <v>0</v>
      </c>
      <c r="AE360" s="1" t="n">
        <f aca="false">IF(J360=0,0,1)</f>
        <v>0</v>
      </c>
      <c r="AF360" s="1" t="n">
        <f aca="false">IF(K360=0,0,1)</f>
        <v>1</v>
      </c>
      <c r="AG360" s="1" t="n">
        <f aca="false">IF(L360=0,0,1)</f>
        <v>0</v>
      </c>
      <c r="AH360" s="1" t="n">
        <f aca="false">IF(M360=0,0,1)</f>
        <v>0</v>
      </c>
      <c r="AI360" s="1" t="n">
        <f aca="false">IF(N360=0,0,1)</f>
        <v>1</v>
      </c>
      <c r="AJ360" s="1" t="n">
        <f aca="false">IF(O360=0,0,1)</f>
        <v>1</v>
      </c>
      <c r="AK360" s="1" t="n">
        <f aca="false">IF(P360=0,0,1)</f>
        <v>1</v>
      </c>
      <c r="AL360" s="1" t="n">
        <f aca="false">IF(Q360=0,0,1)</f>
        <v>0</v>
      </c>
      <c r="AM360" s="1" t="n">
        <f aca="false">IF(R360=0,0,1)</f>
        <v>0</v>
      </c>
      <c r="AN360" s="1" t="n">
        <f aca="false">IF(S360=0,0,1)</f>
        <v>0</v>
      </c>
      <c r="AO360" s="1" t="n">
        <f aca="false">IF(T360=0,0,1)</f>
        <v>0</v>
      </c>
      <c r="AQ360" s="1" t="n">
        <f aca="false">SUM(V360:AO360)</f>
        <v>5</v>
      </c>
    </row>
    <row r="361" customFormat="false" ht="12.8" hidden="false" customHeight="false" outlineLevel="0" collapsed="false">
      <c r="A361" s="4" t="n">
        <v>4</v>
      </c>
      <c r="B361" s="4" t="n">
        <v>0</v>
      </c>
      <c r="C361" s="4" t="n">
        <v>0</v>
      </c>
      <c r="D361" s="4" t="n">
        <v>0</v>
      </c>
      <c r="E361" s="4" t="n">
        <v>0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4</v>
      </c>
      <c r="M361" s="4" t="n">
        <v>3</v>
      </c>
      <c r="N361" s="4" t="n">
        <v>0</v>
      </c>
      <c r="O361" s="4" t="n">
        <v>90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V361" s="1" t="n">
        <f aca="false">IF(A361=0,0,1)</f>
        <v>1</v>
      </c>
      <c r="W361" s="1" t="n">
        <f aca="false">IF(B361=0,0,1)</f>
        <v>0</v>
      </c>
      <c r="X361" s="1" t="n">
        <f aca="false">IF(C361=0,0,1)</f>
        <v>0</v>
      </c>
      <c r="Y361" s="1" t="n">
        <f aca="false">IF(D361=0,0,1)</f>
        <v>0</v>
      </c>
      <c r="Z361" s="1" t="n">
        <f aca="false">IF(E361=0,0,1)</f>
        <v>0</v>
      </c>
      <c r="AA361" s="1" t="n">
        <f aca="false">IF(F361=0,0,1)</f>
        <v>0</v>
      </c>
      <c r="AB361" s="1" t="n">
        <f aca="false">IF(G361=0,0,1)</f>
        <v>0</v>
      </c>
      <c r="AC361" s="1" t="n">
        <f aca="false">IF(H361=0,0,1)</f>
        <v>0</v>
      </c>
      <c r="AD361" s="1" t="n">
        <f aca="false">IF(I361=0,0,1)</f>
        <v>0</v>
      </c>
      <c r="AE361" s="1" t="n">
        <f aca="false">IF(J361=0,0,1)</f>
        <v>0</v>
      </c>
      <c r="AF361" s="1" t="n">
        <f aca="false">IF(K361=0,0,1)</f>
        <v>0</v>
      </c>
      <c r="AG361" s="1" t="n">
        <f aca="false">IF(L361=0,0,1)</f>
        <v>1</v>
      </c>
      <c r="AH361" s="1" t="n">
        <f aca="false">IF(M361=0,0,1)</f>
        <v>1</v>
      </c>
      <c r="AI361" s="1" t="n">
        <f aca="false">IF(N361=0,0,1)</f>
        <v>0</v>
      </c>
      <c r="AJ361" s="1" t="n">
        <f aca="false">IF(O361=0,0,1)</f>
        <v>1</v>
      </c>
      <c r="AK361" s="1" t="n">
        <f aca="false">IF(P361=0,0,1)</f>
        <v>0</v>
      </c>
      <c r="AL361" s="1" t="n">
        <f aca="false">IF(Q361=0,0,1)</f>
        <v>0</v>
      </c>
      <c r="AM361" s="1" t="n">
        <f aca="false">IF(R361=0,0,1)</f>
        <v>0</v>
      </c>
      <c r="AN361" s="1" t="n">
        <f aca="false">IF(S361=0,0,1)</f>
        <v>0</v>
      </c>
      <c r="AO361" s="1" t="n">
        <f aca="false">IF(T361=0,0,1)</f>
        <v>0</v>
      </c>
      <c r="AQ361" s="1" t="n">
        <f aca="false">SUM(V361:AO361)</f>
        <v>4</v>
      </c>
    </row>
    <row r="362" customFormat="false" ht="12.8" hidden="false" customHeight="false" outlineLevel="0" collapsed="false">
      <c r="A362" s="4" t="n">
        <v>0</v>
      </c>
      <c r="B362" s="4" t="n">
        <v>0</v>
      </c>
      <c r="C362" s="4" t="n">
        <v>0</v>
      </c>
      <c r="D362" s="4" t="n">
        <v>0</v>
      </c>
      <c r="E362" s="4" t="n">
        <v>0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80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V362" s="1" t="n">
        <f aca="false">IF(A362=0,0,1)</f>
        <v>0</v>
      </c>
      <c r="W362" s="1" t="n">
        <f aca="false">IF(B362=0,0,1)</f>
        <v>0</v>
      </c>
      <c r="X362" s="1" t="n">
        <f aca="false">IF(C362=0,0,1)</f>
        <v>0</v>
      </c>
      <c r="Y362" s="1" t="n">
        <f aca="false">IF(D362=0,0,1)</f>
        <v>0</v>
      </c>
      <c r="Z362" s="1" t="n">
        <f aca="false">IF(E362=0,0,1)</f>
        <v>0</v>
      </c>
      <c r="AA362" s="1" t="n">
        <f aca="false">IF(F362=0,0,1)</f>
        <v>0</v>
      </c>
      <c r="AB362" s="1" t="n">
        <f aca="false">IF(G362=0,0,1)</f>
        <v>0</v>
      </c>
      <c r="AC362" s="1" t="n">
        <f aca="false">IF(H362=0,0,1)</f>
        <v>0</v>
      </c>
      <c r="AD362" s="1" t="n">
        <f aca="false">IF(I362=0,0,1)</f>
        <v>0</v>
      </c>
      <c r="AE362" s="1" t="n">
        <f aca="false">IF(J362=0,0,1)</f>
        <v>0</v>
      </c>
      <c r="AF362" s="1" t="n">
        <f aca="false">IF(K362=0,0,1)</f>
        <v>0</v>
      </c>
      <c r="AG362" s="1" t="n">
        <f aca="false">IF(L362=0,0,1)</f>
        <v>0</v>
      </c>
      <c r="AH362" s="1" t="n">
        <f aca="false">IF(M362=0,0,1)</f>
        <v>0</v>
      </c>
      <c r="AI362" s="1" t="n">
        <f aca="false">IF(N362=0,0,1)</f>
        <v>0</v>
      </c>
      <c r="AJ362" s="1" t="n">
        <f aca="false">IF(O362=0,0,1)</f>
        <v>1</v>
      </c>
      <c r="AK362" s="1" t="n">
        <f aca="false">IF(P362=0,0,1)</f>
        <v>0</v>
      </c>
      <c r="AL362" s="1" t="n">
        <f aca="false">IF(Q362=0,0,1)</f>
        <v>0</v>
      </c>
      <c r="AM362" s="1" t="n">
        <f aca="false">IF(R362=0,0,1)</f>
        <v>0</v>
      </c>
      <c r="AN362" s="1" t="n">
        <f aca="false">IF(S362=0,0,1)</f>
        <v>0</v>
      </c>
      <c r="AO362" s="1" t="n">
        <f aca="false">IF(T362=0,0,1)</f>
        <v>0</v>
      </c>
      <c r="AQ362" s="1" t="n">
        <f aca="false">SUM(V362:AO362)</f>
        <v>1</v>
      </c>
    </row>
    <row r="363" customFormat="false" ht="12.8" hidden="false" customHeight="false" outlineLevel="0" collapsed="false">
      <c r="A363" s="4" t="n">
        <v>0</v>
      </c>
      <c r="B363" s="4" t="n">
        <v>0</v>
      </c>
      <c r="C363" s="4" t="n">
        <v>0</v>
      </c>
      <c r="D363" s="4" t="n">
        <v>0</v>
      </c>
      <c r="E363" s="4" t="n">
        <v>0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80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V363" s="1" t="n">
        <f aca="false">IF(A363=0,0,1)</f>
        <v>0</v>
      </c>
      <c r="W363" s="1" t="n">
        <f aca="false">IF(B363=0,0,1)</f>
        <v>0</v>
      </c>
      <c r="X363" s="1" t="n">
        <f aca="false">IF(C363=0,0,1)</f>
        <v>0</v>
      </c>
      <c r="Y363" s="1" t="n">
        <f aca="false">IF(D363=0,0,1)</f>
        <v>0</v>
      </c>
      <c r="Z363" s="1" t="n">
        <f aca="false">IF(E363=0,0,1)</f>
        <v>0</v>
      </c>
      <c r="AA363" s="1" t="n">
        <f aca="false">IF(F363=0,0,1)</f>
        <v>0</v>
      </c>
      <c r="AB363" s="1" t="n">
        <f aca="false">IF(G363=0,0,1)</f>
        <v>0</v>
      </c>
      <c r="AC363" s="1" t="n">
        <f aca="false">IF(H363=0,0,1)</f>
        <v>0</v>
      </c>
      <c r="AD363" s="1" t="n">
        <f aca="false">IF(I363=0,0,1)</f>
        <v>0</v>
      </c>
      <c r="AE363" s="1" t="n">
        <f aca="false">IF(J363=0,0,1)</f>
        <v>0</v>
      </c>
      <c r="AF363" s="1" t="n">
        <f aca="false">IF(K363=0,0,1)</f>
        <v>0</v>
      </c>
      <c r="AG363" s="1" t="n">
        <f aca="false">IF(L363=0,0,1)</f>
        <v>0</v>
      </c>
      <c r="AH363" s="1" t="n">
        <f aca="false">IF(M363=0,0,1)</f>
        <v>0</v>
      </c>
      <c r="AI363" s="1" t="n">
        <f aca="false">IF(N363=0,0,1)</f>
        <v>0</v>
      </c>
      <c r="AJ363" s="1" t="n">
        <f aca="false">IF(O363=0,0,1)</f>
        <v>1</v>
      </c>
      <c r="AK363" s="1" t="n">
        <f aca="false">IF(P363=0,0,1)</f>
        <v>0</v>
      </c>
      <c r="AL363" s="1" t="n">
        <f aca="false">IF(Q363=0,0,1)</f>
        <v>0</v>
      </c>
      <c r="AM363" s="1" t="n">
        <f aca="false">IF(R363=0,0,1)</f>
        <v>0</v>
      </c>
      <c r="AN363" s="1" t="n">
        <f aca="false">IF(S363=0,0,1)</f>
        <v>0</v>
      </c>
      <c r="AO363" s="1" t="n">
        <f aca="false">IF(T363=0,0,1)</f>
        <v>0</v>
      </c>
      <c r="AQ363" s="1" t="n">
        <f aca="false">SUM(V363:AO363)</f>
        <v>1</v>
      </c>
    </row>
    <row r="364" customFormat="false" ht="12.8" hidden="false" customHeight="false" outlineLevel="0" collapsed="false">
      <c r="A364" s="4" t="n">
        <v>0</v>
      </c>
      <c r="B364" s="4" t="n">
        <v>0</v>
      </c>
      <c r="C364" s="4" t="n">
        <v>0</v>
      </c>
      <c r="D364" s="4" t="n">
        <v>0</v>
      </c>
      <c r="E364" s="4" t="n">
        <v>0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8</v>
      </c>
      <c r="N364" s="4" t="n">
        <v>0</v>
      </c>
      <c r="O364" s="4" t="n">
        <v>85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V364" s="1" t="n">
        <f aca="false">IF(A364=0,0,1)</f>
        <v>0</v>
      </c>
      <c r="W364" s="1" t="n">
        <f aca="false">IF(B364=0,0,1)</f>
        <v>0</v>
      </c>
      <c r="X364" s="1" t="n">
        <f aca="false">IF(C364=0,0,1)</f>
        <v>0</v>
      </c>
      <c r="Y364" s="1" t="n">
        <f aca="false">IF(D364=0,0,1)</f>
        <v>0</v>
      </c>
      <c r="Z364" s="1" t="n">
        <f aca="false">IF(E364=0,0,1)</f>
        <v>0</v>
      </c>
      <c r="AA364" s="1" t="n">
        <f aca="false">IF(F364=0,0,1)</f>
        <v>0</v>
      </c>
      <c r="AB364" s="1" t="n">
        <f aca="false">IF(G364=0,0,1)</f>
        <v>0</v>
      </c>
      <c r="AC364" s="1" t="n">
        <f aca="false">IF(H364=0,0,1)</f>
        <v>0</v>
      </c>
      <c r="AD364" s="1" t="n">
        <f aca="false">IF(I364=0,0,1)</f>
        <v>0</v>
      </c>
      <c r="AE364" s="1" t="n">
        <f aca="false">IF(J364=0,0,1)</f>
        <v>0</v>
      </c>
      <c r="AF364" s="1" t="n">
        <f aca="false">IF(K364=0,0,1)</f>
        <v>0</v>
      </c>
      <c r="AG364" s="1" t="n">
        <f aca="false">IF(L364=0,0,1)</f>
        <v>0</v>
      </c>
      <c r="AH364" s="1" t="n">
        <f aca="false">IF(M364=0,0,1)</f>
        <v>1</v>
      </c>
      <c r="AI364" s="1" t="n">
        <f aca="false">IF(N364=0,0,1)</f>
        <v>0</v>
      </c>
      <c r="AJ364" s="1" t="n">
        <f aca="false">IF(O364=0,0,1)</f>
        <v>1</v>
      </c>
      <c r="AK364" s="1" t="n">
        <f aca="false">IF(P364=0,0,1)</f>
        <v>0</v>
      </c>
      <c r="AL364" s="1" t="n">
        <f aca="false">IF(Q364=0,0,1)</f>
        <v>0</v>
      </c>
      <c r="AM364" s="1" t="n">
        <f aca="false">IF(R364=0,0,1)</f>
        <v>0</v>
      </c>
      <c r="AN364" s="1" t="n">
        <f aca="false">IF(S364=0,0,1)</f>
        <v>0</v>
      </c>
      <c r="AO364" s="1" t="n">
        <f aca="false">IF(T364=0,0,1)</f>
        <v>0</v>
      </c>
      <c r="AQ364" s="1" t="n">
        <f aca="false">SUM(V364:AO364)</f>
        <v>2</v>
      </c>
    </row>
    <row r="365" customFormat="false" ht="12.8" hidden="false" customHeight="false" outlineLevel="0" collapsed="false">
      <c r="A365" s="4" t="n">
        <v>1</v>
      </c>
      <c r="B365" s="4" t="n">
        <v>3</v>
      </c>
      <c r="C365" s="4" t="n">
        <v>0</v>
      </c>
      <c r="D365" s="4" t="n">
        <v>0</v>
      </c>
      <c r="E365" s="4" t="n">
        <v>0</v>
      </c>
      <c r="F365" s="4" t="n">
        <v>0</v>
      </c>
      <c r="G365" s="4" t="n">
        <v>0</v>
      </c>
      <c r="H365" s="4" t="n">
        <v>3</v>
      </c>
      <c r="I365" s="4" t="n">
        <v>0</v>
      </c>
      <c r="J365" s="4" t="n">
        <v>2</v>
      </c>
      <c r="K365" s="4" t="n">
        <v>0</v>
      </c>
      <c r="L365" s="4" t="n">
        <v>0</v>
      </c>
      <c r="M365" s="4" t="n">
        <v>8</v>
      </c>
      <c r="N365" s="4" t="n">
        <v>0</v>
      </c>
      <c r="O365" s="4" t="n">
        <v>85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V365" s="1" t="n">
        <f aca="false">IF(A365=0,0,1)</f>
        <v>1</v>
      </c>
      <c r="W365" s="1" t="n">
        <f aca="false">IF(B365=0,0,1)</f>
        <v>1</v>
      </c>
      <c r="X365" s="1" t="n">
        <f aca="false">IF(C365=0,0,1)</f>
        <v>0</v>
      </c>
      <c r="Y365" s="1" t="n">
        <f aca="false">IF(D365=0,0,1)</f>
        <v>0</v>
      </c>
      <c r="Z365" s="1" t="n">
        <f aca="false">IF(E365=0,0,1)</f>
        <v>0</v>
      </c>
      <c r="AA365" s="1" t="n">
        <f aca="false">IF(F365=0,0,1)</f>
        <v>0</v>
      </c>
      <c r="AB365" s="1" t="n">
        <f aca="false">IF(G365=0,0,1)</f>
        <v>0</v>
      </c>
      <c r="AC365" s="1" t="n">
        <f aca="false">IF(H365=0,0,1)</f>
        <v>1</v>
      </c>
      <c r="AD365" s="1" t="n">
        <f aca="false">IF(I365=0,0,1)</f>
        <v>0</v>
      </c>
      <c r="AE365" s="1" t="n">
        <f aca="false">IF(J365=0,0,1)</f>
        <v>1</v>
      </c>
      <c r="AF365" s="1" t="n">
        <f aca="false">IF(K365=0,0,1)</f>
        <v>0</v>
      </c>
      <c r="AG365" s="1" t="n">
        <f aca="false">IF(L365=0,0,1)</f>
        <v>0</v>
      </c>
      <c r="AH365" s="1" t="n">
        <f aca="false">IF(M365=0,0,1)</f>
        <v>1</v>
      </c>
      <c r="AI365" s="1" t="n">
        <f aca="false">IF(N365=0,0,1)</f>
        <v>0</v>
      </c>
      <c r="AJ365" s="1" t="n">
        <f aca="false">IF(O365=0,0,1)</f>
        <v>1</v>
      </c>
      <c r="AK365" s="1" t="n">
        <f aca="false">IF(P365=0,0,1)</f>
        <v>0</v>
      </c>
      <c r="AL365" s="1" t="n">
        <f aca="false">IF(Q365=0,0,1)</f>
        <v>0</v>
      </c>
      <c r="AM365" s="1" t="n">
        <f aca="false">IF(R365=0,0,1)</f>
        <v>0</v>
      </c>
      <c r="AN365" s="1" t="n">
        <f aca="false">IF(S365=0,0,1)</f>
        <v>0</v>
      </c>
      <c r="AO365" s="1" t="n">
        <f aca="false">IF(T365=0,0,1)</f>
        <v>0</v>
      </c>
      <c r="AQ365" s="1" t="n">
        <f aca="false">SUM(V365:AO365)</f>
        <v>6</v>
      </c>
    </row>
    <row r="366" customFormat="false" ht="12.8" hidden="false" customHeight="false" outlineLevel="0" collapsed="false">
      <c r="A366" s="4" t="n">
        <v>0</v>
      </c>
      <c r="B366" s="4" t="n">
        <v>3</v>
      </c>
      <c r="C366" s="4" t="n">
        <v>0</v>
      </c>
      <c r="D366" s="4" t="n">
        <v>0</v>
      </c>
      <c r="E366" s="4" t="n">
        <v>0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5</v>
      </c>
      <c r="K366" s="4" t="n">
        <v>0</v>
      </c>
      <c r="L366" s="4" t="n">
        <v>15</v>
      </c>
      <c r="M366" s="4" t="n">
        <v>8</v>
      </c>
      <c r="N366" s="4" t="n">
        <v>0</v>
      </c>
      <c r="O366" s="4" t="n">
        <v>80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V366" s="1" t="n">
        <f aca="false">IF(A366=0,0,1)</f>
        <v>0</v>
      </c>
      <c r="W366" s="1" t="n">
        <f aca="false">IF(B366=0,0,1)</f>
        <v>1</v>
      </c>
      <c r="X366" s="1" t="n">
        <f aca="false">IF(C366=0,0,1)</f>
        <v>0</v>
      </c>
      <c r="Y366" s="1" t="n">
        <f aca="false">IF(D366=0,0,1)</f>
        <v>0</v>
      </c>
      <c r="Z366" s="1" t="n">
        <f aca="false">IF(E366=0,0,1)</f>
        <v>0</v>
      </c>
      <c r="AA366" s="1" t="n">
        <f aca="false">IF(F366=0,0,1)</f>
        <v>0</v>
      </c>
      <c r="AB366" s="1" t="n">
        <f aca="false">IF(G366=0,0,1)</f>
        <v>0</v>
      </c>
      <c r="AC366" s="1" t="n">
        <f aca="false">IF(H366=0,0,1)</f>
        <v>0</v>
      </c>
      <c r="AD366" s="1" t="n">
        <f aca="false">IF(I366=0,0,1)</f>
        <v>0</v>
      </c>
      <c r="AE366" s="1" t="n">
        <f aca="false">IF(J366=0,0,1)</f>
        <v>1</v>
      </c>
      <c r="AF366" s="1" t="n">
        <f aca="false">IF(K366=0,0,1)</f>
        <v>0</v>
      </c>
      <c r="AG366" s="1" t="n">
        <f aca="false">IF(L366=0,0,1)</f>
        <v>1</v>
      </c>
      <c r="AH366" s="1" t="n">
        <f aca="false">IF(M366=0,0,1)</f>
        <v>1</v>
      </c>
      <c r="AI366" s="1" t="n">
        <f aca="false">IF(N366=0,0,1)</f>
        <v>0</v>
      </c>
      <c r="AJ366" s="1" t="n">
        <f aca="false">IF(O366=0,0,1)</f>
        <v>1</v>
      </c>
      <c r="AK366" s="1" t="n">
        <f aca="false">IF(P366=0,0,1)</f>
        <v>0</v>
      </c>
      <c r="AL366" s="1" t="n">
        <f aca="false">IF(Q366=0,0,1)</f>
        <v>0</v>
      </c>
      <c r="AM366" s="1" t="n">
        <f aca="false">IF(R366=0,0,1)</f>
        <v>0</v>
      </c>
      <c r="AN366" s="1" t="n">
        <f aca="false">IF(S366=0,0,1)</f>
        <v>0</v>
      </c>
      <c r="AO366" s="1" t="n">
        <f aca="false">IF(T366=0,0,1)</f>
        <v>0</v>
      </c>
      <c r="AQ366" s="1" t="n">
        <f aca="false">SUM(V366:AO366)</f>
        <v>5</v>
      </c>
    </row>
    <row r="367" customFormat="false" ht="12.8" hidden="false" customHeight="false" outlineLevel="0" collapsed="false">
      <c r="A367" s="4" t="n">
        <v>1</v>
      </c>
      <c r="B367" s="4" t="n">
        <v>3</v>
      </c>
      <c r="C367" s="4" t="n">
        <v>0</v>
      </c>
      <c r="D367" s="4" t="n">
        <v>0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2</v>
      </c>
      <c r="K367" s="4" t="n">
        <v>0</v>
      </c>
      <c r="L367" s="4" t="n">
        <v>0</v>
      </c>
      <c r="M367" s="4" t="n">
        <v>4</v>
      </c>
      <c r="N367" s="4" t="n">
        <v>0</v>
      </c>
      <c r="O367" s="4" t="n">
        <v>80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V367" s="1" t="n">
        <f aca="false">IF(A367=0,0,1)</f>
        <v>1</v>
      </c>
      <c r="W367" s="1" t="n">
        <f aca="false">IF(B367=0,0,1)</f>
        <v>1</v>
      </c>
      <c r="X367" s="1" t="n">
        <f aca="false">IF(C367=0,0,1)</f>
        <v>0</v>
      </c>
      <c r="Y367" s="1" t="n">
        <f aca="false">IF(D367=0,0,1)</f>
        <v>0</v>
      </c>
      <c r="Z367" s="1" t="n">
        <f aca="false">IF(E367=0,0,1)</f>
        <v>0</v>
      </c>
      <c r="AA367" s="1" t="n">
        <f aca="false">IF(F367=0,0,1)</f>
        <v>0</v>
      </c>
      <c r="AB367" s="1" t="n">
        <f aca="false">IF(G367=0,0,1)</f>
        <v>0</v>
      </c>
      <c r="AC367" s="1" t="n">
        <f aca="false">IF(H367=0,0,1)</f>
        <v>0</v>
      </c>
      <c r="AD367" s="1" t="n">
        <f aca="false">IF(I367=0,0,1)</f>
        <v>0</v>
      </c>
      <c r="AE367" s="1" t="n">
        <f aca="false">IF(J367=0,0,1)</f>
        <v>1</v>
      </c>
      <c r="AF367" s="1" t="n">
        <f aca="false">IF(K367=0,0,1)</f>
        <v>0</v>
      </c>
      <c r="AG367" s="1" t="n">
        <f aca="false">IF(L367=0,0,1)</f>
        <v>0</v>
      </c>
      <c r="AH367" s="1" t="n">
        <f aca="false">IF(M367=0,0,1)</f>
        <v>1</v>
      </c>
      <c r="AI367" s="1" t="n">
        <f aca="false">IF(N367=0,0,1)</f>
        <v>0</v>
      </c>
      <c r="AJ367" s="1" t="n">
        <f aca="false">IF(O367=0,0,1)</f>
        <v>1</v>
      </c>
      <c r="AK367" s="1" t="n">
        <f aca="false">IF(P367=0,0,1)</f>
        <v>0</v>
      </c>
      <c r="AL367" s="1" t="n">
        <f aca="false">IF(Q367=0,0,1)</f>
        <v>0</v>
      </c>
      <c r="AM367" s="1" t="n">
        <f aca="false">IF(R367=0,0,1)</f>
        <v>0</v>
      </c>
      <c r="AN367" s="1" t="n">
        <f aca="false">IF(S367=0,0,1)</f>
        <v>0</v>
      </c>
      <c r="AO367" s="1" t="n">
        <f aca="false">IF(T367=0,0,1)</f>
        <v>0</v>
      </c>
      <c r="AQ367" s="1" t="n">
        <f aca="false">SUM(V367:AO367)</f>
        <v>5</v>
      </c>
    </row>
    <row r="368" customFormat="false" ht="12.8" hidden="false" customHeight="false" outlineLevel="0" collapsed="false">
      <c r="A368" s="4" t="n">
        <v>1</v>
      </c>
      <c r="B368" s="4" t="n">
        <v>0</v>
      </c>
      <c r="C368" s="4" t="n">
        <v>0</v>
      </c>
      <c r="D368" s="4" t="n">
        <v>0</v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5</v>
      </c>
      <c r="N368" s="4" t="n">
        <v>0</v>
      </c>
      <c r="O368" s="4" t="n">
        <v>100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V368" s="1" t="n">
        <f aca="false">IF(A368=0,0,1)</f>
        <v>1</v>
      </c>
      <c r="W368" s="1" t="n">
        <f aca="false">IF(B368=0,0,1)</f>
        <v>0</v>
      </c>
      <c r="X368" s="1" t="n">
        <f aca="false">IF(C368=0,0,1)</f>
        <v>0</v>
      </c>
      <c r="Y368" s="1" t="n">
        <f aca="false">IF(D368=0,0,1)</f>
        <v>0</v>
      </c>
      <c r="Z368" s="1" t="n">
        <f aca="false">IF(E368=0,0,1)</f>
        <v>0</v>
      </c>
      <c r="AA368" s="1" t="n">
        <f aca="false">IF(F368=0,0,1)</f>
        <v>0</v>
      </c>
      <c r="AB368" s="1" t="n">
        <f aca="false">IF(G368=0,0,1)</f>
        <v>0</v>
      </c>
      <c r="AC368" s="1" t="n">
        <f aca="false">IF(H368=0,0,1)</f>
        <v>0</v>
      </c>
      <c r="AD368" s="1" t="n">
        <f aca="false">IF(I368=0,0,1)</f>
        <v>0</v>
      </c>
      <c r="AE368" s="1" t="n">
        <f aca="false">IF(J368=0,0,1)</f>
        <v>0</v>
      </c>
      <c r="AF368" s="1" t="n">
        <f aca="false">IF(K368=0,0,1)</f>
        <v>0</v>
      </c>
      <c r="AG368" s="1" t="n">
        <f aca="false">IF(L368=0,0,1)</f>
        <v>0</v>
      </c>
      <c r="AH368" s="1" t="n">
        <f aca="false">IF(M368=0,0,1)</f>
        <v>1</v>
      </c>
      <c r="AI368" s="1" t="n">
        <f aca="false">IF(N368=0,0,1)</f>
        <v>0</v>
      </c>
      <c r="AJ368" s="1" t="n">
        <f aca="false">IF(O368=0,0,1)</f>
        <v>1</v>
      </c>
      <c r="AK368" s="1" t="n">
        <f aca="false">IF(P368=0,0,1)</f>
        <v>0</v>
      </c>
      <c r="AL368" s="1" t="n">
        <f aca="false">IF(Q368=0,0,1)</f>
        <v>0</v>
      </c>
      <c r="AM368" s="1" t="n">
        <f aca="false">IF(R368=0,0,1)</f>
        <v>0</v>
      </c>
      <c r="AN368" s="1" t="n">
        <f aca="false">IF(S368=0,0,1)</f>
        <v>0</v>
      </c>
      <c r="AO368" s="1" t="n">
        <f aca="false">IF(T368=0,0,1)</f>
        <v>0</v>
      </c>
      <c r="AQ368" s="1" t="n">
        <f aca="false">SUM(V368:AO368)</f>
        <v>3</v>
      </c>
    </row>
    <row r="369" customFormat="false" ht="12.8" hidden="false" customHeight="false" outlineLevel="0" collapsed="false">
      <c r="A369" s="4" t="n">
        <v>1</v>
      </c>
      <c r="B369" s="4" t="n">
        <v>0</v>
      </c>
      <c r="C369" s="4" t="n">
        <v>0</v>
      </c>
      <c r="D369" s="4" t="n">
        <v>0</v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3</v>
      </c>
      <c r="M369" s="4" t="n">
        <v>0</v>
      </c>
      <c r="N369" s="4" t="n">
        <v>0</v>
      </c>
      <c r="O369" s="4" t="n">
        <v>100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V369" s="1" t="n">
        <f aca="false">IF(A369=0,0,1)</f>
        <v>1</v>
      </c>
      <c r="W369" s="1" t="n">
        <f aca="false">IF(B369=0,0,1)</f>
        <v>0</v>
      </c>
      <c r="X369" s="1" t="n">
        <f aca="false">IF(C369=0,0,1)</f>
        <v>0</v>
      </c>
      <c r="Y369" s="1" t="n">
        <f aca="false">IF(D369=0,0,1)</f>
        <v>0</v>
      </c>
      <c r="Z369" s="1" t="n">
        <f aca="false">IF(E369=0,0,1)</f>
        <v>0</v>
      </c>
      <c r="AA369" s="1" t="n">
        <f aca="false">IF(F369=0,0,1)</f>
        <v>0</v>
      </c>
      <c r="AB369" s="1" t="n">
        <f aca="false">IF(G369=0,0,1)</f>
        <v>0</v>
      </c>
      <c r="AC369" s="1" t="n">
        <f aca="false">IF(H369=0,0,1)</f>
        <v>0</v>
      </c>
      <c r="AD369" s="1" t="n">
        <f aca="false">IF(I369=0,0,1)</f>
        <v>0</v>
      </c>
      <c r="AE369" s="1" t="n">
        <f aca="false">IF(J369=0,0,1)</f>
        <v>0</v>
      </c>
      <c r="AF369" s="1" t="n">
        <f aca="false">IF(K369=0,0,1)</f>
        <v>0</v>
      </c>
      <c r="AG369" s="1" t="n">
        <f aca="false">IF(L369=0,0,1)</f>
        <v>1</v>
      </c>
      <c r="AH369" s="1" t="n">
        <f aca="false">IF(M369=0,0,1)</f>
        <v>0</v>
      </c>
      <c r="AI369" s="1" t="n">
        <f aca="false">IF(N369=0,0,1)</f>
        <v>0</v>
      </c>
      <c r="AJ369" s="1" t="n">
        <f aca="false">IF(O369=0,0,1)</f>
        <v>1</v>
      </c>
      <c r="AK369" s="1" t="n">
        <f aca="false">IF(P369=0,0,1)</f>
        <v>0</v>
      </c>
      <c r="AL369" s="1" t="n">
        <f aca="false">IF(Q369=0,0,1)</f>
        <v>0</v>
      </c>
      <c r="AM369" s="1" t="n">
        <f aca="false">IF(R369=0,0,1)</f>
        <v>0</v>
      </c>
      <c r="AN369" s="1" t="n">
        <f aca="false">IF(S369=0,0,1)</f>
        <v>0</v>
      </c>
      <c r="AO369" s="1" t="n">
        <f aca="false">IF(T369=0,0,1)</f>
        <v>0</v>
      </c>
      <c r="AQ369" s="1" t="n">
        <f aca="false">SUM(V369:AO369)</f>
        <v>3</v>
      </c>
    </row>
    <row r="370" customFormat="false" ht="12.8" hidden="false" customHeight="false" outlineLevel="0" collapsed="false">
      <c r="A370" s="4" t="n">
        <v>1</v>
      </c>
      <c r="B370" s="4" t="n">
        <v>0</v>
      </c>
      <c r="C370" s="4" t="n">
        <v>0</v>
      </c>
      <c r="D370" s="4" t="n">
        <v>0</v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30</v>
      </c>
      <c r="K370" s="4" t="n">
        <v>0</v>
      </c>
      <c r="L370" s="4" t="n">
        <v>25</v>
      </c>
      <c r="M370" s="4" t="n">
        <v>25</v>
      </c>
      <c r="N370" s="4" t="n">
        <v>0</v>
      </c>
      <c r="O370" s="4" t="n">
        <v>100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V370" s="1" t="n">
        <f aca="false">IF(A370=0,0,1)</f>
        <v>1</v>
      </c>
      <c r="W370" s="1" t="n">
        <f aca="false">IF(B370=0,0,1)</f>
        <v>0</v>
      </c>
      <c r="X370" s="1" t="n">
        <f aca="false">IF(C370=0,0,1)</f>
        <v>0</v>
      </c>
      <c r="Y370" s="1" t="n">
        <f aca="false">IF(D370=0,0,1)</f>
        <v>0</v>
      </c>
      <c r="Z370" s="1" t="n">
        <f aca="false">IF(E370=0,0,1)</f>
        <v>0</v>
      </c>
      <c r="AA370" s="1" t="n">
        <f aca="false">IF(F370=0,0,1)</f>
        <v>0</v>
      </c>
      <c r="AB370" s="1" t="n">
        <f aca="false">IF(G370=0,0,1)</f>
        <v>0</v>
      </c>
      <c r="AC370" s="1" t="n">
        <f aca="false">IF(H370=0,0,1)</f>
        <v>0</v>
      </c>
      <c r="AD370" s="1" t="n">
        <f aca="false">IF(I370=0,0,1)</f>
        <v>0</v>
      </c>
      <c r="AE370" s="1" t="n">
        <f aca="false">IF(J370=0,0,1)</f>
        <v>1</v>
      </c>
      <c r="AF370" s="1" t="n">
        <f aca="false">IF(K370=0,0,1)</f>
        <v>0</v>
      </c>
      <c r="AG370" s="1" t="n">
        <f aca="false">IF(L370=0,0,1)</f>
        <v>1</v>
      </c>
      <c r="AH370" s="1" t="n">
        <f aca="false">IF(M370=0,0,1)</f>
        <v>1</v>
      </c>
      <c r="AI370" s="1" t="n">
        <f aca="false">IF(N370=0,0,1)</f>
        <v>0</v>
      </c>
      <c r="AJ370" s="1" t="n">
        <f aca="false">IF(O370=0,0,1)</f>
        <v>1</v>
      </c>
      <c r="AK370" s="1" t="n">
        <f aca="false">IF(P370=0,0,1)</f>
        <v>0</v>
      </c>
      <c r="AL370" s="1" t="n">
        <f aca="false">IF(Q370=0,0,1)</f>
        <v>0</v>
      </c>
      <c r="AM370" s="1" t="n">
        <f aca="false">IF(R370=0,0,1)</f>
        <v>0</v>
      </c>
      <c r="AN370" s="1" t="n">
        <f aca="false">IF(S370=0,0,1)</f>
        <v>0</v>
      </c>
      <c r="AO370" s="1" t="n">
        <f aca="false">IF(T370=0,0,1)</f>
        <v>0</v>
      </c>
      <c r="AQ370" s="1" t="n">
        <f aca="false">SUM(V370:AO370)</f>
        <v>5</v>
      </c>
    </row>
    <row r="371" customFormat="false" ht="12.8" hidden="false" customHeight="false" outlineLevel="0" collapsed="false">
      <c r="A371" s="4" t="n">
        <v>1</v>
      </c>
      <c r="B371" s="4" t="n">
        <v>1</v>
      </c>
      <c r="C371" s="4" t="n">
        <v>0</v>
      </c>
      <c r="D371" s="4" t="n">
        <v>0</v>
      </c>
      <c r="E371" s="4" t="n">
        <v>0</v>
      </c>
      <c r="F371" s="4" t="n">
        <v>0</v>
      </c>
      <c r="G371" s="4" t="n">
        <v>10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50</v>
      </c>
      <c r="N371" s="4" t="n">
        <v>0</v>
      </c>
      <c r="O371" s="4" t="n">
        <v>80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V371" s="1" t="n">
        <f aca="false">IF(A371=0,0,1)</f>
        <v>1</v>
      </c>
      <c r="W371" s="1" t="n">
        <f aca="false">IF(B371=0,0,1)</f>
        <v>1</v>
      </c>
      <c r="X371" s="1" t="n">
        <f aca="false">IF(C371=0,0,1)</f>
        <v>0</v>
      </c>
      <c r="Y371" s="1" t="n">
        <f aca="false">IF(D371=0,0,1)</f>
        <v>0</v>
      </c>
      <c r="Z371" s="1" t="n">
        <f aca="false">IF(E371=0,0,1)</f>
        <v>0</v>
      </c>
      <c r="AA371" s="1" t="n">
        <f aca="false">IF(F371=0,0,1)</f>
        <v>0</v>
      </c>
      <c r="AB371" s="1" t="n">
        <f aca="false">IF(G371=0,0,1)</f>
        <v>1</v>
      </c>
      <c r="AC371" s="1" t="n">
        <f aca="false">IF(H371=0,0,1)</f>
        <v>0</v>
      </c>
      <c r="AD371" s="1" t="n">
        <f aca="false">IF(I371=0,0,1)</f>
        <v>0</v>
      </c>
      <c r="AE371" s="1" t="n">
        <f aca="false">IF(J371=0,0,1)</f>
        <v>0</v>
      </c>
      <c r="AF371" s="1" t="n">
        <f aca="false">IF(K371=0,0,1)</f>
        <v>0</v>
      </c>
      <c r="AG371" s="1" t="n">
        <f aca="false">IF(L371=0,0,1)</f>
        <v>0</v>
      </c>
      <c r="AH371" s="1" t="n">
        <f aca="false">IF(M371=0,0,1)</f>
        <v>1</v>
      </c>
      <c r="AI371" s="1" t="n">
        <f aca="false">IF(N371=0,0,1)</f>
        <v>0</v>
      </c>
      <c r="AJ371" s="1" t="n">
        <f aca="false">IF(O371=0,0,1)</f>
        <v>1</v>
      </c>
      <c r="AK371" s="1" t="n">
        <f aca="false">IF(P371=0,0,1)</f>
        <v>0</v>
      </c>
      <c r="AL371" s="1" t="n">
        <f aca="false">IF(Q371=0,0,1)</f>
        <v>0</v>
      </c>
      <c r="AM371" s="1" t="n">
        <f aca="false">IF(R371=0,0,1)</f>
        <v>0</v>
      </c>
      <c r="AN371" s="1" t="n">
        <f aca="false">IF(S371=0,0,1)</f>
        <v>0</v>
      </c>
      <c r="AO371" s="1" t="n">
        <f aca="false">IF(T371=0,0,1)</f>
        <v>0</v>
      </c>
      <c r="AQ371" s="1" t="n">
        <f aca="false">SUM(V371:AO371)</f>
        <v>5</v>
      </c>
    </row>
    <row r="372" customFormat="false" ht="12.8" hidden="false" customHeight="false" outlineLevel="0" collapsed="false">
      <c r="A372" s="4" t="n">
        <v>5</v>
      </c>
      <c r="B372" s="4" t="n">
        <v>5</v>
      </c>
      <c r="C372" s="4" t="n">
        <v>0</v>
      </c>
      <c r="D372" s="4" t="n">
        <v>0</v>
      </c>
      <c r="E372" s="4" t="n">
        <v>0</v>
      </c>
      <c r="F372" s="4" t="n">
        <v>0</v>
      </c>
      <c r="G372" s="4" t="n">
        <v>5</v>
      </c>
      <c r="H372" s="4" t="n">
        <v>3</v>
      </c>
      <c r="I372" s="4" t="n">
        <v>0</v>
      </c>
      <c r="J372" s="4" t="n">
        <v>20</v>
      </c>
      <c r="K372" s="4" t="n">
        <v>0</v>
      </c>
      <c r="L372" s="4" t="n">
        <v>0</v>
      </c>
      <c r="M372" s="4" t="n">
        <v>40</v>
      </c>
      <c r="N372" s="4" t="n">
        <v>0</v>
      </c>
      <c r="O372" s="4" t="n">
        <v>100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V372" s="1" t="n">
        <f aca="false">IF(A372=0,0,1)</f>
        <v>1</v>
      </c>
      <c r="W372" s="1" t="n">
        <f aca="false">IF(B372=0,0,1)</f>
        <v>1</v>
      </c>
      <c r="X372" s="1" t="n">
        <f aca="false">IF(C372=0,0,1)</f>
        <v>0</v>
      </c>
      <c r="Y372" s="1" t="n">
        <f aca="false">IF(D372=0,0,1)</f>
        <v>0</v>
      </c>
      <c r="Z372" s="1" t="n">
        <f aca="false">IF(E372=0,0,1)</f>
        <v>0</v>
      </c>
      <c r="AA372" s="1" t="n">
        <f aca="false">IF(F372=0,0,1)</f>
        <v>0</v>
      </c>
      <c r="AB372" s="1" t="n">
        <f aca="false">IF(G372=0,0,1)</f>
        <v>1</v>
      </c>
      <c r="AC372" s="1" t="n">
        <f aca="false">IF(H372=0,0,1)</f>
        <v>1</v>
      </c>
      <c r="AD372" s="1" t="n">
        <f aca="false">IF(I372=0,0,1)</f>
        <v>0</v>
      </c>
      <c r="AE372" s="1" t="n">
        <f aca="false">IF(J372=0,0,1)</f>
        <v>1</v>
      </c>
      <c r="AF372" s="1" t="n">
        <f aca="false">IF(K372=0,0,1)</f>
        <v>0</v>
      </c>
      <c r="AG372" s="1" t="n">
        <f aca="false">IF(L372=0,0,1)</f>
        <v>0</v>
      </c>
      <c r="AH372" s="1" t="n">
        <f aca="false">IF(M372=0,0,1)</f>
        <v>1</v>
      </c>
      <c r="AI372" s="1" t="n">
        <f aca="false">IF(N372=0,0,1)</f>
        <v>0</v>
      </c>
      <c r="AJ372" s="1" t="n">
        <f aca="false">IF(O372=0,0,1)</f>
        <v>1</v>
      </c>
      <c r="AK372" s="1" t="n">
        <f aca="false">IF(P372=0,0,1)</f>
        <v>0</v>
      </c>
      <c r="AL372" s="1" t="n">
        <f aca="false">IF(Q372=0,0,1)</f>
        <v>0</v>
      </c>
      <c r="AM372" s="1" t="n">
        <f aca="false">IF(R372=0,0,1)</f>
        <v>0</v>
      </c>
      <c r="AN372" s="1" t="n">
        <f aca="false">IF(S372=0,0,1)</f>
        <v>0</v>
      </c>
      <c r="AO372" s="1" t="n">
        <f aca="false">IF(T372=0,0,1)</f>
        <v>0</v>
      </c>
      <c r="AQ372" s="1" t="n">
        <f aca="false">SUM(V372:AO372)</f>
        <v>7</v>
      </c>
    </row>
    <row r="373" customFormat="false" ht="12.8" hidden="false" customHeight="false" outlineLevel="0" collapsed="false">
      <c r="A373" s="4" t="n">
        <v>5</v>
      </c>
      <c r="B373" s="4" t="n">
        <v>0</v>
      </c>
      <c r="C373" s="4" t="n">
        <v>0</v>
      </c>
      <c r="D373" s="4" t="n">
        <v>0</v>
      </c>
      <c r="E373" s="4" t="n">
        <v>0</v>
      </c>
      <c r="F373" s="4" t="n">
        <v>0</v>
      </c>
      <c r="G373" s="4" t="n">
        <v>3</v>
      </c>
      <c r="H373" s="4" t="n">
        <v>0</v>
      </c>
      <c r="I373" s="4" t="n">
        <v>0</v>
      </c>
      <c r="J373" s="4" t="n">
        <v>5</v>
      </c>
      <c r="K373" s="4" t="n">
        <v>0</v>
      </c>
      <c r="L373" s="4" t="n">
        <v>0</v>
      </c>
      <c r="M373" s="4" t="n">
        <v>40</v>
      </c>
      <c r="N373" s="4" t="n">
        <v>0</v>
      </c>
      <c r="O373" s="4" t="n">
        <v>90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V373" s="1" t="n">
        <f aca="false">IF(A373=0,0,1)</f>
        <v>1</v>
      </c>
      <c r="W373" s="1" t="n">
        <f aca="false">IF(B373=0,0,1)</f>
        <v>0</v>
      </c>
      <c r="X373" s="1" t="n">
        <f aca="false">IF(C373=0,0,1)</f>
        <v>0</v>
      </c>
      <c r="Y373" s="1" t="n">
        <f aca="false">IF(D373=0,0,1)</f>
        <v>0</v>
      </c>
      <c r="Z373" s="1" t="n">
        <f aca="false">IF(E373=0,0,1)</f>
        <v>0</v>
      </c>
      <c r="AA373" s="1" t="n">
        <f aca="false">IF(F373=0,0,1)</f>
        <v>0</v>
      </c>
      <c r="AB373" s="1" t="n">
        <f aca="false">IF(G373=0,0,1)</f>
        <v>1</v>
      </c>
      <c r="AC373" s="1" t="n">
        <f aca="false">IF(H373=0,0,1)</f>
        <v>0</v>
      </c>
      <c r="AD373" s="1" t="n">
        <f aca="false">IF(I373=0,0,1)</f>
        <v>0</v>
      </c>
      <c r="AE373" s="1" t="n">
        <f aca="false">IF(J373=0,0,1)</f>
        <v>1</v>
      </c>
      <c r="AF373" s="1" t="n">
        <f aca="false">IF(K373=0,0,1)</f>
        <v>0</v>
      </c>
      <c r="AG373" s="1" t="n">
        <f aca="false">IF(L373=0,0,1)</f>
        <v>0</v>
      </c>
      <c r="AH373" s="1" t="n">
        <f aca="false">IF(M373=0,0,1)</f>
        <v>1</v>
      </c>
      <c r="AI373" s="1" t="n">
        <f aca="false">IF(N373=0,0,1)</f>
        <v>0</v>
      </c>
      <c r="AJ373" s="1" t="n">
        <f aca="false">IF(O373=0,0,1)</f>
        <v>1</v>
      </c>
      <c r="AK373" s="1" t="n">
        <f aca="false">IF(P373=0,0,1)</f>
        <v>0</v>
      </c>
      <c r="AL373" s="1" t="n">
        <f aca="false">IF(Q373=0,0,1)</f>
        <v>0</v>
      </c>
      <c r="AM373" s="1" t="n">
        <f aca="false">IF(R373=0,0,1)</f>
        <v>0</v>
      </c>
      <c r="AN373" s="1" t="n">
        <f aca="false">IF(S373=0,0,1)</f>
        <v>0</v>
      </c>
      <c r="AO373" s="1" t="n">
        <f aca="false">IF(T373=0,0,1)</f>
        <v>0</v>
      </c>
      <c r="AQ373" s="1" t="n">
        <f aca="false">SUM(V373:AO373)</f>
        <v>5</v>
      </c>
    </row>
    <row r="374" customFormat="false" ht="12.8" hidden="false" customHeight="false" outlineLevel="0" collapsed="false">
      <c r="A374" s="4" t="n">
        <v>3</v>
      </c>
      <c r="B374" s="4" t="n">
        <v>0</v>
      </c>
      <c r="C374" s="4" t="n">
        <v>0</v>
      </c>
      <c r="D374" s="4" t="n">
        <v>0</v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40</v>
      </c>
      <c r="N374" s="4" t="n">
        <v>0</v>
      </c>
      <c r="O374" s="4" t="n">
        <v>80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V374" s="1" t="n">
        <f aca="false">IF(A374=0,0,1)</f>
        <v>1</v>
      </c>
      <c r="W374" s="1" t="n">
        <f aca="false">IF(B374=0,0,1)</f>
        <v>0</v>
      </c>
      <c r="X374" s="1" t="n">
        <f aca="false">IF(C374=0,0,1)</f>
        <v>0</v>
      </c>
      <c r="Y374" s="1" t="n">
        <f aca="false">IF(D374=0,0,1)</f>
        <v>0</v>
      </c>
      <c r="Z374" s="1" t="n">
        <f aca="false">IF(E374=0,0,1)</f>
        <v>0</v>
      </c>
      <c r="AA374" s="1" t="n">
        <f aca="false">IF(F374=0,0,1)</f>
        <v>0</v>
      </c>
      <c r="AB374" s="1" t="n">
        <f aca="false">IF(G374=0,0,1)</f>
        <v>0</v>
      </c>
      <c r="AC374" s="1" t="n">
        <f aca="false">IF(H374=0,0,1)</f>
        <v>0</v>
      </c>
      <c r="AD374" s="1" t="n">
        <f aca="false">IF(I374=0,0,1)</f>
        <v>0</v>
      </c>
      <c r="AE374" s="1" t="n">
        <f aca="false">IF(J374=0,0,1)</f>
        <v>0</v>
      </c>
      <c r="AF374" s="1" t="n">
        <f aca="false">IF(K374=0,0,1)</f>
        <v>0</v>
      </c>
      <c r="AG374" s="1" t="n">
        <f aca="false">IF(L374=0,0,1)</f>
        <v>0</v>
      </c>
      <c r="AH374" s="1" t="n">
        <f aca="false">IF(M374=0,0,1)</f>
        <v>1</v>
      </c>
      <c r="AI374" s="1" t="n">
        <f aca="false">IF(N374=0,0,1)</f>
        <v>0</v>
      </c>
      <c r="AJ374" s="1" t="n">
        <f aca="false">IF(O374=0,0,1)</f>
        <v>1</v>
      </c>
      <c r="AK374" s="1" t="n">
        <f aca="false">IF(P374=0,0,1)</f>
        <v>0</v>
      </c>
      <c r="AL374" s="1" t="n">
        <f aca="false">IF(Q374=0,0,1)</f>
        <v>0</v>
      </c>
      <c r="AM374" s="1" t="n">
        <f aca="false">IF(R374=0,0,1)</f>
        <v>0</v>
      </c>
      <c r="AN374" s="1" t="n">
        <f aca="false">IF(S374=0,0,1)</f>
        <v>0</v>
      </c>
      <c r="AO374" s="1" t="n">
        <f aca="false">IF(T374=0,0,1)</f>
        <v>0</v>
      </c>
      <c r="AQ374" s="1" t="n">
        <f aca="false">SUM(V374:AO374)</f>
        <v>3</v>
      </c>
    </row>
    <row r="375" customFormat="false" ht="12.8" hidden="false" customHeight="false" outlineLevel="0" collapsed="false">
      <c r="A375" s="4" t="n">
        <v>3</v>
      </c>
      <c r="B375" s="4" t="n">
        <v>0</v>
      </c>
      <c r="C375" s="4" t="n">
        <v>0</v>
      </c>
      <c r="D375" s="4" t="n">
        <v>0</v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15</v>
      </c>
      <c r="K375" s="4" t="n">
        <v>0</v>
      </c>
      <c r="L375" s="4" t="n">
        <v>0</v>
      </c>
      <c r="M375" s="4" t="n">
        <v>80</v>
      </c>
      <c r="N375" s="4" t="n">
        <v>0</v>
      </c>
      <c r="O375" s="4" t="n">
        <v>80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V375" s="1" t="n">
        <f aca="false">IF(A375=0,0,1)</f>
        <v>1</v>
      </c>
      <c r="W375" s="1" t="n">
        <f aca="false">IF(B375=0,0,1)</f>
        <v>0</v>
      </c>
      <c r="X375" s="1" t="n">
        <f aca="false">IF(C375=0,0,1)</f>
        <v>0</v>
      </c>
      <c r="Y375" s="1" t="n">
        <f aca="false">IF(D375=0,0,1)</f>
        <v>0</v>
      </c>
      <c r="Z375" s="1" t="n">
        <f aca="false">IF(E375=0,0,1)</f>
        <v>0</v>
      </c>
      <c r="AA375" s="1" t="n">
        <f aca="false">IF(F375=0,0,1)</f>
        <v>0</v>
      </c>
      <c r="AB375" s="1" t="n">
        <f aca="false">IF(G375=0,0,1)</f>
        <v>0</v>
      </c>
      <c r="AC375" s="1" t="n">
        <f aca="false">IF(H375=0,0,1)</f>
        <v>0</v>
      </c>
      <c r="AD375" s="1" t="n">
        <f aca="false">IF(I375=0,0,1)</f>
        <v>0</v>
      </c>
      <c r="AE375" s="1" t="n">
        <f aca="false">IF(J375=0,0,1)</f>
        <v>1</v>
      </c>
      <c r="AF375" s="1" t="n">
        <f aca="false">IF(K375=0,0,1)</f>
        <v>0</v>
      </c>
      <c r="AG375" s="1" t="n">
        <f aca="false">IF(L375=0,0,1)</f>
        <v>0</v>
      </c>
      <c r="AH375" s="1" t="n">
        <f aca="false">IF(M375=0,0,1)</f>
        <v>1</v>
      </c>
      <c r="AI375" s="1" t="n">
        <f aca="false">IF(N375=0,0,1)</f>
        <v>0</v>
      </c>
      <c r="AJ375" s="1" t="n">
        <f aca="false">IF(O375=0,0,1)</f>
        <v>1</v>
      </c>
      <c r="AK375" s="1" t="n">
        <f aca="false">IF(P375=0,0,1)</f>
        <v>0</v>
      </c>
      <c r="AL375" s="1" t="n">
        <f aca="false">IF(Q375=0,0,1)</f>
        <v>0</v>
      </c>
      <c r="AM375" s="1" t="n">
        <f aca="false">IF(R375=0,0,1)</f>
        <v>0</v>
      </c>
      <c r="AN375" s="1" t="n">
        <f aca="false">IF(S375=0,0,1)</f>
        <v>0</v>
      </c>
      <c r="AO375" s="1" t="n">
        <f aca="false">IF(T375=0,0,1)</f>
        <v>0</v>
      </c>
      <c r="AQ375" s="1" t="n">
        <f aca="false">SUM(V375:AO375)</f>
        <v>4</v>
      </c>
    </row>
    <row r="376" customFormat="false" ht="12.8" hidden="false" customHeight="false" outlineLevel="0" collapsed="false">
      <c r="A376" s="4" t="n">
        <v>0</v>
      </c>
      <c r="B376" s="4" t="n">
        <v>0</v>
      </c>
      <c r="C376" s="4" t="n">
        <v>0</v>
      </c>
      <c r="D376" s="4" t="n">
        <v>0</v>
      </c>
      <c r="E376" s="4" t="n">
        <v>0</v>
      </c>
      <c r="F376" s="4" t="n">
        <v>0</v>
      </c>
      <c r="G376" s="4" t="n">
        <v>20</v>
      </c>
      <c r="H376" s="4" t="n">
        <v>0</v>
      </c>
      <c r="I376" s="4" t="n">
        <v>0</v>
      </c>
      <c r="J376" s="4" t="n">
        <v>30</v>
      </c>
      <c r="K376" s="4" t="n">
        <v>0</v>
      </c>
      <c r="L376" s="4" t="n">
        <v>0</v>
      </c>
      <c r="M376" s="4" t="n">
        <v>40</v>
      </c>
      <c r="N376" s="4" t="n">
        <v>0</v>
      </c>
      <c r="O376" s="4" t="n">
        <v>80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V376" s="1" t="n">
        <f aca="false">IF(A376=0,0,1)</f>
        <v>0</v>
      </c>
      <c r="W376" s="1" t="n">
        <f aca="false">IF(B376=0,0,1)</f>
        <v>0</v>
      </c>
      <c r="X376" s="1" t="n">
        <f aca="false">IF(C376=0,0,1)</f>
        <v>0</v>
      </c>
      <c r="Y376" s="1" t="n">
        <f aca="false">IF(D376=0,0,1)</f>
        <v>0</v>
      </c>
      <c r="Z376" s="1" t="n">
        <f aca="false">IF(E376=0,0,1)</f>
        <v>0</v>
      </c>
      <c r="AA376" s="1" t="n">
        <f aca="false">IF(F376=0,0,1)</f>
        <v>0</v>
      </c>
      <c r="AB376" s="1" t="n">
        <f aca="false">IF(G376=0,0,1)</f>
        <v>1</v>
      </c>
      <c r="AC376" s="1" t="n">
        <f aca="false">IF(H376=0,0,1)</f>
        <v>0</v>
      </c>
      <c r="AD376" s="1" t="n">
        <f aca="false">IF(I376=0,0,1)</f>
        <v>0</v>
      </c>
      <c r="AE376" s="1" t="n">
        <f aca="false">IF(J376=0,0,1)</f>
        <v>1</v>
      </c>
      <c r="AF376" s="1" t="n">
        <f aca="false">IF(K376=0,0,1)</f>
        <v>0</v>
      </c>
      <c r="AG376" s="1" t="n">
        <f aca="false">IF(L376=0,0,1)</f>
        <v>0</v>
      </c>
      <c r="AH376" s="1" t="n">
        <f aca="false">IF(M376=0,0,1)</f>
        <v>1</v>
      </c>
      <c r="AI376" s="1" t="n">
        <f aca="false">IF(N376=0,0,1)</f>
        <v>0</v>
      </c>
      <c r="AJ376" s="1" t="n">
        <f aca="false">IF(O376=0,0,1)</f>
        <v>1</v>
      </c>
      <c r="AK376" s="1" t="n">
        <f aca="false">IF(P376=0,0,1)</f>
        <v>0</v>
      </c>
      <c r="AL376" s="1" t="n">
        <f aca="false">IF(Q376=0,0,1)</f>
        <v>0</v>
      </c>
      <c r="AM376" s="1" t="n">
        <f aca="false">IF(R376=0,0,1)</f>
        <v>0</v>
      </c>
      <c r="AN376" s="1" t="n">
        <f aca="false">IF(S376=0,0,1)</f>
        <v>0</v>
      </c>
      <c r="AO376" s="1" t="n">
        <f aca="false">IF(T376=0,0,1)</f>
        <v>0</v>
      </c>
      <c r="AQ376" s="1" t="n">
        <f aca="false">SUM(V376:AO376)</f>
        <v>4</v>
      </c>
    </row>
    <row r="377" customFormat="false" ht="12.8" hidden="false" customHeight="false" outlineLevel="0" collapsed="false">
      <c r="A377" s="4" t="n">
        <v>2</v>
      </c>
      <c r="B377" s="4" t="n">
        <v>4</v>
      </c>
      <c r="C377" s="4" t="n">
        <v>0</v>
      </c>
      <c r="D377" s="4" t="n">
        <v>0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20</v>
      </c>
      <c r="K377" s="4" t="n">
        <v>0</v>
      </c>
      <c r="L377" s="4" t="n">
        <v>15</v>
      </c>
      <c r="M377" s="4" t="n">
        <v>10</v>
      </c>
      <c r="N377" s="4" t="n">
        <v>0</v>
      </c>
      <c r="O377" s="4" t="n">
        <v>60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V377" s="1" t="n">
        <f aca="false">IF(A377=0,0,1)</f>
        <v>1</v>
      </c>
      <c r="W377" s="1" t="n">
        <f aca="false">IF(B377=0,0,1)</f>
        <v>1</v>
      </c>
      <c r="X377" s="1" t="n">
        <f aca="false">IF(C377=0,0,1)</f>
        <v>0</v>
      </c>
      <c r="Y377" s="1" t="n">
        <f aca="false">IF(D377=0,0,1)</f>
        <v>0</v>
      </c>
      <c r="Z377" s="1" t="n">
        <f aca="false">IF(E377=0,0,1)</f>
        <v>0</v>
      </c>
      <c r="AA377" s="1" t="n">
        <f aca="false">IF(F377=0,0,1)</f>
        <v>0</v>
      </c>
      <c r="AB377" s="1" t="n">
        <f aca="false">IF(G377=0,0,1)</f>
        <v>0</v>
      </c>
      <c r="AC377" s="1" t="n">
        <f aca="false">IF(H377=0,0,1)</f>
        <v>0</v>
      </c>
      <c r="AD377" s="1" t="n">
        <f aca="false">IF(I377=0,0,1)</f>
        <v>0</v>
      </c>
      <c r="AE377" s="1" t="n">
        <f aca="false">IF(J377=0,0,1)</f>
        <v>1</v>
      </c>
      <c r="AF377" s="1" t="n">
        <f aca="false">IF(K377=0,0,1)</f>
        <v>0</v>
      </c>
      <c r="AG377" s="1" t="n">
        <f aca="false">IF(L377=0,0,1)</f>
        <v>1</v>
      </c>
      <c r="AH377" s="1" t="n">
        <f aca="false">IF(M377=0,0,1)</f>
        <v>1</v>
      </c>
      <c r="AI377" s="1" t="n">
        <f aca="false">IF(N377=0,0,1)</f>
        <v>0</v>
      </c>
      <c r="AJ377" s="1" t="n">
        <f aca="false">IF(O377=0,0,1)</f>
        <v>1</v>
      </c>
      <c r="AK377" s="1" t="n">
        <f aca="false">IF(P377=0,0,1)</f>
        <v>0</v>
      </c>
      <c r="AL377" s="1" t="n">
        <f aca="false">IF(Q377=0,0,1)</f>
        <v>0</v>
      </c>
      <c r="AM377" s="1" t="n">
        <f aca="false">IF(R377=0,0,1)</f>
        <v>0</v>
      </c>
      <c r="AN377" s="1" t="n">
        <f aca="false">IF(S377=0,0,1)</f>
        <v>0</v>
      </c>
      <c r="AO377" s="1" t="n">
        <f aca="false">IF(T377=0,0,1)</f>
        <v>0</v>
      </c>
      <c r="AQ377" s="1" t="n">
        <f aca="false">SUM(V377:AO377)</f>
        <v>6</v>
      </c>
    </row>
    <row r="378" customFormat="false" ht="12.8" hidden="false" customHeight="false" outlineLevel="0" collapsed="false">
      <c r="A378" s="4" t="n">
        <v>2</v>
      </c>
      <c r="B378" s="4" t="n">
        <v>0</v>
      </c>
      <c r="C378" s="4" t="n">
        <v>0</v>
      </c>
      <c r="D378" s="4" t="n">
        <v>0</v>
      </c>
      <c r="E378" s="4" t="n">
        <v>0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8</v>
      </c>
      <c r="K378" s="4" t="n">
        <v>0</v>
      </c>
      <c r="L378" s="4" t="n">
        <v>10</v>
      </c>
      <c r="M378" s="4" t="n">
        <v>15</v>
      </c>
      <c r="N378" s="4" t="n">
        <v>0</v>
      </c>
      <c r="O378" s="4" t="n">
        <v>60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V378" s="1" t="n">
        <f aca="false">IF(A378=0,0,1)</f>
        <v>1</v>
      </c>
      <c r="W378" s="1" t="n">
        <f aca="false">IF(B378=0,0,1)</f>
        <v>0</v>
      </c>
      <c r="X378" s="1" t="n">
        <f aca="false">IF(C378=0,0,1)</f>
        <v>0</v>
      </c>
      <c r="Y378" s="1" t="n">
        <f aca="false">IF(D378=0,0,1)</f>
        <v>0</v>
      </c>
      <c r="Z378" s="1" t="n">
        <f aca="false">IF(E378=0,0,1)</f>
        <v>0</v>
      </c>
      <c r="AA378" s="1" t="n">
        <f aca="false">IF(F378=0,0,1)</f>
        <v>0</v>
      </c>
      <c r="AB378" s="1" t="n">
        <f aca="false">IF(G378=0,0,1)</f>
        <v>0</v>
      </c>
      <c r="AC378" s="1" t="n">
        <f aca="false">IF(H378=0,0,1)</f>
        <v>0</v>
      </c>
      <c r="AD378" s="1" t="n">
        <f aca="false">IF(I378=0,0,1)</f>
        <v>0</v>
      </c>
      <c r="AE378" s="1" t="n">
        <f aca="false">IF(J378=0,0,1)</f>
        <v>1</v>
      </c>
      <c r="AF378" s="1" t="n">
        <f aca="false">IF(K378=0,0,1)</f>
        <v>0</v>
      </c>
      <c r="AG378" s="1" t="n">
        <f aca="false">IF(L378=0,0,1)</f>
        <v>1</v>
      </c>
      <c r="AH378" s="1" t="n">
        <f aca="false">IF(M378=0,0,1)</f>
        <v>1</v>
      </c>
      <c r="AI378" s="1" t="n">
        <f aca="false">IF(N378=0,0,1)</f>
        <v>0</v>
      </c>
      <c r="AJ378" s="1" t="n">
        <f aca="false">IF(O378=0,0,1)</f>
        <v>1</v>
      </c>
      <c r="AK378" s="1" t="n">
        <f aca="false">IF(P378=0,0,1)</f>
        <v>0</v>
      </c>
      <c r="AL378" s="1" t="n">
        <f aca="false">IF(Q378=0,0,1)</f>
        <v>0</v>
      </c>
      <c r="AM378" s="1" t="n">
        <f aca="false">IF(R378=0,0,1)</f>
        <v>0</v>
      </c>
      <c r="AN378" s="1" t="n">
        <f aca="false">IF(S378=0,0,1)</f>
        <v>0</v>
      </c>
      <c r="AO378" s="1" t="n">
        <f aca="false">IF(T378=0,0,1)</f>
        <v>0</v>
      </c>
      <c r="AQ378" s="1" t="n">
        <f aca="false">SUM(V378:AO378)</f>
        <v>5</v>
      </c>
    </row>
    <row r="379" customFormat="false" ht="12.8" hidden="false" customHeight="false" outlineLevel="0" collapsed="false">
      <c r="A379" s="4" t="n">
        <v>0</v>
      </c>
      <c r="B379" s="4" t="n">
        <v>0</v>
      </c>
      <c r="C379" s="4" t="n">
        <v>0</v>
      </c>
      <c r="D379" s="4" t="n">
        <v>0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30</v>
      </c>
      <c r="M379" s="4" t="n">
        <v>20</v>
      </c>
      <c r="N379" s="4" t="n">
        <v>0</v>
      </c>
      <c r="O379" s="4" t="n">
        <v>50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V379" s="1" t="n">
        <f aca="false">IF(A379=0,0,1)</f>
        <v>0</v>
      </c>
      <c r="W379" s="1" t="n">
        <f aca="false">IF(B379=0,0,1)</f>
        <v>0</v>
      </c>
      <c r="X379" s="1" t="n">
        <f aca="false">IF(C379=0,0,1)</f>
        <v>0</v>
      </c>
      <c r="Y379" s="1" t="n">
        <f aca="false">IF(D379=0,0,1)</f>
        <v>0</v>
      </c>
      <c r="Z379" s="1" t="n">
        <f aca="false">IF(E379=0,0,1)</f>
        <v>0</v>
      </c>
      <c r="AA379" s="1" t="n">
        <f aca="false">IF(F379=0,0,1)</f>
        <v>0</v>
      </c>
      <c r="AB379" s="1" t="n">
        <f aca="false">IF(G379=0,0,1)</f>
        <v>0</v>
      </c>
      <c r="AC379" s="1" t="n">
        <f aca="false">IF(H379=0,0,1)</f>
        <v>0</v>
      </c>
      <c r="AD379" s="1" t="n">
        <f aca="false">IF(I379=0,0,1)</f>
        <v>0</v>
      </c>
      <c r="AE379" s="1" t="n">
        <f aca="false">IF(J379=0,0,1)</f>
        <v>0</v>
      </c>
      <c r="AF379" s="1" t="n">
        <f aca="false">IF(K379=0,0,1)</f>
        <v>0</v>
      </c>
      <c r="AG379" s="1" t="n">
        <f aca="false">IF(L379=0,0,1)</f>
        <v>1</v>
      </c>
      <c r="AH379" s="1" t="n">
        <f aca="false">IF(M379=0,0,1)</f>
        <v>1</v>
      </c>
      <c r="AI379" s="1" t="n">
        <f aca="false">IF(N379=0,0,1)</f>
        <v>0</v>
      </c>
      <c r="AJ379" s="1" t="n">
        <f aca="false">IF(O379=0,0,1)</f>
        <v>1</v>
      </c>
      <c r="AK379" s="1" t="n">
        <f aca="false">IF(P379=0,0,1)</f>
        <v>0</v>
      </c>
      <c r="AL379" s="1" t="n">
        <f aca="false">IF(Q379=0,0,1)</f>
        <v>0</v>
      </c>
      <c r="AM379" s="1" t="n">
        <f aca="false">IF(R379=0,0,1)</f>
        <v>0</v>
      </c>
      <c r="AN379" s="1" t="n">
        <f aca="false">IF(S379=0,0,1)</f>
        <v>0</v>
      </c>
      <c r="AO379" s="1" t="n">
        <f aca="false">IF(T379=0,0,1)</f>
        <v>0</v>
      </c>
      <c r="AQ379" s="1" t="n">
        <f aca="false">SUM(V379:AO379)</f>
        <v>3</v>
      </c>
    </row>
    <row r="380" customFormat="false" ht="12.8" hidden="false" customHeight="false" outlineLevel="0" collapsed="false">
      <c r="A380" s="4" t="n">
        <v>3</v>
      </c>
      <c r="B380" s="4" t="n">
        <v>0</v>
      </c>
      <c r="C380" s="4" t="n">
        <v>0</v>
      </c>
      <c r="D380" s="4" t="n">
        <v>15</v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20</v>
      </c>
      <c r="K380" s="4" t="n">
        <v>0</v>
      </c>
      <c r="L380" s="4" t="n">
        <v>0</v>
      </c>
      <c r="M380" s="4" t="n">
        <v>3</v>
      </c>
      <c r="N380" s="4" t="n">
        <v>0</v>
      </c>
      <c r="O380" s="4" t="n">
        <v>60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V380" s="1" t="n">
        <f aca="false">IF(A380=0,0,1)</f>
        <v>1</v>
      </c>
      <c r="W380" s="1" t="n">
        <f aca="false">IF(B380=0,0,1)</f>
        <v>0</v>
      </c>
      <c r="X380" s="1" t="n">
        <f aca="false">IF(C380=0,0,1)</f>
        <v>0</v>
      </c>
      <c r="Y380" s="1" t="n">
        <f aca="false">IF(D380=0,0,1)</f>
        <v>1</v>
      </c>
      <c r="Z380" s="1" t="n">
        <f aca="false">IF(E380=0,0,1)</f>
        <v>0</v>
      </c>
      <c r="AA380" s="1" t="n">
        <f aca="false">IF(F380=0,0,1)</f>
        <v>0</v>
      </c>
      <c r="AB380" s="1" t="n">
        <f aca="false">IF(G380=0,0,1)</f>
        <v>0</v>
      </c>
      <c r="AC380" s="1" t="n">
        <f aca="false">IF(H380=0,0,1)</f>
        <v>0</v>
      </c>
      <c r="AD380" s="1" t="n">
        <f aca="false">IF(I380=0,0,1)</f>
        <v>0</v>
      </c>
      <c r="AE380" s="1" t="n">
        <f aca="false">IF(J380=0,0,1)</f>
        <v>1</v>
      </c>
      <c r="AF380" s="1" t="n">
        <f aca="false">IF(K380=0,0,1)</f>
        <v>0</v>
      </c>
      <c r="AG380" s="1" t="n">
        <f aca="false">IF(L380=0,0,1)</f>
        <v>0</v>
      </c>
      <c r="AH380" s="1" t="n">
        <f aca="false">IF(M380=0,0,1)</f>
        <v>1</v>
      </c>
      <c r="AI380" s="1" t="n">
        <f aca="false">IF(N380=0,0,1)</f>
        <v>0</v>
      </c>
      <c r="AJ380" s="1" t="n">
        <f aca="false">IF(O380=0,0,1)</f>
        <v>1</v>
      </c>
      <c r="AK380" s="1" t="n">
        <f aca="false">IF(P380=0,0,1)</f>
        <v>0</v>
      </c>
      <c r="AL380" s="1" t="n">
        <f aca="false">IF(Q380=0,0,1)</f>
        <v>0</v>
      </c>
      <c r="AM380" s="1" t="n">
        <f aca="false">IF(R380=0,0,1)</f>
        <v>0</v>
      </c>
      <c r="AN380" s="1" t="n">
        <f aca="false">IF(S380=0,0,1)</f>
        <v>0</v>
      </c>
      <c r="AO380" s="1" t="n">
        <f aca="false">IF(T380=0,0,1)</f>
        <v>0</v>
      </c>
      <c r="AQ380" s="1" t="n">
        <f aca="false">SUM(V380:AO380)</f>
        <v>5</v>
      </c>
    </row>
    <row r="381" customFormat="false" ht="12.8" hidden="false" customHeight="false" outlineLevel="0" collapsed="false">
      <c r="A381" s="4" t="n">
        <v>4</v>
      </c>
      <c r="B381" s="4" t="n">
        <v>0</v>
      </c>
      <c r="C381" s="4" t="n">
        <v>0</v>
      </c>
      <c r="D381" s="4" t="n">
        <v>0</v>
      </c>
      <c r="E381" s="4" t="n">
        <v>10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4</v>
      </c>
      <c r="K381" s="4" t="n">
        <v>0</v>
      </c>
      <c r="L381" s="4" t="n">
        <v>0</v>
      </c>
      <c r="M381" s="4" t="n">
        <v>19</v>
      </c>
      <c r="N381" s="4" t="n">
        <v>0</v>
      </c>
      <c r="O381" s="4" t="n">
        <v>40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V381" s="1" t="n">
        <f aca="false">IF(A381=0,0,1)</f>
        <v>1</v>
      </c>
      <c r="W381" s="1" t="n">
        <f aca="false">IF(B381=0,0,1)</f>
        <v>0</v>
      </c>
      <c r="X381" s="1" t="n">
        <f aca="false">IF(C381=0,0,1)</f>
        <v>0</v>
      </c>
      <c r="Y381" s="1" t="n">
        <f aca="false">IF(D381=0,0,1)</f>
        <v>0</v>
      </c>
      <c r="Z381" s="1" t="n">
        <f aca="false">IF(E381=0,0,1)</f>
        <v>1</v>
      </c>
      <c r="AA381" s="1" t="n">
        <f aca="false">IF(F381=0,0,1)</f>
        <v>0</v>
      </c>
      <c r="AB381" s="1" t="n">
        <f aca="false">IF(G381=0,0,1)</f>
        <v>0</v>
      </c>
      <c r="AC381" s="1" t="n">
        <f aca="false">IF(H381=0,0,1)</f>
        <v>0</v>
      </c>
      <c r="AD381" s="1" t="n">
        <f aca="false">IF(I381=0,0,1)</f>
        <v>0</v>
      </c>
      <c r="AE381" s="1" t="n">
        <f aca="false">IF(J381=0,0,1)</f>
        <v>1</v>
      </c>
      <c r="AF381" s="1" t="n">
        <f aca="false">IF(K381=0,0,1)</f>
        <v>0</v>
      </c>
      <c r="AG381" s="1" t="n">
        <f aca="false">IF(L381=0,0,1)</f>
        <v>0</v>
      </c>
      <c r="AH381" s="1" t="n">
        <f aca="false">IF(M381=0,0,1)</f>
        <v>1</v>
      </c>
      <c r="AI381" s="1" t="n">
        <f aca="false">IF(N381=0,0,1)</f>
        <v>0</v>
      </c>
      <c r="AJ381" s="1" t="n">
        <f aca="false">IF(O381=0,0,1)</f>
        <v>1</v>
      </c>
      <c r="AK381" s="1" t="n">
        <f aca="false">IF(P381=0,0,1)</f>
        <v>0</v>
      </c>
      <c r="AL381" s="1" t="n">
        <f aca="false">IF(Q381=0,0,1)</f>
        <v>0</v>
      </c>
      <c r="AM381" s="1" t="n">
        <f aca="false">IF(R381=0,0,1)</f>
        <v>0</v>
      </c>
      <c r="AN381" s="1" t="n">
        <f aca="false">IF(S381=0,0,1)</f>
        <v>0</v>
      </c>
      <c r="AO381" s="1" t="n">
        <f aca="false">IF(T381=0,0,1)</f>
        <v>0</v>
      </c>
      <c r="AQ381" s="1" t="n">
        <f aca="false">SUM(V381:AO381)</f>
        <v>5</v>
      </c>
    </row>
    <row r="382" customFormat="false" ht="12.8" hidden="false" customHeight="false" outlineLevel="0" collapsed="false">
      <c r="A382" s="4" t="n">
        <v>9</v>
      </c>
      <c r="B382" s="4" t="n">
        <v>0</v>
      </c>
      <c r="C382" s="4" t="n">
        <v>0</v>
      </c>
      <c r="D382" s="4" t="n">
        <v>0</v>
      </c>
      <c r="E382" s="4" t="n">
        <v>0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27</v>
      </c>
      <c r="N382" s="4" t="n">
        <v>0</v>
      </c>
      <c r="O382" s="4" t="n">
        <v>80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V382" s="1" t="n">
        <f aca="false">IF(A382=0,0,1)</f>
        <v>1</v>
      </c>
      <c r="W382" s="1" t="n">
        <f aca="false">IF(B382=0,0,1)</f>
        <v>0</v>
      </c>
      <c r="X382" s="1" t="n">
        <f aca="false">IF(C382=0,0,1)</f>
        <v>0</v>
      </c>
      <c r="Y382" s="1" t="n">
        <f aca="false">IF(D382=0,0,1)</f>
        <v>0</v>
      </c>
      <c r="Z382" s="1" t="n">
        <f aca="false">IF(E382=0,0,1)</f>
        <v>0</v>
      </c>
      <c r="AA382" s="1" t="n">
        <f aca="false">IF(F382=0,0,1)</f>
        <v>0</v>
      </c>
      <c r="AB382" s="1" t="n">
        <f aca="false">IF(G382=0,0,1)</f>
        <v>0</v>
      </c>
      <c r="AC382" s="1" t="n">
        <f aca="false">IF(H382=0,0,1)</f>
        <v>0</v>
      </c>
      <c r="AD382" s="1" t="n">
        <f aca="false">IF(I382=0,0,1)</f>
        <v>0</v>
      </c>
      <c r="AE382" s="1" t="n">
        <f aca="false">IF(J382=0,0,1)</f>
        <v>0</v>
      </c>
      <c r="AF382" s="1" t="n">
        <f aca="false">IF(K382=0,0,1)</f>
        <v>0</v>
      </c>
      <c r="AG382" s="1" t="n">
        <f aca="false">IF(L382=0,0,1)</f>
        <v>0</v>
      </c>
      <c r="AH382" s="1" t="n">
        <f aca="false">IF(M382=0,0,1)</f>
        <v>1</v>
      </c>
      <c r="AI382" s="1" t="n">
        <f aca="false">IF(N382=0,0,1)</f>
        <v>0</v>
      </c>
      <c r="AJ382" s="1" t="n">
        <f aca="false">IF(O382=0,0,1)</f>
        <v>1</v>
      </c>
      <c r="AK382" s="1" t="n">
        <f aca="false">IF(P382=0,0,1)</f>
        <v>0</v>
      </c>
      <c r="AL382" s="1" t="n">
        <f aca="false">IF(Q382=0,0,1)</f>
        <v>0</v>
      </c>
      <c r="AM382" s="1" t="n">
        <f aca="false">IF(R382=0,0,1)</f>
        <v>0</v>
      </c>
      <c r="AN382" s="1" t="n">
        <f aca="false">IF(S382=0,0,1)</f>
        <v>0</v>
      </c>
      <c r="AO382" s="1" t="n">
        <f aca="false">IF(T382=0,0,1)</f>
        <v>0</v>
      </c>
      <c r="AQ382" s="1" t="n">
        <f aca="false">SUM(V382:AO382)</f>
        <v>3</v>
      </c>
    </row>
    <row r="383" customFormat="false" ht="12.8" hidden="false" customHeight="false" outlineLevel="0" collapsed="false">
      <c r="A383" s="4" t="n">
        <v>0</v>
      </c>
      <c r="B383" s="4" t="n">
        <v>0</v>
      </c>
      <c r="C383" s="4" t="n">
        <v>0</v>
      </c>
      <c r="D383" s="4" t="n">
        <v>0</v>
      </c>
      <c r="E383" s="4" t="n">
        <v>0</v>
      </c>
      <c r="F383" s="4" t="n">
        <v>0</v>
      </c>
      <c r="G383" s="4" t="n">
        <v>8</v>
      </c>
      <c r="H383" s="4" t="n">
        <v>0</v>
      </c>
      <c r="I383" s="4" t="n">
        <v>0</v>
      </c>
      <c r="J383" s="4" t="n">
        <v>6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60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V383" s="1" t="n">
        <f aca="false">IF(A383=0,0,1)</f>
        <v>0</v>
      </c>
      <c r="W383" s="1" t="n">
        <f aca="false">IF(B383=0,0,1)</f>
        <v>0</v>
      </c>
      <c r="X383" s="1" t="n">
        <f aca="false">IF(C383=0,0,1)</f>
        <v>0</v>
      </c>
      <c r="Y383" s="1" t="n">
        <f aca="false">IF(D383=0,0,1)</f>
        <v>0</v>
      </c>
      <c r="Z383" s="1" t="n">
        <f aca="false">IF(E383=0,0,1)</f>
        <v>0</v>
      </c>
      <c r="AA383" s="1" t="n">
        <f aca="false">IF(F383=0,0,1)</f>
        <v>0</v>
      </c>
      <c r="AB383" s="1" t="n">
        <f aca="false">IF(G383=0,0,1)</f>
        <v>1</v>
      </c>
      <c r="AC383" s="1" t="n">
        <f aca="false">IF(H383=0,0,1)</f>
        <v>0</v>
      </c>
      <c r="AD383" s="1" t="n">
        <f aca="false">IF(I383=0,0,1)</f>
        <v>0</v>
      </c>
      <c r="AE383" s="1" t="n">
        <f aca="false">IF(J383=0,0,1)</f>
        <v>1</v>
      </c>
      <c r="AF383" s="1" t="n">
        <f aca="false">IF(K383=0,0,1)</f>
        <v>0</v>
      </c>
      <c r="AG383" s="1" t="n">
        <f aca="false">IF(L383=0,0,1)</f>
        <v>0</v>
      </c>
      <c r="AH383" s="1" t="n">
        <f aca="false">IF(M383=0,0,1)</f>
        <v>0</v>
      </c>
      <c r="AI383" s="1" t="n">
        <f aca="false">IF(N383=0,0,1)</f>
        <v>0</v>
      </c>
      <c r="AJ383" s="1" t="n">
        <f aca="false">IF(O383=0,0,1)</f>
        <v>1</v>
      </c>
      <c r="AK383" s="1" t="n">
        <f aca="false">IF(P383=0,0,1)</f>
        <v>0</v>
      </c>
      <c r="AL383" s="1" t="n">
        <f aca="false">IF(Q383=0,0,1)</f>
        <v>0</v>
      </c>
      <c r="AM383" s="1" t="n">
        <f aca="false">IF(R383=0,0,1)</f>
        <v>0</v>
      </c>
      <c r="AN383" s="1" t="n">
        <f aca="false">IF(S383=0,0,1)</f>
        <v>0</v>
      </c>
      <c r="AO383" s="1" t="n">
        <f aca="false">IF(T383=0,0,1)</f>
        <v>0</v>
      </c>
      <c r="AQ383" s="1" t="n">
        <f aca="false">SUM(V383:AO383)</f>
        <v>3</v>
      </c>
    </row>
    <row r="384" customFormat="false" ht="12.8" hidden="false" customHeight="false" outlineLevel="0" collapsed="false">
      <c r="A384" s="4" t="n">
        <v>12</v>
      </c>
      <c r="B384" s="4" t="n">
        <v>0</v>
      </c>
      <c r="C384" s="4" t="n">
        <v>0</v>
      </c>
      <c r="D384" s="4" t="n">
        <v>0</v>
      </c>
      <c r="E384" s="4" t="n">
        <v>0</v>
      </c>
      <c r="F384" s="4" t="n">
        <v>0</v>
      </c>
      <c r="G384" s="4" t="n">
        <v>5</v>
      </c>
      <c r="H384" s="4" t="n">
        <v>0</v>
      </c>
      <c r="I384" s="4" t="n">
        <v>0</v>
      </c>
      <c r="J384" s="4" t="n">
        <v>10</v>
      </c>
      <c r="K384" s="4" t="n">
        <v>0</v>
      </c>
      <c r="L384" s="4" t="n">
        <v>0</v>
      </c>
      <c r="M384" s="4" t="n">
        <v>18</v>
      </c>
      <c r="N384" s="4" t="n">
        <v>0</v>
      </c>
      <c r="O384" s="4" t="n">
        <v>60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V384" s="1" t="n">
        <f aca="false">IF(A384=0,0,1)</f>
        <v>1</v>
      </c>
      <c r="W384" s="1" t="n">
        <f aca="false">IF(B384=0,0,1)</f>
        <v>0</v>
      </c>
      <c r="X384" s="1" t="n">
        <f aca="false">IF(C384=0,0,1)</f>
        <v>0</v>
      </c>
      <c r="Y384" s="1" t="n">
        <f aca="false">IF(D384=0,0,1)</f>
        <v>0</v>
      </c>
      <c r="Z384" s="1" t="n">
        <f aca="false">IF(E384=0,0,1)</f>
        <v>0</v>
      </c>
      <c r="AA384" s="1" t="n">
        <f aca="false">IF(F384=0,0,1)</f>
        <v>0</v>
      </c>
      <c r="AB384" s="1" t="n">
        <f aca="false">IF(G384=0,0,1)</f>
        <v>1</v>
      </c>
      <c r="AC384" s="1" t="n">
        <f aca="false">IF(H384=0,0,1)</f>
        <v>0</v>
      </c>
      <c r="AD384" s="1" t="n">
        <f aca="false">IF(I384=0,0,1)</f>
        <v>0</v>
      </c>
      <c r="AE384" s="1" t="n">
        <f aca="false">IF(J384=0,0,1)</f>
        <v>1</v>
      </c>
      <c r="AF384" s="1" t="n">
        <f aca="false">IF(K384=0,0,1)</f>
        <v>0</v>
      </c>
      <c r="AG384" s="1" t="n">
        <f aca="false">IF(L384=0,0,1)</f>
        <v>0</v>
      </c>
      <c r="AH384" s="1" t="n">
        <f aca="false">IF(M384=0,0,1)</f>
        <v>1</v>
      </c>
      <c r="AI384" s="1" t="n">
        <f aca="false">IF(N384=0,0,1)</f>
        <v>0</v>
      </c>
      <c r="AJ384" s="1" t="n">
        <f aca="false">IF(O384=0,0,1)</f>
        <v>1</v>
      </c>
      <c r="AK384" s="1" t="n">
        <f aca="false">IF(P384=0,0,1)</f>
        <v>0</v>
      </c>
      <c r="AL384" s="1" t="n">
        <f aca="false">IF(Q384=0,0,1)</f>
        <v>0</v>
      </c>
      <c r="AM384" s="1" t="n">
        <f aca="false">IF(R384=0,0,1)</f>
        <v>0</v>
      </c>
      <c r="AN384" s="1" t="n">
        <f aca="false">IF(S384=0,0,1)</f>
        <v>0</v>
      </c>
      <c r="AO384" s="1" t="n">
        <f aca="false">IF(T384=0,0,1)</f>
        <v>0</v>
      </c>
      <c r="AQ384" s="1" t="n">
        <f aca="false">SUM(V384:AO384)</f>
        <v>5</v>
      </c>
    </row>
    <row r="385" customFormat="false" ht="12.8" hidden="false" customHeight="false" outlineLevel="0" collapsed="false">
      <c r="A385" s="4" t="n">
        <v>8</v>
      </c>
      <c r="B385" s="4" t="n">
        <v>6</v>
      </c>
      <c r="C385" s="4" t="n">
        <v>0</v>
      </c>
      <c r="D385" s="4" t="n">
        <v>0</v>
      </c>
      <c r="E385" s="4" t="n">
        <v>0</v>
      </c>
      <c r="F385" s="4" t="n">
        <v>0</v>
      </c>
      <c r="G385" s="4" t="n">
        <v>5</v>
      </c>
      <c r="H385" s="4" t="n">
        <v>0</v>
      </c>
      <c r="I385" s="4" t="n">
        <v>0</v>
      </c>
      <c r="J385" s="4" t="n">
        <v>6</v>
      </c>
      <c r="K385" s="4" t="n">
        <v>0</v>
      </c>
      <c r="L385" s="4" t="n">
        <v>0</v>
      </c>
      <c r="M385" s="4" t="n">
        <v>12</v>
      </c>
      <c r="N385" s="4" t="n">
        <v>0</v>
      </c>
      <c r="O385" s="4" t="n">
        <v>65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V385" s="1" t="n">
        <f aca="false">IF(A385=0,0,1)</f>
        <v>1</v>
      </c>
      <c r="W385" s="1" t="n">
        <f aca="false">IF(B385=0,0,1)</f>
        <v>1</v>
      </c>
      <c r="X385" s="1" t="n">
        <f aca="false">IF(C385=0,0,1)</f>
        <v>0</v>
      </c>
      <c r="Y385" s="1" t="n">
        <f aca="false">IF(D385=0,0,1)</f>
        <v>0</v>
      </c>
      <c r="Z385" s="1" t="n">
        <f aca="false">IF(E385=0,0,1)</f>
        <v>0</v>
      </c>
      <c r="AA385" s="1" t="n">
        <f aca="false">IF(F385=0,0,1)</f>
        <v>0</v>
      </c>
      <c r="AB385" s="1" t="n">
        <f aca="false">IF(G385=0,0,1)</f>
        <v>1</v>
      </c>
      <c r="AC385" s="1" t="n">
        <f aca="false">IF(H385=0,0,1)</f>
        <v>0</v>
      </c>
      <c r="AD385" s="1" t="n">
        <f aca="false">IF(I385=0,0,1)</f>
        <v>0</v>
      </c>
      <c r="AE385" s="1" t="n">
        <f aca="false">IF(J385=0,0,1)</f>
        <v>1</v>
      </c>
      <c r="AF385" s="1" t="n">
        <f aca="false">IF(K385=0,0,1)</f>
        <v>0</v>
      </c>
      <c r="AG385" s="1" t="n">
        <f aca="false">IF(L385=0,0,1)</f>
        <v>0</v>
      </c>
      <c r="AH385" s="1" t="n">
        <f aca="false">IF(M385=0,0,1)</f>
        <v>1</v>
      </c>
      <c r="AI385" s="1" t="n">
        <f aca="false">IF(N385=0,0,1)</f>
        <v>0</v>
      </c>
      <c r="AJ385" s="1" t="n">
        <f aca="false">IF(O385=0,0,1)</f>
        <v>1</v>
      </c>
      <c r="AK385" s="1" t="n">
        <f aca="false">IF(P385=0,0,1)</f>
        <v>0</v>
      </c>
      <c r="AL385" s="1" t="n">
        <f aca="false">IF(Q385=0,0,1)</f>
        <v>0</v>
      </c>
      <c r="AM385" s="1" t="n">
        <f aca="false">IF(R385=0,0,1)</f>
        <v>0</v>
      </c>
      <c r="AN385" s="1" t="n">
        <f aca="false">IF(S385=0,0,1)</f>
        <v>0</v>
      </c>
      <c r="AO385" s="1" t="n">
        <f aca="false">IF(T385=0,0,1)</f>
        <v>0</v>
      </c>
      <c r="AQ385" s="1" t="n">
        <f aca="false">SUM(V385:AO385)</f>
        <v>6</v>
      </c>
    </row>
    <row r="386" customFormat="false" ht="12.8" hidden="false" customHeight="false" outlineLevel="0" collapsed="false">
      <c r="A386" s="4" t="n">
        <v>1</v>
      </c>
      <c r="B386" s="4" t="n">
        <v>0</v>
      </c>
      <c r="C386" s="4" t="n">
        <v>0</v>
      </c>
      <c r="D386" s="4" t="n">
        <v>0</v>
      </c>
      <c r="E386" s="4" t="n">
        <v>0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4</v>
      </c>
      <c r="N386" s="4" t="n">
        <v>0</v>
      </c>
      <c r="O386" s="4" t="n">
        <v>95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V386" s="1" t="n">
        <f aca="false">IF(A386=0,0,1)</f>
        <v>1</v>
      </c>
      <c r="W386" s="1" t="n">
        <f aca="false">IF(B386=0,0,1)</f>
        <v>0</v>
      </c>
      <c r="X386" s="1" t="n">
        <f aca="false">IF(C386=0,0,1)</f>
        <v>0</v>
      </c>
      <c r="Y386" s="1" t="n">
        <f aca="false">IF(D386=0,0,1)</f>
        <v>0</v>
      </c>
      <c r="Z386" s="1" t="n">
        <f aca="false">IF(E386=0,0,1)</f>
        <v>0</v>
      </c>
      <c r="AA386" s="1" t="n">
        <f aca="false">IF(F386=0,0,1)</f>
        <v>0</v>
      </c>
      <c r="AB386" s="1" t="n">
        <f aca="false">IF(G386=0,0,1)</f>
        <v>0</v>
      </c>
      <c r="AC386" s="1" t="n">
        <f aca="false">IF(H386=0,0,1)</f>
        <v>0</v>
      </c>
      <c r="AD386" s="1" t="n">
        <f aca="false">IF(I386=0,0,1)</f>
        <v>0</v>
      </c>
      <c r="AE386" s="1" t="n">
        <f aca="false">IF(J386=0,0,1)</f>
        <v>0</v>
      </c>
      <c r="AF386" s="1" t="n">
        <f aca="false">IF(K386=0,0,1)</f>
        <v>0</v>
      </c>
      <c r="AG386" s="1" t="n">
        <f aca="false">IF(L386=0,0,1)</f>
        <v>0</v>
      </c>
      <c r="AH386" s="1" t="n">
        <f aca="false">IF(M386=0,0,1)</f>
        <v>1</v>
      </c>
      <c r="AI386" s="1" t="n">
        <f aca="false">IF(N386=0,0,1)</f>
        <v>0</v>
      </c>
      <c r="AJ386" s="1" t="n">
        <f aca="false">IF(O386=0,0,1)</f>
        <v>1</v>
      </c>
      <c r="AK386" s="1" t="n">
        <f aca="false">IF(P386=0,0,1)</f>
        <v>0</v>
      </c>
      <c r="AL386" s="1" t="n">
        <f aca="false">IF(Q386=0,0,1)</f>
        <v>0</v>
      </c>
      <c r="AM386" s="1" t="n">
        <f aca="false">IF(R386=0,0,1)</f>
        <v>0</v>
      </c>
      <c r="AN386" s="1" t="n">
        <f aca="false">IF(S386=0,0,1)</f>
        <v>0</v>
      </c>
      <c r="AO386" s="1" t="n">
        <f aca="false">IF(T386=0,0,1)</f>
        <v>0</v>
      </c>
      <c r="AQ386" s="1" t="n">
        <f aca="false">SUM(V386:AO386)</f>
        <v>3</v>
      </c>
    </row>
    <row r="387" customFormat="false" ht="12.8" hidden="false" customHeight="false" outlineLevel="0" collapsed="false">
      <c r="A387" s="4" t="n">
        <v>2</v>
      </c>
      <c r="B387" s="4" t="n">
        <v>0</v>
      </c>
      <c r="C387" s="4" t="n">
        <v>0</v>
      </c>
      <c r="D387" s="4" t="n">
        <v>0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100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V387" s="1" t="n">
        <f aca="false">IF(A387=0,0,1)</f>
        <v>1</v>
      </c>
      <c r="W387" s="1" t="n">
        <f aca="false">IF(B387=0,0,1)</f>
        <v>0</v>
      </c>
      <c r="X387" s="1" t="n">
        <f aca="false">IF(C387=0,0,1)</f>
        <v>0</v>
      </c>
      <c r="Y387" s="1" t="n">
        <f aca="false">IF(D387=0,0,1)</f>
        <v>0</v>
      </c>
      <c r="Z387" s="1" t="n">
        <f aca="false">IF(E387=0,0,1)</f>
        <v>0</v>
      </c>
      <c r="AA387" s="1" t="n">
        <f aca="false">IF(F387=0,0,1)</f>
        <v>0</v>
      </c>
      <c r="AB387" s="1" t="n">
        <f aca="false">IF(G387=0,0,1)</f>
        <v>0</v>
      </c>
      <c r="AC387" s="1" t="n">
        <f aca="false">IF(H387=0,0,1)</f>
        <v>0</v>
      </c>
      <c r="AD387" s="1" t="n">
        <f aca="false">IF(I387=0,0,1)</f>
        <v>0</v>
      </c>
      <c r="AE387" s="1" t="n">
        <f aca="false">IF(J387=0,0,1)</f>
        <v>0</v>
      </c>
      <c r="AF387" s="1" t="n">
        <f aca="false">IF(K387=0,0,1)</f>
        <v>0</v>
      </c>
      <c r="AG387" s="1" t="n">
        <f aca="false">IF(L387=0,0,1)</f>
        <v>0</v>
      </c>
      <c r="AH387" s="1" t="n">
        <f aca="false">IF(M387=0,0,1)</f>
        <v>0</v>
      </c>
      <c r="AI387" s="1" t="n">
        <f aca="false">IF(N387=0,0,1)</f>
        <v>0</v>
      </c>
      <c r="AJ387" s="1" t="n">
        <f aca="false">IF(O387=0,0,1)</f>
        <v>1</v>
      </c>
      <c r="AK387" s="1" t="n">
        <f aca="false">IF(P387=0,0,1)</f>
        <v>0</v>
      </c>
      <c r="AL387" s="1" t="n">
        <f aca="false">IF(Q387=0,0,1)</f>
        <v>0</v>
      </c>
      <c r="AM387" s="1" t="n">
        <f aca="false">IF(R387=0,0,1)</f>
        <v>0</v>
      </c>
      <c r="AN387" s="1" t="n">
        <f aca="false">IF(S387=0,0,1)</f>
        <v>0</v>
      </c>
      <c r="AO387" s="1" t="n">
        <f aca="false">IF(T387=0,0,1)</f>
        <v>0</v>
      </c>
      <c r="AQ387" s="1" t="n">
        <f aca="false">SUM(V387:AO387)</f>
        <v>2</v>
      </c>
    </row>
    <row r="388" customFormat="false" ht="12.8" hidden="false" customHeight="false" outlineLevel="0" collapsed="false">
      <c r="A388" s="4" t="n">
        <v>0</v>
      </c>
      <c r="B388" s="4" t="n">
        <v>0</v>
      </c>
      <c r="C388" s="4" t="n">
        <v>0</v>
      </c>
      <c r="D388" s="4" t="n">
        <v>0</v>
      </c>
      <c r="E388" s="4" t="n">
        <v>0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95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V388" s="1" t="n">
        <f aca="false">IF(A388=0,0,1)</f>
        <v>0</v>
      </c>
      <c r="W388" s="1" t="n">
        <f aca="false">IF(B388=0,0,1)</f>
        <v>0</v>
      </c>
      <c r="X388" s="1" t="n">
        <f aca="false">IF(C388=0,0,1)</f>
        <v>0</v>
      </c>
      <c r="Y388" s="1" t="n">
        <f aca="false">IF(D388=0,0,1)</f>
        <v>0</v>
      </c>
      <c r="Z388" s="1" t="n">
        <f aca="false">IF(E388=0,0,1)</f>
        <v>0</v>
      </c>
      <c r="AA388" s="1" t="n">
        <f aca="false">IF(F388=0,0,1)</f>
        <v>0</v>
      </c>
      <c r="AB388" s="1" t="n">
        <f aca="false">IF(G388=0,0,1)</f>
        <v>0</v>
      </c>
      <c r="AC388" s="1" t="n">
        <f aca="false">IF(H388=0,0,1)</f>
        <v>0</v>
      </c>
      <c r="AD388" s="1" t="n">
        <f aca="false">IF(I388=0,0,1)</f>
        <v>0</v>
      </c>
      <c r="AE388" s="1" t="n">
        <f aca="false">IF(J388=0,0,1)</f>
        <v>0</v>
      </c>
      <c r="AF388" s="1" t="n">
        <f aca="false">IF(K388=0,0,1)</f>
        <v>0</v>
      </c>
      <c r="AG388" s="1" t="n">
        <f aca="false">IF(L388=0,0,1)</f>
        <v>0</v>
      </c>
      <c r="AH388" s="1" t="n">
        <f aca="false">IF(M388=0,0,1)</f>
        <v>0</v>
      </c>
      <c r="AI388" s="1" t="n">
        <f aca="false">IF(N388=0,0,1)</f>
        <v>0</v>
      </c>
      <c r="AJ388" s="1" t="n">
        <f aca="false">IF(O388=0,0,1)</f>
        <v>1</v>
      </c>
      <c r="AK388" s="1" t="n">
        <f aca="false">IF(P388=0,0,1)</f>
        <v>0</v>
      </c>
      <c r="AL388" s="1" t="n">
        <f aca="false">IF(Q388=0,0,1)</f>
        <v>0</v>
      </c>
      <c r="AM388" s="1" t="n">
        <f aca="false">IF(R388=0,0,1)</f>
        <v>0</v>
      </c>
      <c r="AN388" s="1" t="n">
        <f aca="false">IF(S388=0,0,1)</f>
        <v>0</v>
      </c>
      <c r="AO388" s="1" t="n">
        <f aca="false">IF(T388=0,0,1)</f>
        <v>0</v>
      </c>
      <c r="AQ388" s="1" t="n">
        <f aca="false">SUM(V388:AO388)</f>
        <v>1</v>
      </c>
    </row>
    <row r="389" customFormat="false" ht="12.8" hidden="false" customHeight="false" outlineLevel="0" collapsed="false">
      <c r="A389" s="4" t="n">
        <v>0</v>
      </c>
      <c r="B389" s="4" t="n">
        <v>0</v>
      </c>
      <c r="C389" s="4" t="n">
        <v>0</v>
      </c>
      <c r="D389" s="4" t="n">
        <v>0</v>
      </c>
      <c r="E389" s="4" t="n">
        <v>0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2</v>
      </c>
      <c r="M389" s="4" t="n">
        <v>20</v>
      </c>
      <c r="N389" s="4" t="n">
        <v>0</v>
      </c>
      <c r="O389" s="4" t="n">
        <v>70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V389" s="1" t="n">
        <f aca="false">IF(A389=0,0,1)</f>
        <v>0</v>
      </c>
      <c r="W389" s="1" t="n">
        <f aca="false">IF(B389=0,0,1)</f>
        <v>0</v>
      </c>
      <c r="X389" s="1" t="n">
        <f aca="false">IF(C389=0,0,1)</f>
        <v>0</v>
      </c>
      <c r="Y389" s="1" t="n">
        <f aca="false">IF(D389=0,0,1)</f>
        <v>0</v>
      </c>
      <c r="Z389" s="1" t="n">
        <f aca="false">IF(E389=0,0,1)</f>
        <v>0</v>
      </c>
      <c r="AA389" s="1" t="n">
        <f aca="false">IF(F389=0,0,1)</f>
        <v>0</v>
      </c>
      <c r="AB389" s="1" t="n">
        <f aca="false">IF(G389=0,0,1)</f>
        <v>0</v>
      </c>
      <c r="AC389" s="1" t="n">
        <f aca="false">IF(H389=0,0,1)</f>
        <v>0</v>
      </c>
      <c r="AD389" s="1" t="n">
        <f aca="false">IF(I389=0,0,1)</f>
        <v>0</v>
      </c>
      <c r="AE389" s="1" t="n">
        <f aca="false">IF(J389=0,0,1)</f>
        <v>0</v>
      </c>
      <c r="AF389" s="1" t="n">
        <f aca="false">IF(K389=0,0,1)</f>
        <v>0</v>
      </c>
      <c r="AG389" s="1" t="n">
        <f aca="false">IF(L389=0,0,1)</f>
        <v>1</v>
      </c>
      <c r="AH389" s="1" t="n">
        <f aca="false">IF(M389=0,0,1)</f>
        <v>1</v>
      </c>
      <c r="AI389" s="1" t="n">
        <f aca="false">IF(N389=0,0,1)</f>
        <v>0</v>
      </c>
      <c r="AJ389" s="1" t="n">
        <f aca="false">IF(O389=0,0,1)</f>
        <v>1</v>
      </c>
      <c r="AK389" s="1" t="n">
        <f aca="false">IF(P389=0,0,1)</f>
        <v>0</v>
      </c>
      <c r="AL389" s="1" t="n">
        <f aca="false">IF(Q389=0,0,1)</f>
        <v>0</v>
      </c>
      <c r="AM389" s="1" t="n">
        <f aca="false">IF(R389=0,0,1)</f>
        <v>0</v>
      </c>
      <c r="AN389" s="1" t="n">
        <f aca="false">IF(S389=0,0,1)</f>
        <v>0</v>
      </c>
      <c r="AO389" s="1" t="n">
        <f aca="false">IF(T389=0,0,1)</f>
        <v>0</v>
      </c>
      <c r="AQ389" s="1" t="n">
        <f aca="false">SUM(V389:AO389)</f>
        <v>3</v>
      </c>
    </row>
    <row r="390" customFormat="false" ht="12.8" hidden="false" customHeight="false" outlineLevel="0" collapsed="false">
      <c r="A390" s="4" t="n">
        <v>1</v>
      </c>
      <c r="B390" s="4" t="n">
        <v>0</v>
      </c>
      <c r="C390" s="4" t="n">
        <v>0</v>
      </c>
      <c r="D390" s="4" t="n">
        <v>0</v>
      </c>
      <c r="E390" s="4" t="n">
        <v>0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1</v>
      </c>
      <c r="K390" s="4" t="n">
        <v>0</v>
      </c>
      <c r="L390" s="4" t="n">
        <v>0</v>
      </c>
      <c r="M390" s="4" t="n">
        <v>8</v>
      </c>
      <c r="N390" s="4" t="n">
        <v>0</v>
      </c>
      <c r="O390" s="4" t="n">
        <v>90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V390" s="1" t="n">
        <f aca="false">IF(A390=0,0,1)</f>
        <v>1</v>
      </c>
      <c r="W390" s="1" t="n">
        <f aca="false">IF(B390=0,0,1)</f>
        <v>0</v>
      </c>
      <c r="X390" s="1" t="n">
        <f aca="false">IF(C390=0,0,1)</f>
        <v>0</v>
      </c>
      <c r="Y390" s="1" t="n">
        <f aca="false">IF(D390=0,0,1)</f>
        <v>0</v>
      </c>
      <c r="Z390" s="1" t="n">
        <f aca="false">IF(E390=0,0,1)</f>
        <v>0</v>
      </c>
      <c r="AA390" s="1" t="n">
        <f aca="false">IF(F390=0,0,1)</f>
        <v>0</v>
      </c>
      <c r="AB390" s="1" t="n">
        <f aca="false">IF(G390=0,0,1)</f>
        <v>0</v>
      </c>
      <c r="AC390" s="1" t="n">
        <f aca="false">IF(H390=0,0,1)</f>
        <v>0</v>
      </c>
      <c r="AD390" s="1" t="n">
        <f aca="false">IF(I390=0,0,1)</f>
        <v>0</v>
      </c>
      <c r="AE390" s="1" t="n">
        <f aca="false">IF(J390=0,0,1)</f>
        <v>1</v>
      </c>
      <c r="AF390" s="1" t="n">
        <f aca="false">IF(K390=0,0,1)</f>
        <v>0</v>
      </c>
      <c r="AG390" s="1" t="n">
        <f aca="false">IF(L390=0,0,1)</f>
        <v>0</v>
      </c>
      <c r="AH390" s="1" t="n">
        <f aca="false">IF(M390=0,0,1)</f>
        <v>1</v>
      </c>
      <c r="AI390" s="1" t="n">
        <f aca="false">IF(N390=0,0,1)</f>
        <v>0</v>
      </c>
      <c r="AJ390" s="1" t="n">
        <f aca="false">IF(O390=0,0,1)</f>
        <v>1</v>
      </c>
      <c r="AK390" s="1" t="n">
        <f aca="false">IF(P390=0,0,1)</f>
        <v>0</v>
      </c>
      <c r="AL390" s="1" t="n">
        <f aca="false">IF(Q390=0,0,1)</f>
        <v>0</v>
      </c>
      <c r="AM390" s="1" t="n">
        <f aca="false">IF(R390=0,0,1)</f>
        <v>0</v>
      </c>
      <c r="AN390" s="1" t="n">
        <f aca="false">IF(S390=0,0,1)</f>
        <v>0</v>
      </c>
      <c r="AO390" s="1" t="n">
        <f aca="false">IF(T390=0,0,1)</f>
        <v>0</v>
      </c>
      <c r="AQ390" s="1" t="n">
        <f aca="false">SUM(V390:AO390)</f>
        <v>4</v>
      </c>
    </row>
    <row r="391" customFormat="false" ht="12.8" hidden="false" customHeight="false" outlineLevel="0" collapsed="false">
      <c r="A391" s="4" t="n">
        <v>0</v>
      </c>
      <c r="B391" s="4" t="n">
        <v>0</v>
      </c>
      <c r="C391" s="4" t="n">
        <v>0</v>
      </c>
      <c r="D391" s="4" t="n">
        <v>0</v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5.5</v>
      </c>
      <c r="K391" s="4" t="n">
        <v>0</v>
      </c>
      <c r="L391" s="4" t="n">
        <v>22</v>
      </c>
      <c r="M391" s="4" t="n">
        <v>4</v>
      </c>
      <c r="N391" s="4" t="n">
        <v>0</v>
      </c>
      <c r="O391" s="4" t="n">
        <v>100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V391" s="1" t="n">
        <f aca="false">IF(A391=0,0,1)</f>
        <v>0</v>
      </c>
      <c r="W391" s="1" t="n">
        <f aca="false">IF(B391=0,0,1)</f>
        <v>0</v>
      </c>
      <c r="X391" s="1" t="n">
        <f aca="false">IF(C391=0,0,1)</f>
        <v>0</v>
      </c>
      <c r="Y391" s="1" t="n">
        <f aca="false">IF(D391=0,0,1)</f>
        <v>0</v>
      </c>
      <c r="Z391" s="1" t="n">
        <f aca="false">IF(E391=0,0,1)</f>
        <v>0</v>
      </c>
      <c r="AA391" s="1" t="n">
        <f aca="false">IF(F391=0,0,1)</f>
        <v>0</v>
      </c>
      <c r="AB391" s="1" t="n">
        <f aca="false">IF(G391=0,0,1)</f>
        <v>0</v>
      </c>
      <c r="AC391" s="1" t="n">
        <f aca="false">IF(H391=0,0,1)</f>
        <v>0</v>
      </c>
      <c r="AD391" s="1" t="n">
        <f aca="false">IF(I391=0,0,1)</f>
        <v>0</v>
      </c>
      <c r="AE391" s="1" t="n">
        <f aca="false">IF(J391=0,0,1)</f>
        <v>1</v>
      </c>
      <c r="AF391" s="1" t="n">
        <f aca="false">IF(K391=0,0,1)</f>
        <v>0</v>
      </c>
      <c r="AG391" s="1" t="n">
        <f aca="false">IF(L391=0,0,1)</f>
        <v>1</v>
      </c>
      <c r="AH391" s="1" t="n">
        <f aca="false">IF(M391=0,0,1)</f>
        <v>1</v>
      </c>
      <c r="AI391" s="1" t="n">
        <f aca="false">IF(N391=0,0,1)</f>
        <v>0</v>
      </c>
      <c r="AJ391" s="1" t="n">
        <f aca="false">IF(O391=0,0,1)</f>
        <v>1</v>
      </c>
      <c r="AK391" s="1" t="n">
        <f aca="false">IF(P391=0,0,1)</f>
        <v>0</v>
      </c>
      <c r="AL391" s="1" t="n">
        <f aca="false">IF(Q391=0,0,1)</f>
        <v>0</v>
      </c>
      <c r="AM391" s="1" t="n">
        <f aca="false">IF(R391=0,0,1)</f>
        <v>0</v>
      </c>
      <c r="AN391" s="1" t="n">
        <f aca="false">IF(S391=0,0,1)</f>
        <v>0</v>
      </c>
      <c r="AO391" s="1" t="n">
        <f aca="false">IF(T391=0,0,1)</f>
        <v>0</v>
      </c>
      <c r="AQ391" s="1" t="n">
        <f aca="false">SUM(V391:AO391)</f>
        <v>4</v>
      </c>
    </row>
    <row r="392" customFormat="false" ht="12.8" hidden="false" customHeight="false" outlineLevel="0" collapsed="false">
      <c r="A392" s="4" t="n">
        <v>0</v>
      </c>
      <c r="B392" s="4" t="n">
        <v>0</v>
      </c>
      <c r="C392" s="4" t="n">
        <v>0</v>
      </c>
      <c r="D392" s="4" t="n">
        <v>0</v>
      </c>
      <c r="E392" s="4" t="n">
        <v>0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0.1</v>
      </c>
      <c r="K392" s="4" t="n">
        <v>0</v>
      </c>
      <c r="L392" s="4" t="n">
        <v>2</v>
      </c>
      <c r="M392" s="4" t="n">
        <v>0.3</v>
      </c>
      <c r="N392" s="4" t="n">
        <v>0</v>
      </c>
      <c r="O392" s="4" t="n">
        <v>100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V392" s="1" t="n">
        <f aca="false">IF(A392=0,0,1)</f>
        <v>0</v>
      </c>
      <c r="W392" s="1" t="n">
        <f aca="false">IF(B392=0,0,1)</f>
        <v>0</v>
      </c>
      <c r="X392" s="1" t="n">
        <f aca="false">IF(C392=0,0,1)</f>
        <v>0</v>
      </c>
      <c r="Y392" s="1" t="n">
        <f aca="false">IF(D392=0,0,1)</f>
        <v>0</v>
      </c>
      <c r="Z392" s="1" t="n">
        <f aca="false">IF(E392=0,0,1)</f>
        <v>0</v>
      </c>
      <c r="AA392" s="1" t="n">
        <f aca="false">IF(F392=0,0,1)</f>
        <v>0</v>
      </c>
      <c r="AB392" s="1" t="n">
        <f aca="false">IF(G392=0,0,1)</f>
        <v>0</v>
      </c>
      <c r="AC392" s="1" t="n">
        <f aca="false">IF(H392=0,0,1)</f>
        <v>0</v>
      </c>
      <c r="AD392" s="1" t="n">
        <f aca="false">IF(I392=0,0,1)</f>
        <v>0</v>
      </c>
      <c r="AE392" s="1" t="n">
        <f aca="false">IF(J392=0,0,1)</f>
        <v>1</v>
      </c>
      <c r="AF392" s="1" t="n">
        <f aca="false">IF(K392=0,0,1)</f>
        <v>0</v>
      </c>
      <c r="AG392" s="1" t="n">
        <f aca="false">IF(L392=0,0,1)</f>
        <v>1</v>
      </c>
      <c r="AH392" s="1" t="n">
        <f aca="false">IF(M392=0,0,1)</f>
        <v>1</v>
      </c>
      <c r="AI392" s="1" t="n">
        <f aca="false">IF(N392=0,0,1)</f>
        <v>0</v>
      </c>
      <c r="AJ392" s="1" t="n">
        <f aca="false">IF(O392=0,0,1)</f>
        <v>1</v>
      </c>
      <c r="AK392" s="1" t="n">
        <f aca="false">IF(P392=0,0,1)</f>
        <v>0</v>
      </c>
      <c r="AL392" s="1" t="n">
        <f aca="false">IF(Q392=0,0,1)</f>
        <v>0</v>
      </c>
      <c r="AM392" s="1" t="n">
        <f aca="false">IF(R392=0,0,1)</f>
        <v>0</v>
      </c>
      <c r="AN392" s="1" t="n">
        <f aca="false">IF(S392=0,0,1)</f>
        <v>0</v>
      </c>
      <c r="AO392" s="1" t="n">
        <f aca="false">IF(T392=0,0,1)</f>
        <v>0</v>
      </c>
      <c r="AQ392" s="1" t="n">
        <f aca="false">SUM(V392:AO392)</f>
        <v>4</v>
      </c>
    </row>
    <row r="393" customFormat="false" ht="12.8" hidden="false" customHeight="false" outlineLevel="0" collapsed="false">
      <c r="A393" s="4" t="n">
        <v>0.3</v>
      </c>
      <c r="B393" s="4" t="n">
        <v>1</v>
      </c>
      <c r="C393" s="4" t="n">
        <v>0</v>
      </c>
      <c r="D393" s="4" t="n">
        <v>0</v>
      </c>
      <c r="E393" s="4" t="n">
        <v>0</v>
      </c>
      <c r="F393" s="4" t="n">
        <v>0</v>
      </c>
      <c r="G393" s="4" t="n">
        <v>2</v>
      </c>
      <c r="H393" s="4" t="n">
        <v>0</v>
      </c>
      <c r="I393" s="4" t="n">
        <v>0</v>
      </c>
      <c r="J393" s="4" t="n">
        <v>4</v>
      </c>
      <c r="K393" s="4" t="n">
        <v>0</v>
      </c>
      <c r="L393" s="4" t="n">
        <v>48</v>
      </c>
      <c r="M393" s="4" t="n">
        <v>0.2</v>
      </c>
      <c r="N393" s="4" t="n">
        <v>0</v>
      </c>
      <c r="O393" s="4" t="n">
        <v>26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V393" s="1" t="n">
        <f aca="false">IF(A393=0,0,1)</f>
        <v>1</v>
      </c>
      <c r="W393" s="1" t="n">
        <f aca="false">IF(B393=0,0,1)</f>
        <v>1</v>
      </c>
      <c r="X393" s="1" t="n">
        <f aca="false">IF(C393=0,0,1)</f>
        <v>0</v>
      </c>
      <c r="Y393" s="1" t="n">
        <f aca="false">IF(D393=0,0,1)</f>
        <v>0</v>
      </c>
      <c r="Z393" s="1" t="n">
        <f aca="false">IF(E393=0,0,1)</f>
        <v>0</v>
      </c>
      <c r="AA393" s="1" t="n">
        <f aca="false">IF(F393=0,0,1)</f>
        <v>0</v>
      </c>
      <c r="AB393" s="1" t="n">
        <f aca="false">IF(G393=0,0,1)</f>
        <v>1</v>
      </c>
      <c r="AC393" s="1" t="n">
        <f aca="false">IF(H393=0,0,1)</f>
        <v>0</v>
      </c>
      <c r="AD393" s="1" t="n">
        <f aca="false">IF(I393=0,0,1)</f>
        <v>0</v>
      </c>
      <c r="AE393" s="1" t="n">
        <f aca="false">IF(J393=0,0,1)</f>
        <v>1</v>
      </c>
      <c r="AF393" s="1" t="n">
        <f aca="false">IF(K393=0,0,1)</f>
        <v>0</v>
      </c>
      <c r="AG393" s="1" t="n">
        <f aca="false">IF(L393=0,0,1)</f>
        <v>1</v>
      </c>
      <c r="AH393" s="1" t="n">
        <f aca="false">IF(M393=0,0,1)</f>
        <v>1</v>
      </c>
      <c r="AI393" s="1" t="n">
        <f aca="false">IF(N393=0,0,1)</f>
        <v>0</v>
      </c>
      <c r="AJ393" s="1" t="n">
        <f aca="false">IF(O393=0,0,1)</f>
        <v>1</v>
      </c>
      <c r="AK393" s="1" t="n">
        <f aca="false">IF(P393=0,0,1)</f>
        <v>0</v>
      </c>
      <c r="AL393" s="1" t="n">
        <f aca="false">IF(Q393=0,0,1)</f>
        <v>0</v>
      </c>
      <c r="AM393" s="1" t="n">
        <f aca="false">IF(R393=0,0,1)</f>
        <v>0</v>
      </c>
      <c r="AN393" s="1" t="n">
        <f aca="false">IF(S393=0,0,1)</f>
        <v>0</v>
      </c>
      <c r="AO393" s="1" t="n">
        <f aca="false">IF(T393=0,0,1)</f>
        <v>0</v>
      </c>
      <c r="AQ393" s="1" t="n">
        <f aca="false">SUM(V393:AO393)</f>
        <v>7</v>
      </c>
    </row>
    <row r="394" customFormat="false" ht="12.8" hidden="false" customHeight="false" outlineLevel="0" collapsed="false">
      <c r="A394" s="4" t="n">
        <v>0</v>
      </c>
      <c r="B394" s="4" t="n">
        <v>0</v>
      </c>
      <c r="C394" s="4" t="n">
        <v>0</v>
      </c>
      <c r="D394" s="4" t="n">
        <v>0</v>
      </c>
      <c r="E394" s="4" t="n">
        <v>0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0.5</v>
      </c>
      <c r="K394" s="4" t="n">
        <v>0</v>
      </c>
      <c r="L394" s="4" t="n">
        <v>10</v>
      </c>
      <c r="M394" s="4" t="n">
        <v>0.5</v>
      </c>
      <c r="N394" s="4" t="n">
        <v>0</v>
      </c>
      <c r="O394" s="4" t="n">
        <v>100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V394" s="1" t="n">
        <f aca="false">IF(A394=0,0,1)</f>
        <v>0</v>
      </c>
      <c r="W394" s="1" t="n">
        <f aca="false">IF(B394=0,0,1)</f>
        <v>0</v>
      </c>
      <c r="X394" s="1" t="n">
        <f aca="false">IF(C394=0,0,1)</f>
        <v>0</v>
      </c>
      <c r="Y394" s="1" t="n">
        <f aca="false">IF(D394=0,0,1)</f>
        <v>0</v>
      </c>
      <c r="Z394" s="1" t="n">
        <f aca="false">IF(E394=0,0,1)</f>
        <v>0</v>
      </c>
      <c r="AA394" s="1" t="n">
        <f aca="false">IF(F394=0,0,1)</f>
        <v>0</v>
      </c>
      <c r="AB394" s="1" t="n">
        <f aca="false">IF(G394=0,0,1)</f>
        <v>0</v>
      </c>
      <c r="AC394" s="1" t="n">
        <f aca="false">IF(H394=0,0,1)</f>
        <v>0</v>
      </c>
      <c r="AD394" s="1" t="n">
        <f aca="false">IF(I394=0,0,1)</f>
        <v>0</v>
      </c>
      <c r="AE394" s="1" t="n">
        <f aca="false">IF(J394=0,0,1)</f>
        <v>1</v>
      </c>
      <c r="AF394" s="1" t="n">
        <f aca="false">IF(K394=0,0,1)</f>
        <v>0</v>
      </c>
      <c r="AG394" s="1" t="n">
        <f aca="false">IF(L394=0,0,1)</f>
        <v>1</v>
      </c>
      <c r="AH394" s="1" t="n">
        <f aca="false">IF(M394=0,0,1)</f>
        <v>1</v>
      </c>
      <c r="AI394" s="1" t="n">
        <f aca="false">IF(N394=0,0,1)</f>
        <v>0</v>
      </c>
      <c r="AJ394" s="1" t="n">
        <f aca="false">IF(O394=0,0,1)</f>
        <v>1</v>
      </c>
      <c r="AK394" s="1" t="n">
        <f aca="false">IF(P394=0,0,1)</f>
        <v>0</v>
      </c>
      <c r="AL394" s="1" t="n">
        <f aca="false">IF(Q394=0,0,1)</f>
        <v>0</v>
      </c>
      <c r="AM394" s="1" t="n">
        <f aca="false">IF(R394=0,0,1)</f>
        <v>0</v>
      </c>
      <c r="AN394" s="1" t="n">
        <f aca="false">IF(S394=0,0,1)</f>
        <v>0</v>
      </c>
      <c r="AO394" s="1" t="n">
        <f aca="false">IF(T394=0,0,1)</f>
        <v>0</v>
      </c>
      <c r="AQ394" s="1" t="n">
        <f aca="false">SUM(V394:AO394)</f>
        <v>4</v>
      </c>
    </row>
    <row r="395" customFormat="false" ht="12.8" hidden="false" customHeight="false" outlineLevel="0" collapsed="false">
      <c r="A395" s="4" t="n">
        <v>0</v>
      </c>
      <c r="B395" s="4" t="n">
        <v>0</v>
      </c>
      <c r="C395" s="4" t="n">
        <v>0</v>
      </c>
      <c r="D395" s="4" t="n">
        <v>0</v>
      </c>
      <c r="E395" s="4" t="n">
        <v>0</v>
      </c>
      <c r="F395" s="4" t="n">
        <v>0</v>
      </c>
      <c r="G395" s="4" t="n">
        <v>0.5</v>
      </c>
      <c r="H395" s="4" t="n">
        <v>0</v>
      </c>
      <c r="I395" s="4" t="n">
        <v>0</v>
      </c>
      <c r="J395" s="4" t="n">
        <v>10</v>
      </c>
      <c r="K395" s="4" t="n">
        <v>0</v>
      </c>
      <c r="L395" s="4" t="n">
        <v>11</v>
      </c>
      <c r="M395" s="4" t="n">
        <v>0.2</v>
      </c>
      <c r="N395" s="4" t="n">
        <v>0</v>
      </c>
      <c r="O395" s="4" t="n">
        <v>35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V395" s="1" t="n">
        <f aca="false">IF(A395=0,0,1)</f>
        <v>0</v>
      </c>
      <c r="W395" s="1" t="n">
        <f aca="false">IF(B395=0,0,1)</f>
        <v>0</v>
      </c>
      <c r="X395" s="1" t="n">
        <f aca="false">IF(C395=0,0,1)</f>
        <v>0</v>
      </c>
      <c r="Y395" s="1" t="n">
        <f aca="false">IF(D395=0,0,1)</f>
        <v>0</v>
      </c>
      <c r="Z395" s="1" t="n">
        <f aca="false">IF(E395=0,0,1)</f>
        <v>0</v>
      </c>
      <c r="AA395" s="1" t="n">
        <f aca="false">IF(F395=0,0,1)</f>
        <v>0</v>
      </c>
      <c r="AB395" s="1" t="n">
        <f aca="false">IF(G395=0,0,1)</f>
        <v>1</v>
      </c>
      <c r="AC395" s="1" t="n">
        <f aca="false">IF(H395=0,0,1)</f>
        <v>0</v>
      </c>
      <c r="AD395" s="1" t="n">
        <f aca="false">IF(I395=0,0,1)</f>
        <v>0</v>
      </c>
      <c r="AE395" s="1" t="n">
        <f aca="false">IF(J395=0,0,1)</f>
        <v>1</v>
      </c>
      <c r="AF395" s="1" t="n">
        <f aca="false">IF(K395=0,0,1)</f>
        <v>0</v>
      </c>
      <c r="AG395" s="1" t="n">
        <f aca="false">IF(L395=0,0,1)</f>
        <v>1</v>
      </c>
      <c r="AH395" s="1" t="n">
        <f aca="false">IF(M395=0,0,1)</f>
        <v>1</v>
      </c>
      <c r="AI395" s="1" t="n">
        <f aca="false">IF(N395=0,0,1)</f>
        <v>0</v>
      </c>
      <c r="AJ395" s="1" t="n">
        <f aca="false">IF(O395=0,0,1)</f>
        <v>1</v>
      </c>
      <c r="AK395" s="1" t="n">
        <f aca="false">IF(P395=0,0,1)</f>
        <v>0</v>
      </c>
      <c r="AL395" s="1" t="n">
        <f aca="false">IF(Q395=0,0,1)</f>
        <v>0</v>
      </c>
      <c r="AM395" s="1" t="n">
        <f aca="false">IF(R395=0,0,1)</f>
        <v>0</v>
      </c>
      <c r="AN395" s="1" t="n">
        <f aca="false">IF(S395=0,0,1)</f>
        <v>0</v>
      </c>
      <c r="AO395" s="1" t="n">
        <f aca="false">IF(T395=0,0,1)</f>
        <v>0</v>
      </c>
      <c r="AQ395" s="1" t="n">
        <f aca="false">SUM(V395:AO395)</f>
        <v>5</v>
      </c>
    </row>
    <row r="396" customFormat="false" ht="12.8" hidden="false" customHeight="false" outlineLevel="0" collapsed="false">
      <c r="A396" s="4" t="n">
        <v>0.1</v>
      </c>
      <c r="B396" s="4" t="n">
        <v>0</v>
      </c>
      <c r="C396" s="4" t="n">
        <v>0</v>
      </c>
      <c r="D396" s="4" t="n">
        <v>0</v>
      </c>
      <c r="E396" s="4" t="n">
        <v>0</v>
      </c>
      <c r="F396" s="4" t="n">
        <v>0</v>
      </c>
      <c r="G396" s="4" t="n">
        <v>0.5</v>
      </c>
      <c r="H396" s="4" t="n">
        <v>4</v>
      </c>
      <c r="I396" s="4" t="n">
        <v>0</v>
      </c>
      <c r="J396" s="4" t="n">
        <v>0</v>
      </c>
      <c r="K396" s="4" t="n">
        <v>0</v>
      </c>
      <c r="L396" s="4" t="n">
        <v>15</v>
      </c>
      <c r="M396" s="4" t="n">
        <v>2</v>
      </c>
      <c r="N396" s="4" t="n">
        <v>0</v>
      </c>
      <c r="O396" s="4" t="n">
        <v>100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V396" s="1" t="n">
        <f aca="false">IF(A396=0,0,1)</f>
        <v>1</v>
      </c>
      <c r="W396" s="1" t="n">
        <f aca="false">IF(B396=0,0,1)</f>
        <v>0</v>
      </c>
      <c r="X396" s="1" t="n">
        <f aca="false">IF(C396=0,0,1)</f>
        <v>0</v>
      </c>
      <c r="Y396" s="1" t="n">
        <f aca="false">IF(D396=0,0,1)</f>
        <v>0</v>
      </c>
      <c r="Z396" s="1" t="n">
        <f aca="false">IF(E396=0,0,1)</f>
        <v>0</v>
      </c>
      <c r="AA396" s="1" t="n">
        <f aca="false">IF(F396=0,0,1)</f>
        <v>0</v>
      </c>
      <c r="AB396" s="1" t="n">
        <f aca="false">IF(G396=0,0,1)</f>
        <v>1</v>
      </c>
      <c r="AC396" s="1" t="n">
        <f aca="false">IF(H396=0,0,1)</f>
        <v>1</v>
      </c>
      <c r="AD396" s="1" t="n">
        <f aca="false">IF(I396=0,0,1)</f>
        <v>0</v>
      </c>
      <c r="AE396" s="1" t="n">
        <f aca="false">IF(J396=0,0,1)</f>
        <v>0</v>
      </c>
      <c r="AF396" s="1" t="n">
        <f aca="false">IF(K396=0,0,1)</f>
        <v>0</v>
      </c>
      <c r="AG396" s="1" t="n">
        <f aca="false">IF(L396=0,0,1)</f>
        <v>1</v>
      </c>
      <c r="AH396" s="1" t="n">
        <f aca="false">IF(M396=0,0,1)</f>
        <v>1</v>
      </c>
      <c r="AI396" s="1" t="n">
        <f aca="false">IF(N396=0,0,1)</f>
        <v>0</v>
      </c>
      <c r="AJ396" s="1" t="n">
        <f aca="false">IF(O396=0,0,1)</f>
        <v>1</v>
      </c>
      <c r="AK396" s="1" t="n">
        <f aca="false">IF(P396=0,0,1)</f>
        <v>0</v>
      </c>
      <c r="AL396" s="1" t="n">
        <f aca="false">IF(Q396=0,0,1)</f>
        <v>0</v>
      </c>
      <c r="AM396" s="1" t="n">
        <f aca="false">IF(R396=0,0,1)</f>
        <v>0</v>
      </c>
      <c r="AN396" s="1" t="n">
        <f aca="false">IF(S396=0,0,1)</f>
        <v>0</v>
      </c>
      <c r="AO396" s="1" t="n">
        <f aca="false">IF(T396=0,0,1)</f>
        <v>0</v>
      </c>
      <c r="AQ396" s="1" t="n">
        <f aca="false">SUM(V396:AO396)</f>
        <v>6</v>
      </c>
    </row>
    <row r="397" customFormat="false" ht="12.8" hidden="false" customHeight="false" outlineLevel="0" collapsed="false">
      <c r="A397" s="4" t="n">
        <v>0</v>
      </c>
      <c r="B397" s="4" t="n">
        <v>0</v>
      </c>
      <c r="C397" s="4" t="n">
        <v>0</v>
      </c>
      <c r="D397" s="4" t="n">
        <v>0</v>
      </c>
      <c r="E397" s="4" t="n">
        <v>0</v>
      </c>
      <c r="F397" s="4" t="n">
        <v>0</v>
      </c>
      <c r="G397" s="4" t="n">
        <v>0</v>
      </c>
      <c r="H397" s="4" t="n">
        <v>5</v>
      </c>
      <c r="I397" s="4" t="n">
        <v>0</v>
      </c>
      <c r="J397" s="4" t="n">
        <v>0</v>
      </c>
      <c r="K397" s="4" t="n">
        <v>0</v>
      </c>
      <c r="L397" s="4" t="n">
        <v>35</v>
      </c>
      <c r="M397" s="4" t="n">
        <v>1</v>
      </c>
      <c r="N397" s="4" t="n">
        <v>0</v>
      </c>
      <c r="O397" s="4" t="n">
        <v>100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V397" s="1" t="n">
        <f aca="false">IF(A397=0,0,1)</f>
        <v>0</v>
      </c>
      <c r="W397" s="1" t="n">
        <f aca="false">IF(B397=0,0,1)</f>
        <v>0</v>
      </c>
      <c r="X397" s="1" t="n">
        <f aca="false">IF(C397=0,0,1)</f>
        <v>0</v>
      </c>
      <c r="Y397" s="1" t="n">
        <f aca="false">IF(D397=0,0,1)</f>
        <v>0</v>
      </c>
      <c r="Z397" s="1" t="n">
        <f aca="false">IF(E397=0,0,1)</f>
        <v>0</v>
      </c>
      <c r="AA397" s="1" t="n">
        <f aca="false">IF(F397=0,0,1)</f>
        <v>0</v>
      </c>
      <c r="AB397" s="1" t="n">
        <f aca="false">IF(G397=0,0,1)</f>
        <v>0</v>
      </c>
      <c r="AC397" s="1" t="n">
        <f aca="false">IF(H397=0,0,1)</f>
        <v>1</v>
      </c>
      <c r="AD397" s="1" t="n">
        <f aca="false">IF(I397=0,0,1)</f>
        <v>0</v>
      </c>
      <c r="AE397" s="1" t="n">
        <f aca="false">IF(J397=0,0,1)</f>
        <v>0</v>
      </c>
      <c r="AF397" s="1" t="n">
        <f aca="false">IF(K397=0,0,1)</f>
        <v>0</v>
      </c>
      <c r="AG397" s="1" t="n">
        <f aca="false">IF(L397=0,0,1)</f>
        <v>1</v>
      </c>
      <c r="AH397" s="1" t="n">
        <f aca="false">IF(M397=0,0,1)</f>
        <v>1</v>
      </c>
      <c r="AI397" s="1" t="n">
        <f aca="false">IF(N397=0,0,1)</f>
        <v>0</v>
      </c>
      <c r="AJ397" s="1" t="n">
        <f aca="false">IF(O397=0,0,1)</f>
        <v>1</v>
      </c>
      <c r="AK397" s="1" t="n">
        <f aca="false">IF(P397=0,0,1)</f>
        <v>0</v>
      </c>
      <c r="AL397" s="1" t="n">
        <f aca="false">IF(Q397=0,0,1)</f>
        <v>0</v>
      </c>
      <c r="AM397" s="1" t="n">
        <f aca="false">IF(R397=0,0,1)</f>
        <v>0</v>
      </c>
      <c r="AN397" s="1" t="n">
        <f aca="false">IF(S397=0,0,1)</f>
        <v>0</v>
      </c>
      <c r="AO397" s="1" t="n">
        <f aca="false">IF(T397=0,0,1)</f>
        <v>0</v>
      </c>
      <c r="AQ397" s="1" t="n">
        <f aca="false">SUM(V397:AO397)</f>
        <v>4</v>
      </c>
    </row>
    <row r="398" customFormat="false" ht="12.8" hidden="false" customHeight="false" outlineLevel="0" collapsed="false">
      <c r="A398" s="4" t="n">
        <v>0</v>
      </c>
      <c r="B398" s="4" t="n">
        <v>0</v>
      </c>
      <c r="C398" s="4" t="n">
        <v>0</v>
      </c>
      <c r="D398" s="4" t="n">
        <v>0</v>
      </c>
      <c r="E398" s="4" t="n">
        <v>0</v>
      </c>
      <c r="F398" s="4" t="n">
        <v>8</v>
      </c>
      <c r="G398" s="4" t="n">
        <v>0</v>
      </c>
      <c r="H398" s="4" t="n">
        <v>2</v>
      </c>
      <c r="I398" s="4" t="n">
        <v>0</v>
      </c>
      <c r="J398" s="4" t="n">
        <v>0</v>
      </c>
      <c r="K398" s="4" t="n">
        <v>0</v>
      </c>
      <c r="L398" s="4" t="n">
        <v>60</v>
      </c>
      <c r="M398" s="4" t="n">
        <v>1</v>
      </c>
      <c r="N398" s="4" t="n">
        <v>0</v>
      </c>
      <c r="O398" s="4" t="n">
        <v>100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V398" s="1" t="n">
        <f aca="false">IF(A398=0,0,1)</f>
        <v>0</v>
      </c>
      <c r="W398" s="1" t="n">
        <f aca="false">IF(B398=0,0,1)</f>
        <v>0</v>
      </c>
      <c r="X398" s="1" t="n">
        <f aca="false">IF(C398=0,0,1)</f>
        <v>0</v>
      </c>
      <c r="Y398" s="1" t="n">
        <f aca="false">IF(D398=0,0,1)</f>
        <v>0</v>
      </c>
      <c r="Z398" s="1" t="n">
        <f aca="false">IF(E398=0,0,1)</f>
        <v>0</v>
      </c>
      <c r="AA398" s="1" t="n">
        <f aca="false">IF(F398=0,0,1)</f>
        <v>1</v>
      </c>
      <c r="AB398" s="1" t="n">
        <f aca="false">IF(G398=0,0,1)</f>
        <v>0</v>
      </c>
      <c r="AC398" s="1" t="n">
        <f aca="false">IF(H398=0,0,1)</f>
        <v>1</v>
      </c>
      <c r="AD398" s="1" t="n">
        <f aca="false">IF(I398=0,0,1)</f>
        <v>0</v>
      </c>
      <c r="AE398" s="1" t="n">
        <f aca="false">IF(J398=0,0,1)</f>
        <v>0</v>
      </c>
      <c r="AF398" s="1" t="n">
        <f aca="false">IF(K398=0,0,1)</f>
        <v>0</v>
      </c>
      <c r="AG398" s="1" t="n">
        <f aca="false">IF(L398=0,0,1)</f>
        <v>1</v>
      </c>
      <c r="AH398" s="1" t="n">
        <f aca="false">IF(M398=0,0,1)</f>
        <v>1</v>
      </c>
      <c r="AI398" s="1" t="n">
        <f aca="false">IF(N398=0,0,1)</f>
        <v>0</v>
      </c>
      <c r="AJ398" s="1" t="n">
        <f aca="false">IF(O398=0,0,1)</f>
        <v>1</v>
      </c>
      <c r="AK398" s="1" t="n">
        <f aca="false">IF(P398=0,0,1)</f>
        <v>0</v>
      </c>
      <c r="AL398" s="1" t="n">
        <f aca="false">IF(Q398=0,0,1)</f>
        <v>0</v>
      </c>
      <c r="AM398" s="1" t="n">
        <f aca="false">IF(R398=0,0,1)</f>
        <v>0</v>
      </c>
      <c r="AN398" s="1" t="n">
        <f aca="false">IF(S398=0,0,1)</f>
        <v>0</v>
      </c>
      <c r="AO398" s="1" t="n">
        <f aca="false">IF(T398=0,0,1)</f>
        <v>0</v>
      </c>
      <c r="AQ398" s="1" t="n">
        <f aca="false">SUM(V398:AO398)</f>
        <v>5</v>
      </c>
    </row>
    <row r="399" customFormat="false" ht="12.8" hidden="false" customHeight="false" outlineLevel="0" collapsed="false">
      <c r="A399" s="4" t="n">
        <v>0</v>
      </c>
      <c r="B399" s="4" t="n">
        <v>0</v>
      </c>
      <c r="C399" s="4" t="n">
        <v>0</v>
      </c>
      <c r="D399" s="4" t="n">
        <v>0</v>
      </c>
      <c r="E399" s="4" t="n">
        <v>0</v>
      </c>
      <c r="F399" s="4" t="n">
        <v>4</v>
      </c>
      <c r="G399" s="4" t="n">
        <v>0</v>
      </c>
      <c r="H399" s="4" t="n">
        <v>0</v>
      </c>
      <c r="I399" s="4" t="n">
        <v>0</v>
      </c>
      <c r="J399" s="4" t="n">
        <v>3</v>
      </c>
      <c r="K399" s="4" t="n">
        <v>0</v>
      </c>
      <c r="L399" s="4" t="n">
        <v>20</v>
      </c>
      <c r="M399" s="4" t="n">
        <v>1</v>
      </c>
      <c r="N399" s="4" t="n">
        <v>0</v>
      </c>
      <c r="O399" s="4" t="n">
        <v>70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V399" s="1" t="n">
        <f aca="false">IF(A399=0,0,1)</f>
        <v>0</v>
      </c>
      <c r="W399" s="1" t="n">
        <f aca="false">IF(B399=0,0,1)</f>
        <v>0</v>
      </c>
      <c r="X399" s="1" t="n">
        <f aca="false">IF(C399=0,0,1)</f>
        <v>0</v>
      </c>
      <c r="Y399" s="1" t="n">
        <f aca="false">IF(D399=0,0,1)</f>
        <v>0</v>
      </c>
      <c r="Z399" s="1" t="n">
        <f aca="false">IF(E399=0,0,1)</f>
        <v>0</v>
      </c>
      <c r="AA399" s="1" t="n">
        <f aca="false">IF(F399=0,0,1)</f>
        <v>1</v>
      </c>
      <c r="AB399" s="1" t="n">
        <f aca="false">IF(G399=0,0,1)</f>
        <v>0</v>
      </c>
      <c r="AC399" s="1" t="n">
        <f aca="false">IF(H399=0,0,1)</f>
        <v>0</v>
      </c>
      <c r="AD399" s="1" t="n">
        <f aca="false">IF(I399=0,0,1)</f>
        <v>0</v>
      </c>
      <c r="AE399" s="1" t="n">
        <f aca="false">IF(J399=0,0,1)</f>
        <v>1</v>
      </c>
      <c r="AF399" s="1" t="n">
        <f aca="false">IF(K399=0,0,1)</f>
        <v>0</v>
      </c>
      <c r="AG399" s="1" t="n">
        <f aca="false">IF(L399=0,0,1)</f>
        <v>1</v>
      </c>
      <c r="AH399" s="1" t="n">
        <f aca="false">IF(M399=0,0,1)</f>
        <v>1</v>
      </c>
      <c r="AI399" s="1" t="n">
        <f aca="false">IF(N399=0,0,1)</f>
        <v>0</v>
      </c>
      <c r="AJ399" s="1" t="n">
        <f aca="false">IF(O399=0,0,1)</f>
        <v>1</v>
      </c>
      <c r="AK399" s="1" t="n">
        <f aca="false">IF(P399=0,0,1)</f>
        <v>0</v>
      </c>
      <c r="AL399" s="1" t="n">
        <f aca="false">IF(Q399=0,0,1)</f>
        <v>0</v>
      </c>
      <c r="AM399" s="1" t="n">
        <f aca="false">IF(R399=0,0,1)</f>
        <v>0</v>
      </c>
      <c r="AN399" s="1" t="n">
        <f aca="false">IF(S399=0,0,1)</f>
        <v>0</v>
      </c>
      <c r="AO399" s="1" t="n">
        <f aca="false">IF(T399=0,0,1)</f>
        <v>0</v>
      </c>
      <c r="AQ399" s="1" t="n">
        <f aca="false">SUM(V399:AO399)</f>
        <v>5</v>
      </c>
    </row>
    <row r="400" customFormat="false" ht="12.8" hidden="false" customHeight="false" outlineLevel="0" collapsed="false">
      <c r="A400" s="4" t="n">
        <v>0</v>
      </c>
      <c r="B400" s="4" t="n">
        <v>0</v>
      </c>
      <c r="C400" s="4" t="n">
        <v>0</v>
      </c>
      <c r="D400" s="4" t="n">
        <v>0</v>
      </c>
      <c r="E400" s="4" t="n">
        <v>0</v>
      </c>
      <c r="F400" s="4" t="n">
        <v>15</v>
      </c>
      <c r="G400" s="4" t="n">
        <v>0</v>
      </c>
      <c r="H400" s="4" t="n">
        <v>0</v>
      </c>
      <c r="I400" s="4" t="n">
        <v>0</v>
      </c>
      <c r="J400" s="4" t="n">
        <v>4</v>
      </c>
      <c r="K400" s="4" t="n">
        <v>0</v>
      </c>
      <c r="L400" s="4" t="n">
        <v>28</v>
      </c>
      <c r="M400" s="4" t="n">
        <v>4</v>
      </c>
      <c r="N400" s="4" t="n">
        <v>0</v>
      </c>
      <c r="O400" s="4" t="n">
        <v>35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V400" s="1" t="n">
        <f aca="false">IF(A400=0,0,1)</f>
        <v>0</v>
      </c>
      <c r="W400" s="1" t="n">
        <f aca="false">IF(B400=0,0,1)</f>
        <v>0</v>
      </c>
      <c r="X400" s="1" t="n">
        <f aca="false">IF(C400=0,0,1)</f>
        <v>0</v>
      </c>
      <c r="Y400" s="1" t="n">
        <f aca="false">IF(D400=0,0,1)</f>
        <v>0</v>
      </c>
      <c r="Z400" s="1" t="n">
        <f aca="false">IF(E400=0,0,1)</f>
        <v>0</v>
      </c>
      <c r="AA400" s="1" t="n">
        <f aca="false">IF(F400=0,0,1)</f>
        <v>1</v>
      </c>
      <c r="AB400" s="1" t="n">
        <f aca="false">IF(G400=0,0,1)</f>
        <v>0</v>
      </c>
      <c r="AC400" s="1" t="n">
        <f aca="false">IF(H400=0,0,1)</f>
        <v>0</v>
      </c>
      <c r="AD400" s="1" t="n">
        <f aca="false">IF(I400=0,0,1)</f>
        <v>0</v>
      </c>
      <c r="AE400" s="1" t="n">
        <f aca="false">IF(J400=0,0,1)</f>
        <v>1</v>
      </c>
      <c r="AF400" s="1" t="n">
        <f aca="false">IF(K400=0,0,1)</f>
        <v>0</v>
      </c>
      <c r="AG400" s="1" t="n">
        <f aca="false">IF(L400=0,0,1)</f>
        <v>1</v>
      </c>
      <c r="AH400" s="1" t="n">
        <f aca="false">IF(M400=0,0,1)</f>
        <v>1</v>
      </c>
      <c r="AI400" s="1" t="n">
        <f aca="false">IF(N400=0,0,1)</f>
        <v>0</v>
      </c>
      <c r="AJ400" s="1" t="n">
        <f aca="false">IF(O400=0,0,1)</f>
        <v>1</v>
      </c>
      <c r="AK400" s="1" t="n">
        <f aca="false">IF(P400=0,0,1)</f>
        <v>0</v>
      </c>
      <c r="AL400" s="1" t="n">
        <f aca="false">IF(Q400=0,0,1)</f>
        <v>0</v>
      </c>
      <c r="AM400" s="1" t="n">
        <f aca="false">IF(R400=0,0,1)</f>
        <v>0</v>
      </c>
      <c r="AN400" s="1" t="n">
        <f aca="false">IF(S400=0,0,1)</f>
        <v>0</v>
      </c>
      <c r="AO400" s="1" t="n">
        <f aca="false">IF(T400=0,0,1)</f>
        <v>0</v>
      </c>
      <c r="AQ400" s="1" t="n">
        <f aca="false">SUM(V400:AO400)</f>
        <v>5</v>
      </c>
    </row>
    <row r="401" customFormat="false" ht="12.8" hidden="false" customHeight="false" outlineLevel="0" collapsed="false">
      <c r="A401" s="4" t="n">
        <v>0</v>
      </c>
      <c r="B401" s="4" t="n">
        <v>0</v>
      </c>
      <c r="C401" s="4" t="n">
        <v>0</v>
      </c>
      <c r="D401" s="4" t="n">
        <v>0</v>
      </c>
      <c r="E401" s="4" t="n">
        <v>0</v>
      </c>
      <c r="F401" s="4" t="n">
        <v>4</v>
      </c>
      <c r="G401" s="4" t="n">
        <v>0</v>
      </c>
      <c r="H401" s="4" t="n">
        <v>0</v>
      </c>
      <c r="I401" s="4" t="n">
        <v>0</v>
      </c>
      <c r="J401" s="4" t="n">
        <v>1</v>
      </c>
      <c r="K401" s="4" t="n">
        <v>0</v>
      </c>
      <c r="L401" s="4" t="n">
        <v>10</v>
      </c>
      <c r="M401" s="4" t="n">
        <v>0</v>
      </c>
      <c r="N401" s="4" t="n">
        <v>0</v>
      </c>
      <c r="O401" s="4" t="n">
        <v>75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V401" s="1" t="n">
        <f aca="false">IF(A401=0,0,1)</f>
        <v>0</v>
      </c>
      <c r="W401" s="1" t="n">
        <f aca="false">IF(B401=0,0,1)</f>
        <v>0</v>
      </c>
      <c r="X401" s="1" t="n">
        <f aca="false">IF(C401=0,0,1)</f>
        <v>0</v>
      </c>
      <c r="Y401" s="1" t="n">
        <f aca="false">IF(D401=0,0,1)</f>
        <v>0</v>
      </c>
      <c r="Z401" s="1" t="n">
        <f aca="false">IF(E401=0,0,1)</f>
        <v>0</v>
      </c>
      <c r="AA401" s="1" t="n">
        <f aca="false">IF(F401=0,0,1)</f>
        <v>1</v>
      </c>
      <c r="AB401" s="1" t="n">
        <f aca="false">IF(G401=0,0,1)</f>
        <v>0</v>
      </c>
      <c r="AC401" s="1" t="n">
        <f aca="false">IF(H401=0,0,1)</f>
        <v>0</v>
      </c>
      <c r="AD401" s="1" t="n">
        <f aca="false">IF(I401=0,0,1)</f>
        <v>0</v>
      </c>
      <c r="AE401" s="1" t="n">
        <f aca="false">IF(J401=0,0,1)</f>
        <v>1</v>
      </c>
      <c r="AF401" s="1" t="n">
        <f aca="false">IF(K401=0,0,1)</f>
        <v>0</v>
      </c>
      <c r="AG401" s="1" t="n">
        <f aca="false">IF(L401=0,0,1)</f>
        <v>1</v>
      </c>
      <c r="AH401" s="1" t="n">
        <f aca="false">IF(M401=0,0,1)</f>
        <v>0</v>
      </c>
      <c r="AI401" s="1" t="n">
        <f aca="false">IF(N401=0,0,1)</f>
        <v>0</v>
      </c>
      <c r="AJ401" s="1" t="n">
        <f aca="false">IF(O401=0,0,1)</f>
        <v>1</v>
      </c>
      <c r="AK401" s="1" t="n">
        <f aca="false">IF(P401=0,0,1)</f>
        <v>0</v>
      </c>
      <c r="AL401" s="1" t="n">
        <f aca="false">IF(Q401=0,0,1)</f>
        <v>0</v>
      </c>
      <c r="AM401" s="1" t="n">
        <f aca="false">IF(R401=0,0,1)</f>
        <v>0</v>
      </c>
      <c r="AN401" s="1" t="n">
        <f aca="false">IF(S401=0,0,1)</f>
        <v>0</v>
      </c>
      <c r="AO401" s="1" t="n">
        <f aca="false">IF(T401=0,0,1)</f>
        <v>0</v>
      </c>
      <c r="AQ401" s="1" t="n">
        <f aca="false">SUM(V401:AO401)</f>
        <v>4</v>
      </c>
    </row>
    <row r="402" customFormat="false" ht="12.8" hidden="false" customHeight="false" outlineLevel="0" collapsed="false">
      <c r="A402" s="4" t="n">
        <v>1</v>
      </c>
      <c r="B402" s="4" t="n">
        <v>5</v>
      </c>
      <c r="C402" s="4" t="n">
        <v>0</v>
      </c>
      <c r="D402" s="4" t="n">
        <v>0.25</v>
      </c>
      <c r="E402" s="4" t="n">
        <v>0</v>
      </c>
      <c r="F402" s="4" t="n">
        <v>20</v>
      </c>
      <c r="G402" s="4" t="n">
        <v>0</v>
      </c>
      <c r="H402" s="4" t="n">
        <v>1</v>
      </c>
      <c r="I402" s="4" t="n">
        <v>0</v>
      </c>
      <c r="J402" s="4" t="n">
        <v>6</v>
      </c>
      <c r="K402" s="4" t="n">
        <v>0</v>
      </c>
      <c r="L402" s="4" t="n">
        <v>35</v>
      </c>
      <c r="M402" s="4" t="n">
        <v>1</v>
      </c>
      <c r="N402" s="4" t="n">
        <v>1</v>
      </c>
      <c r="O402" s="4" t="n">
        <v>30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V402" s="1" t="n">
        <f aca="false">IF(A402=0,0,1)</f>
        <v>1</v>
      </c>
      <c r="W402" s="1" t="n">
        <f aca="false">IF(B402=0,0,1)</f>
        <v>1</v>
      </c>
      <c r="X402" s="1" t="n">
        <f aca="false">IF(C402=0,0,1)</f>
        <v>0</v>
      </c>
      <c r="Y402" s="1" t="n">
        <f aca="false">IF(D402=0,0,1)</f>
        <v>1</v>
      </c>
      <c r="Z402" s="1" t="n">
        <f aca="false">IF(E402=0,0,1)</f>
        <v>0</v>
      </c>
      <c r="AA402" s="1" t="n">
        <f aca="false">IF(F402=0,0,1)</f>
        <v>1</v>
      </c>
      <c r="AB402" s="1" t="n">
        <f aca="false">IF(G402=0,0,1)</f>
        <v>0</v>
      </c>
      <c r="AC402" s="1" t="n">
        <f aca="false">IF(H402=0,0,1)</f>
        <v>1</v>
      </c>
      <c r="AD402" s="1" t="n">
        <f aca="false">IF(I402=0,0,1)</f>
        <v>0</v>
      </c>
      <c r="AE402" s="1" t="n">
        <f aca="false">IF(J402=0,0,1)</f>
        <v>1</v>
      </c>
      <c r="AF402" s="1" t="n">
        <f aca="false">IF(K402=0,0,1)</f>
        <v>0</v>
      </c>
      <c r="AG402" s="1" t="n">
        <f aca="false">IF(L402=0,0,1)</f>
        <v>1</v>
      </c>
      <c r="AH402" s="1" t="n">
        <f aca="false">IF(M402=0,0,1)</f>
        <v>1</v>
      </c>
      <c r="AI402" s="1" t="n">
        <f aca="false">IF(N402=0,0,1)</f>
        <v>1</v>
      </c>
      <c r="AJ402" s="1" t="n">
        <f aca="false">IF(O402=0,0,1)</f>
        <v>1</v>
      </c>
      <c r="AK402" s="1" t="n">
        <f aca="false">IF(P402=0,0,1)</f>
        <v>0</v>
      </c>
      <c r="AL402" s="1" t="n">
        <f aca="false">IF(Q402=0,0,1)</f>
        <v>0</v>
      </c>
      <c r="AM402" s="1" t="n">
        <f aca="false">IF(R402=0,0,1)</f>
        <v>0</v>
      </c>
      <c r="AN402" s="1" t="n">
        <f aca="false">IF(S402=0,0,1)</f>
        <v>0</v>
      </c>
      <c r="AO402" s="1" t="n">
        <f aca="false">IF(T402=0,0,1)</f>
        <v>0</v>
      </c>
      <c r="AQ402" s="1" t="n">
        <f aca="false">SUM(V402:AO402)</f>
        <v>10</v>
      </c>
    </row>
    <row r="403" customFormat="false" ht="12.8" hidden="false" customHeight="false" outlineLevel="0" collapsed="false">
      <c r="A403" s="4" t="n">
        <v>0.5</v>
      </c>
      <c r="B403" s="4" t="n">
        <v>0</v>
      </c>
      <c r="C403" s="4" t="n">
        <v>0</v>
      </c>
      <c r="D403" s="4" t="n">
        <v>0</v>
      </c>
      <c r="E403" s="4" t="n">
        <v>0</v>
      </c>
      <c r="F403" s="4" t="n">
        <v>35</v>
      </c>
      <c r="G403" s="4" t="n">
        <v>0</v>
      </c>
      <c r="H403" s="4" t="n">
        <v>1</v>
      </c>
      <c r="I403" s="4" t="n">
        <v>0</v>
      </c>
      <c r="J403" s="4" t="n">
        <v>0</v>
      </c>
      <c r="K403" s="4" t="n">
        <v>0</v>
      </c>
      <c r="L403" s="4" t="n">
        <v>20</v>
      </c>
      <c r="M403" s="4" t="n">
        <v>4</v>
      </c>
      <c r="N403" s="4" t="n">
        <v>0</v>
      </c>
      <c r="O403" s="4" t="n">
        <v>40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V403" s="1" t="n">
        <f aca="false">IF(A403=0,0,1)</f>
        <v>1</v>
      </c>
      <c r="W403" s="1" t="n">
        <f aca="false">IF(B403=0,0,1)</f>
        <v>0</v>
      </c>
      <c r="X403" s="1" t="n">
        <f aca="false">IF(C403=0,0,1)</f>
        <v>0</v>
      </c>
      <c r="Y403" s="1" t="n">
        <f aca="false">IF(D403=0,0,1)</f>
        <v>0</v>
      </c>
      <c r="Z403" s="1" t="n">
        <f aca="false">IF(E403=0,0,1)</f>
        <v>0</v>
      </c>
      <c r="AA403" s="1" t="n">
        <f aca="false">IF(F403=0,0,1)</f>
        <v>1</v>
      </c>
      <c r="AB403" s="1" t="n">
        <f aca="false">IF(G403=0,0,1)</f>
        <v>0</v>
      </c>
      <c r="AC403" s="1" t="n">
        <f aca="false">IF(H403=0,0,1)</f>
        <v>1</v>
      </c>
      <c r="AD403" s="1" t="n">
        <f aca="false">IF(I403=0,0,1)</f>
        <v>0</v>
      </c>
      <c r="AE403" s="1" t="n">
        <f aca="false">IF(J403=0,0,1)</f>
        <v>0</v>
      </c>
      <c r="AF403" s="1" t="n">
        <f aca="false">IF(K403=0,0,1)</f>
        <v>0</v>
      </c>
      <c r="AG403" s="1" t="n">
        <f aca="false">IF(L403=0,0,1)</f>
        <v>1</v>
      </c>
      <c r="AH403" s="1" t="n">
        <f aca="false">IF(M403=0,0,1)</f>
        <v>1</v>
      </c>
      <c r="AI403" s="1" t="n">
        <f aca="false">IF(N403=0,0,1)</f>
        <v>0</v>
      </c>
      <c r="AJ403" s="1" t="n">
        <f aca="false">IF(O403=0,0,1)</f>
        <v>1</v>
      </c>
      <c r="AK403" s="1" t="n">
        <f aca="false">IF(P403=0,0,1)</f>
        <v>0</v>
      </c>
      <c r="AL403" s="1" t="n">
        <f aca="false">IF(Q403=0,0,1)</f>
        <v>0</v>
      </c>
      <c r="AM403" s="1" t="n">
        <f aca="false">IF(R403=0,0,1)</f>
        <v>0</v>
      </c>
      <c r="AN403" s="1" t="n">
        <f aca="false">IF(S403=0,0,1)</f>
        <v>0</v>
      </c>
      <c r="AO403" s="1" t="n">
        <f aca="false">IF(T403=0,0,1)</f>
        <v>0</v>
      </c>
      <c r="AQ403" s="1" t="n">
        <f aca="false">SUM(V403:AO403)</f>
        <v>6</v>
      </c>
    </row>
    <row r="404" customFormat="false" ht="12.8" hidden="false" customHeight="false" outlineLevel="0" collapsed="false">
      <c r="A404" s="4" t="n">
        <v>0</v>
      </c>
      <c r="B404" s="4" t="n">
        <v>0</v>
      </c>
      <c r="C404" s="4" t="n">
        <v>0</v>
      </c>
      <c r="D404" s="4" t="n">
        <v>0</v>
      </c>
      <c r="E404" s="4" t="n">
        <v>0</v>
      </c>
      <c r="F404" s="4" t="n">
        <v>20</v>
      </c>
      <c r="G404" s="4" t="n">
        <v>0</v>
      </c>
      <c r="H404" s="4" t="n">
        <v>0</v>
      </c>
      <c r="I404" s="4" t="n">
        <v>0</v>
      </c>
      <c r="J404" s="4" t="n">
        <v>0.5</v>
      </c>
      <c r="K404" s="4" t="n">
        <v>0</v>
      </c>
      <c r="L404" s="4" t="n">
        <v>25</v>
      </c>
      <c r="M404" s="4" t="n">
        <v>4</v>
      </c>
      <c r="N404" s="4" t="n">
        <v>4</v>
      </c>
      <c r="O404" s="4" t="n">
        <v>45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V404" s="1" t="n">
        <f aca="false">IF(A404=0,0,1)</f>
        <v>0</v>
      </c>
      <c r="W404" s="1" t="n">
        <f aca="false">IF(B404=0,0,1)</f>
        <v>0</v>
      </c>
      <c r="X404" s="1" t="n">
        <f aca="false">IF(C404=0,0,1)</f>
        <v>0</v>
      </c>
      <c r="Y404" s="1" t="n">
        <f aca="false">IF(D404=0,0,1)</f>
        <v>0</v>
      </c>
      <c r="Z404" s="1" t="n">
        <f aca="false">IF(E404=0,0,1)</f>
        <v>0</v>
      </c>
      <c r="AA404" s="1" t="n">
        <f aca="false">IF(F404=0,0,1)</f>
        <v>1</v>
      </c>
      <c r="AB404" s="1" t="n">
        <f aca="false">IF(G404=0,0,1)</f>
        <v>0</v>
      </c>
      <c r="AC404" s="1" t="n">
        <f aca="false">IF(H404=0,0,1)</f>
        <v>0</v>
      </c>
      <c r="AD404" s="1" t="n">
        <f aca="false">IF(I404=0,0,1)</f>
        <v>0</v>
      </c>
      <c r="AE404" s="1" t="n">
        <f aca="false">IF(J404=0,0,1)</f>
        <v>1</v>
      </c>
      <c r="AF404" s="1" t="n">
        <f aca="false">IF(K404=0,0,1)</f>
        <v>0</v>
      </c>
      <c r="AG404" s="1" t="n">
        <f aca="false">IF(L404=0,0,1)</f>
        <v>1</v>
      </c>
      <c r="AH404" s="1" t="n">
        <f aca="false">IF(M404=0,0,1)</f>
        <v>1</v>
      </c>
      <c r="AI404" s="1" t="n">
        <f aca="false">IF(N404=0,0,1)</f>
        <v>1</v>
      </c>
      <c r="AJ404" s="1" t="n">
        <f aca="false">IF(O404=0,0,1)</f>
        <v>1</v>
      </c>
      <c r="AK404" s="1" t="n">
        <f aca="false">IF(P404=0,0,1)</f>
        <v>0</v>
      </c>
      <c r="AL404" s="1" t="n">
        <f aca="false">IF(Q404=0,0,1)</f>
        <v>0</v>
      </c>
      <c r="AM404" s="1" t="n">
        <f aca="false">IF(R404=0,0,1)</f>
        <v>0</v>
      </c>
      <c r="AN404" s="1" t="n">
        <f aca="false">IF(S404=0,0,1)</f>
        <v>0</v>
      </c>
      <c r="AO404" s="1" t="n">
        <f aca="false">IF(T404=0,0,1)</f>
        <v>0</v>
      </c>
      <c r="AQ404" s="1" t="n">
        <f aca="false">SUM(V404:AO404)</f>
        <v>6</v>
      </c>
    </row>
    <row r="405" customFormat="false" ht="12.8" hidden="false" customHeight="false" outlineLevel="0" collapsed="false">
      <c r="A405" s="4" t="n">
        <v>0</v>
      </c>
      <c r="B405" s="4" t="n">
        <v>2</v>
      </c>
      <c r="C405" s="4" t="n">
        <v>0</v>
      </c>
      <c r="D405" s="4" t="n">
        <v>0</v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3</v>
      </c>
      <c r="K405" s="4" t="n">
        <v>0</v>
      </c>
      <c r="L405" s="4" t="n">
        <v>15</v>
      </c>
      <c r="M405" s="4" t="n">
        <v>5</v>
      </c>
      <c r="N405" s="4" t="n">
        <v>0</v>
      </c>
      <c r="O405" s="4" t="n">
        <v>100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V405" s="1" t="n">
        <f aca="false">IF(A405=0,0,1)</f>
        <v>0</v>
      </c>
      <c r="W405" s="1" t="n">
        <f aca="false">IF(B405=0,0,1)</f>
        <v>1</v>
      </c>
      <c r="X405" s="1" t="n">
        <f aca="false">IF(C405=0,0,1)</f>
        <v>0</v>
      </c>
      <c r="Y405" s="1" t="n">
        <f aca="false">IF(D405=0,0,1)</f>
        <v>0</v>
      </c>
      <c r="Z405" s="1" t="n">
        <f aca="false">IF(E405=0,0,1)</f>
        <v>0</v>
      </c>
      <c r="AA405" s="1" t="n">
        <f aca="false">IF(F405=0,0,1)</f>
        <v>0</v>
      </c>
      <c r="AB405" s="1" t="n">
        <f aca="false">IF(G405=0,0,1)</f>
        <v>0</v>
      </c>
      <c r="AC405" s="1" t="n">
        <f aca="false">IF(H405=0,0,1)</f>
        <v>0</v>
      </c>
      <c r="AD405" s="1" t="n">
        <f aca="false">IF(I405=0,0,1)</f>
        <v>0</v>
      </c>
      <c r="AE405" s="1" t="n">
        <f aca="false">IF(J405=0,0,1)</f>
        <v>1</v>
      </c>
      <c r="AF405" s="1" t="n">
        <f aca="false">IF(K405=0,0,1)</f>
        <v>0</v>
      </c>
      <c r="AG405" s="1" t="n">
        <f aca="false">IF(L405=0,0,1)</f>
        <v>1</v>
      </c>
      <c r="AH405" s="1" t="n">
        <f aca="false">IF(M405=0,0,1)</f>
        <v>1</v>
      </c>
      <c r="AI405" s="1" t="n">
        <f aca="false">IF(N405=0,0,1)</f>
        <v>0</v>
      </c>
      <c r="AJ405" s="1" t="n">
        <f aca="false">IF(O405=0,0,1)</f>
        <v>1</v>
      </c>
      <c r="AK405" s="1" t="n">
        <f aca="false">IF(P405=0,0,1)</f>
        <v>0</v>
      </c>
      <c r="AL405" s="1" t="n">
        <f aca="false">IF(Q405=0,0,1)</f>
        <v>0</v>
      </c>
      <c r="AM405" s="1" t="n">
        <f aca="false">IF(R405=0,0,1)</f>
        <v>0</v>
      </c>
      <c r="AN405" s="1" t="n">
        <f aca="false">IF(S405=0,0,1)</f>
        <v>0</v>
      </c>
      <c r="AO405" s="1" t="n">
        <f aca="false">IF(T405=0,0,1)</f>
        <v>0</v>
      </c>
      <c r="AQ405" s="1" t="n">
        <f aca="false">SUM(V405:AO405)</f>
        <v>5</v>
      </c>
    </row>
    <row r="406" customFormat="false" ht="12.8" hidden="false" customHeight="false" outlineLevel="0" collapsed="false">
      <c r="A406" s="4" t="n">
        <v>0</v>
      </c>
      <c r="B406" s="4" t="n">
        <v>0</v>
      </c>
      <c r="C406" s="4" t="n">
        <v>0</v>
      </c>
      <c r="D406" s="4" t="n">
        <v>0</v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2</v>
      </c>
      <c r="K406" s="4" t="n">
        <v>7</v>
      </c>
      <c r="L406" s="4" t="n">
        <v>25</v>
      </c>
      <c r="M406" s="4" t="n">
        <v>1</v>
      </c>
      <c r="N406" s="4" t="n">
        <v>0</v>
      </c>
      <c r="O406" s="4" t="n">
        <v>100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V406" s="1" t="n">
        <f aca="false">IF(A406=0,0,1)</f>
        <v>0</v>
      </c>
      <c r="W406" s="1" t="n">
        <f aca="false">IF(B406=0,0,1)</f>
        <v>0</v>
      </c>
      <c r="X406" s="1" t="n">
        <f aca="false">IF(C406=0,0,1)</f>
        <v>0</v>
      </c>
      <c r="Y406" s="1" t="n">
        <f aca="false">IF(D406=0,0,1)</f>
        <v>0</v>
      </c>
      <c r="Z406" s="1" t="n">
        <f aca="false">IF(E406=0,0,1)</f>
        <v>0</v>
      </c>
      <c r="AA406" s="1" t="n">
        <f aca="false">IF(F406=0,0,1)</f>
        <v>0</v>
      </c>
      <c r="AB406" s="1" t="n">
        <f aca="false">IF(G406=0,0,1)</f>
        <v>0</v>
      </c>
      <c r="AC406" s="1" t="n">
        <f aca="false">IF(H406=0,0,1)</f>
        <v>0</v>
      </c>
      <c r="AD406" s="1" t="n">
        <f aca="false">IF(I406=0,0,1)</f>
        <v>0</v>
      </c>
      <c r="AE406" s="1" t="n">
        <f aca="false">IF(J406=0,0,1)</f>
        <v>1</v>
      </c>
      <c r="AF406" s="1" t="n">
        <f aca="false">IF(K406=0,0,1)</f>
        <v>1</v>
      </c>
      <c r="AG406" s="1" t="n">
        <f aca="false">IF(L406=0,0,1)</f>
        <v>1</v>
      </c>
      <c r="AH406" s="1" t="n">
        <f aca="false">IF(M406=0,0,1)</f>
        <v>1</v>
      </c>
      <c r="AI406" s="1" t="n">
        <f aca="false">IF(N406=0,0,1)</f>
        <v>0</v>
      </c>
      <c r="AJ406" s="1" t="n">
        <f aca="false">IF(O406=0,0,1)</f>
        <v>1</v>
      </c>
      <c r="AK406" s="1" t="n">
        <f aca="false">IF(P406=0,0,1)</f>
        <v>0</v>
      </c>
      <c r="AL406" s="1" t="n">
        <f aca="false">IF(Q406=0,0,1)</f>
        <v>0</v>
      </c>
      <c r="AM406" s="1" t="n">
        <f aca="false">IF(R406=0,0,1)</f>
        <v>0</v>
      </c>
      <c r="AN406" s="1" t="n">
        <f aca="false">IF(S406=0,0,1)</f>
        <v>0</v>
      </c>
      <c r="AO406" s="1" t="n">
        <f aca="false">IF(T406=0,0,1)</f>
        <v>0</v>
      </c>
      <c r="AQ406" s="1" t="n">
        <f aca="false">SUM(V406:AO406)</f>
        <v>5</v>
      </c>
    </row>
    <row r="407" customFormat="false" ht="12.8" hidden="false" customHeight="false" outlineLevel="0" collapsed="false">
      <c r="A407" s="4" t="n">
        <v>0</v>
      </c>
      <c r="B407" s="4" t="n">
        <v>0</v>
      </c>
      <c r="C407" s="4" t="n">
        <v>0</v>
      </c>
      <c r="D407" s="4" t="n">
        <v>0</v>
      </c>
      <c r="E407" s="4" t="n">
        <v>0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2</v>
      </c>
      <c r="M407" s="4" t="n">
        <v>0</v>
      </c>
      <c r="N407" s="4" t="n">
        <v>0</v>
      </c>
      <c r="O407" s="4" t="n">
        <v>15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V407" s="1" t="n">
        <f aca="false">IF(A407=0,0,1)</f>
        <v>0</v>
      </c>
      <c r="W407" s="1" t="n">
        <f aca="false">IF(B407=0,0,1)</f>
        <v>0</v>
      </c>
      <c r="X407" s="1" t="n">
        <f aca="false">IF(C407=0,0,1)</f>
        <v>0</v>
      </c>
      <c r="Y407" s="1" t="n">
        <f aca="false">IF(D407=0,0,1)</f>
        <v>0</v>
      </c>
      <c r="Z407" s="1" t="n">
        <f aca="false">IF(E407=0,0,1)</f>
        <v>0</v>
      </c>
      <c r="AA407" s="1" t="n">
        <f aca="false">IF(F407=0,0,1)</f>
        <v>0</v>
      </c>
      <c r="AB407" s="1" t="n">
        <f aca="false">IF(G407=0,0,1)</f>
        <v>0</v>
      </c>
      <c r="AC407" s="1" t="n">
        <f aca="false">IF(H407=0,0,1)</f>
        <v>0</v>
      </c>
      <c r="AD407" s="1" t="n">
        <f aca="false">IF(I407=0,0,1)</f>
        <v>0</v>
      </c>
      <c r="AE407" s="1" t="n">
        <f aca="false">IF(J407=0,0,1)</f>
        <v>0</v>
      </c>
      <c r="AF407" s="1" t="n">
        <f aca="false">IF(K407=0,0,1)</f>
        <v>0</v>
      </c>
      <c r="AG407" s="1" t="n">
        <f aca="false">IF(L407=0,0,1)</f>
        <v>1</v>
      </c>
      <c r="AH407" s="1" t="n">
        <f aca="false">IF(M407=0,0,1)</f>
        <v>0</v>
      </c>
      <c r="AI407" s="1" t="n">
        <f aca="false">IF(N407=0,0,1)</f>
        <v>0</v>
      </c>
      <c r="AJ407" s="1" t="n">
        <f aca="false">IF(O407=0,0,1)</f>
        <v>1</v>
      </c>
      <c r="AK407" s="1" t="n">
        <f aca="false">IF(P407=0,0,1)</f>
        <v>0</v>
      </c>
      <c r="AL407" s="1" t="n">
        <f aca="false">IF(Q407=0,0,1)</f>
        <v>0</v>
      </c>
      <c r="AM407" s="1" t="n">
        <f aca="false">IF(R407=0,0,1)</f>
        <v>0</v>
      </c>
      <c r="AN407" s="1" t="n">
        <f aca="false">IF(S407=0,0,1)</f>
        <v>0</v>
      </c>
      <c r="AO407" s="1" t="n">
        <f aca="false">IF(T407=0,0,1)</f>
        <v>0</v>
      </c>
      <c r="AQ407" s="1" t="n">
        <f aca="false">SUM(V407:AO407)</f>
        <v>2</v>
      </c>
    </row>
    <row r="408" customFormat="false" ht="12.8" hidden="false" customHeight="false" outlineLevel="0" collapsed="false">
      <c r="A408" s="4" t="n">
        <v>1</v>
      </c>
      <c r="B408" s="4" t="n">
        <v>0</v>
      </c>
      <c r="C408" s="4" t="n">
        <v>0</v>
      </c>
      <c r="D408" s="4" t="n">
        <v>0</v>
      </c>
      <c r="E408" s="4" t="n">
        <v>0</v>
      </c>
      <c r="F408" s="4" t="n">
        <v>0</v>
      </c>
      <c r="G408" s="4" t="n">
        <v>0</v>
      </c>
      <c r="H408" s="4" t="n">
        <v>16</v>
      </c>
      <c r="I408" s="4" t="n">
        <v>0</v>
      </c>
      <c r="J408" s="4" t="n">
        <v>6</v>
      </c>
      <c r="K408" s="4" t="n">
        <v>0</v>
      </c>
      <c r="L408" s="4" t="n">
        <v>33</v>
      </c>
      <c r="M408" s="4" t="n">
        <v>0</v>
      </c>
      <c r="N408" s="4" t="n">
        <v>0</v>
      </c>
      <c r="O408" s="4" t="n">
        <v>3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V408" s="1" t="n">
        <f aca="false">IF(A408=0,0,1)</f>
        <v>1</v>
      </c>
      <c r="W408" s="1" t="n">
        <f aca="false">IF(B408=0,0,1)</f>
        <v>0</v>
      </c>
      <c r="X408" s="1" t="n">
        <f aca="false">IF(C408=0,0,1)</f>
        <v>0</v>
      </c>
      <c r="Y408" s="1" t="n">
        <f aca="false">IF(D408=0,0,1)</f>
        <v>0</v>
      </c>
      <c r="Z408" s="1" t="n">
        <f aca="false">IF(E408=0,0,1)</f>
        <v>0</v>
      </c>
      <c r="AA408" s="1" t="n">
        <f aca="false">IF(F408=0,0,1)</f>
        <v>0</v>
      </c>
      <c r="AB408" s="1" t="n">
        <f aca="false">IF(G408=0,0,1)</f>
        <v>0</v>
      </c>
      <c r="AC408" s="1" t="n">
        <f aca="false">IF(H408=0,0,1)</f>
        <v>1</v>
      </c>
      <c r="AD408" s="1" t="n">
        <f aca="false">IF(I408=0,0,1)</f>
        <v>0</v>
      </c>
      <c r="AE408" s="1" t="n">
        <f aca="false">IF(J408=0,0,1)</f>
        <v>1</v>
      </c>
      <c r="AF408" s="1" t="n">
        <f aca="false">IF(K408=0,0,1)</f>
        <v>0</v>
      </c>
      <c r="AG408" s="1" t="n">
        <f aca="false">IF(L408=0,0,1)</f>
        <v>1</v>
      </c>
      <c r="AH408" s="1" t="n">
        <f aca="false">IF(M408=0,0,1)</f>
        <v>0</v>
      </c>
      <c r="AI408" s="1" t="n">
        <f aca="false">IF(N408=0,0,1)</f>
        <v>0</v>
      </c>
      <c r="AJ408" s="1" t="n">
        <f aca="false">IF(O408=0,0,1)</f>
        <v>1</v>
      </c>
      <c r="AK408" s="1" t="n">
        <f aca="false">IF(P408=0,0,1)</f>
        <v>0</v>
      </c>
      <c r="AL408" s="1" t="n">
        <f aca="false">IF(Q408=0,0,1)</f>
        <v>0</v>
      </c>
      <c r="AM408" s="1" t="n">
        <f aca="false">IF(R408=0,0,1)</f>
        <v>0</v>
      </c>
      <c r="AN408" s="1" t="n">
        <f aca="false">IF(S408=0,0,1)</f>
        <v>0</v>
      </c>
      <c r="AO408" s="1" t="n">
        <f aca="false">IF(T408=0,0,1)</f>
        <v>0</v>
      </c>
      <c r="AQ408" s="1" t="n">
        <f aca="false">SUM(V408:AO408)</f>
        <v>5</v>
      </c>
    </row>
    <row r="409" customFormat="false" ht="12.8" hidden="false" customHeight="false" outlineLevel="0" collapsed="false">
      <c r="A409" s="4" t="n">
        <v>1</v>
      </c>
      <c r="B409" s="4" t="n">
        <v>0</v>
      </c>
      <c r="C409" s="4" t="n">
        <v>0</v>
      </c>
      <c r="D409" s="4" t="n">
        <v>0</v>
      </c>
      <c r="E409" s="4" t="n">
        <v>0</v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7</v>
      </c>
      <c r="K409" s="4" t="n">
        <v>0</v>
      </c>
      <c r="L409" s="4" t="n">
        <v>58</v>
      </c>
      <c r="M409" s="4" t="n">
        <v>0</v>
      </c>
      <c r="N409" s="4" t="n">
        <v>0</v>
      </c>
      <c r="O409" s="4" t="n">
        <v>2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V409" s="1" t="n">
        <f aca="false">IF(A409=0,0,1)</f>
        <v>1</v>
      </c>
      <c r="W409" s="1" t="n">
        <f aca="false">IF(B409=0,0,1)</f>
        <v>0</v>
      </c>
      <c r="X409" s="1" t="n">
        <f aca="false">IF(C409=0,0,1)</f>
        <v>0</v>
      </c>
      <c r="Y409" s="1" t="n">
        <f aca="false">IF(D409=0,0,1)</f>
        <v>0</v>
      </c>
      <c r="Z409" s="1" t="n">
        <f aca="false">IF(E409=0,0,1)</f>
        <v>0</v>
      </c>
      <c r="AA409" s="1" t="n">
        <f aca="false">IF(F409=0,0,1)</f>
        <v>0</v>
      </c>
      <c r="AB409" s="1" t="n">
        <f aca="false">IF(G409=0,0,1)</f>
        <v>0</v>
      </c>
      <c r="AC409" s="1" t="n">
        <f aca="false">IF(H409=0,0,1)</f>
        <v>0</v>
      </c>
      <c r="AD409" s="1" t="n">
        <f aca="false">IF(I409=0,0,1)</f>
        <v>0</v>
      </c>
      <c r="AE409" s="1" t="n">
        <f aca="false">IF(J409=0,0,1)</f>
        <v>1</v>
      </c>
      <c r="AF409" s="1" t="n">
        <f aca="false">IF(K409=0,0,1)</f>
        <v>0</v>
      </c>
      <c r="AG409" s="1" t="n">
        <f aca="false">IF(L409=0,0,1)</f>
        <v>1</v>
      </c>
      <c r="AH409" s="1" t="n">
        <f aca="false">IF(M409=0,0,1)</f>
        <v>0</v>
      </c>
      <c r="AI409" s="1" t="n">
        <f aca="false">IF(N409=0,0,1)</f>
        <v>0</v>
      </c>
      <c r="AJ409" s="1" t="n">
        <f aca="false">IF(O409=0,0,1)</f>
        <v>1</v>
      </c>
      <c r="AK409" s="1" t="n">
        <f aca="false">IF(P409=0,0,1)</f>
        <v>0</v>
      </c>
      <c r="AL409" s="1" t="n">
        <f aca="false">IF(Q409=0,0,1)</f>
        <v>0</v>
      </c>
      <c r="AM409" s="1" t="n">
        <f aca="false">IF(R409=0,0,1)</f>
        <v>0</v>
      </c>
      <c r="AN409" s="1" t="n">
        <f aca="false">IF(S409=0,0,1)</f>
        <v>0</v>
      </c>
      <c r="AO409" s="1" t="n">
        <f aca="false">IF(T409=0,0,1)</f>
        <v>0</v>
      </c>
      <c r="AQ409" s="1" t="n">
        <f aca="false">SUM(V409:AO409)</f>
        <v>4</v>
      </c>
    </row>
    <row r="410" customFormat="false" ht="12.8" hidden="false" customHeight="false" outlineLevel="0" collapsed="false">
      <c r="A410" s="4" t="n">
        <v>0</v>
      </c>
      <c r="B410" s="4" t="n">
        <v>0</v>
      </c>
      <c r="C410" s="4" t="n">
        <v>0</v>
      </c>
      <c r="D410" s="4" t="n">
        <v>0</v>
      </c>
      <c r="E410" s="4" t="n">
        <v>0</v>
      </c>
      <c r="F410" s="4" t="n">
        <v>2</v>
      </c>
      <c r="G410" s="4" t="n">
        <v>9</v>
      </c>
      <c r="H410" s="4" t="n">
        <v>0</v>
      </c>
      <c r="I410" s="4" t="n">
        <v>0</v>
      </c>
      <c r="J410" s="4" t="n">
        <v>28</v>
      </c>
      <c r="K410" s="4" t="n">
        <v>0</v>
      </c>
      <c r="L410" s="4" t="n">
        <v>69</v>
      </c>
      <c r="M410" s="4" t="n">
        <v>2</v>
      </c>
      <c r="N410" s="4" t="n">
        <v>0</v>
      </c>
      <c r="O410" s="4" t="n">
        <v>10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V410" s="1" t="n">
        <f aca="false">IF(A410=0,0,1)</f>
        <v>0</v>
      </c>
      <c r="W410" s="1" t="n">
        <f aca="false">IF(B410=0,0,1)</f>
        <v>0</v>
      </c>
      <c r="X410" s="1" t="n">
        <f aca="false">IF(C410=0,0,1)</f>
        <v>0</v>
      </c>
      <c r="Y410" s="1" t="n">
        <f aca="false">IF(D410=0,0,1)</f>
        <v>0</v>
      </c>
      <c r="Z410" s="1" t="n">
        <f aca="false">IF(E410=0,0,1)</f>
        <v>0</v>
      </c>
      <c r="AA410" s="1" t="n">
        <f aca="false">IF(F410=0,0,1)</f>
        <v>1</v>
      </c>
      <c r="AB410" s="1" t="n">
        <f aca="false">IF(G410=0,0,1)</f>
        <v>1</v>
      </c>
      <c r="AC410" s="1" t="n">
        <f aca="false">IF(H410=0,0,1)</f>
        <v>0</v>
      </c>
      <c r="AD410" s="1" t="n">
        <f aca="false">IF(I410=0,0,1)</f>
        <v>0</v>
      </c>
      <c r="AE410" s="1" t="n">
        <f aca="false">IF(J410=0,0,1)</f>
        <v>1</v>
      </c>
      <c r="AF410" s="1" t="n">
        <f aca="false">IF(K410=0,0,1)</f>
        <v>0</v>
      </c>
      <c r="AG410" s="1" t="n">
        <f aca="false">IF(L410=0,0,1)</f>
        <v>1</v>
      </c>
      <c r="AH410" s="1" t="n">
        <f aca="false">IF(M410=0,0,1)</f>
        <v>1</v>
      </c>
      <c r="AI410" s="1" t="n">
        <f aca="false">IF(N410=0,0,1)</f>
        <v>0</v>
      </c>
      <c r="AJ410" s="1" t="n">
        <f aca="false">IF(O410=0,0,1)</f>
        <v>1</v>
      </c>
      <c r="AK410" s="1" t="n">
        <f aca="false">IF(P410=0,0,1)</f>
        <v>0</v>
      </c>
      <c r="AL410" s="1" t="n">
        <f aca="false">IF(Q410=0,0,1)</f>
        <v>0</v>
      </c>
      <c r="AM410" s="1" t="n">
        <f aca="false">IF(R410=0,0,1)</f>
        <v>0</v>
      </c>
      <c r="AN410" s="1" t="n">
        <f aca="false">IF(S410=0,0,1)</f>
        <v>0</v>
      </c>
      <c r="AO410" s="1" t="n">
        <f aca="false">IF(T410=0,0,1)</f>
        <v>0</v>
      </c>
      <c r="AQ410" s="1" t="n">
        <f aca="false">SUM(V410:AO410)</f>
        <v>6</v>
      </c>
    </row>
    <row r="411" customFormat="false" ht="12.8" hidden="false" customHeight="false" outlineLevel="0" collapsed="false">
      <c r="A411" s="4" t="n">
        <v>0</v>
      </c>
      <c r="B411" s="4" t="n">
        <v>0</v>
      </c>
      <c r="C411" s="4" t="n">
        <v>0</v>
      </c>
      <c r="D411" s="4" t="n">
        <v>0</v>
      </c>
      <c r="E411" s="4" t="n">
        <v>0</v>
      </c>
      <c r="F411" s="4" t="n">
        <v>10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40</v>
      </c>
      <c r="M411" s="4" t="n">
        <v>2</v>
      </c>
      <c r="N411" s="4" t="n">
        <v>0</v>
      </c>
      <c r="O411" s="4" t="n">
        <v>10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V411" s="1" t="n">
        <f aca="false">IF(A411=0,0,1)</f>
        <v>0</v>
      </c>
      <c r="W411" s="1" t="n">
        <f aca="false">IF(B411=0,0,1)</f>
        <v>0</v>
      </c>
      <c r="X411" s="1" t="n">
        <f aca="false">IF(C411=0,0,1)</f>
        <v>0</v>
      </c>
      <c r="Y411" s="1" t="n">
        <f aca="false">IF(D411=0,0,1)</f>
        <v>0</v>
      </c>
      <c r="Z411" s="1" t="n">
        <f aca="false">IF(E411=0,0,1)</f>
        <v>0</v>
      </c>
      <c r="AA411" s="1" t="n">
        <f aca="false">IF(F411=0,0,1)</f>
        <v>1</v>
      </c>
      <c r="AB411" s="1" t="n">
        <f aca="false">IF(G411=0,0,1)</f>
        <v>0</v>
      </c>
      <c r="AC411" s="1" t="n">
        <f aca="false">IF(H411=0,0,1)</f>
        <v>0</v>
      </c>
      <c r="AD411" s="1" t="n">
        <f aca="false">IF(I411=0,0,1)</f>
        <v>0</v>
      </c>
      <c r="AE411" s="1" t="n">
        <f aca="false">IF(J411=0,0,1)</f>
        <v>0</v>
      </c>
      <c r="AF411" s="1" t="n">
        <f aca="false">IF(K411=0,0,1)</f>
        <v>0</v>
      </c>
      <c r="AG411" s="1" t="n">
        <f aca="false">IF(L411=0,0,1)</f>
        <v>1</v>
      </c>
      <c r="AH411" s="1" t="n">
        <f aca="false">IF(M411=0,0,1)</f>
        <v>1</v>
      </c>
      <c r="AI411" s="1" t="n">
        <f aca="false">IF(N411=0,0,1)</f>
        <v>0</v>
      </c>
      <c r="AJ411" s="1" t="n">
        <f aca="false">IF(O411=0,0,1)</f>
        <v>1</v>
      </c>
      <c r="AK411" s="1" t="n">
        <f aca="false">IF(P411=0,0,1)</f>
        <v>0</v>
      </c>
      <c r="AL411" s="1" t="n">
        <f aca="false">IF(Q411=0,0,1)</f>
        <v>0</v>
      </c>
      <c r="AM411" s="1" t="n">
        <f aca="false">IF(R411=0,0,1)</f>
        <v>0</v>
      </c>
      <c r="AN411" s="1" t="n">
        <f aca="false">IF(S411=0,0,1)</f>
        <v>0</v>
      </c>
      <c r="AO411" s="1" t="n">
        <f aca="false">IF(T411=0,0,1)</f>
        <v>0</v>
      </c>
      <c r="AQ411" s="1" t="n">
        <f aca="false">SUM(V411:AO411)</f>
        <v>4</v>
      </c>
    </row>
    <row r="412" customFormat="false" ht="12.8" hidden="false" customHeight="false" outlineLevel="0" collapsed="false">
      <c r="A412" s="4" t="n">
        <v>0</v>
      </c>
      <c r="B412" s="4" t="n">
        <v>0</v>
      </c>
      <c r="C412" s="4" t="n">
        <v>0</v>
      </c>
      <c r="D412" s="4" t="n">
        <v>0</v>
      </c>
      <c r="E412" s="4" t="n">
        <v>0</v>
      </c>
      <c r="F412" s="4" t="n">
        <v>0</v>
      </c>
      <c r="G412" s="4" t="n">
        <v>10</v>
      </c>
      <c r="H412" s="4" t="n">
        <v>0</v>
      </c>
      <c r="I412" s="4" t="n">
        <v>10</v>
      </c>
      <c r="J412" s="4" t="n">
        <v>0</v>
      </c>
      <c r="K412" s="4" t="n">
        <v>0</v>
      </c>
      <c r="L412" s="4" t="n">
        <v>40</v>
      </c>
      <c r="M412" s="4" t="n">
        <v>2</v>
      </c>
      <c r="N412" s="4" t="n">
        <v>0</v>
      </c>
      <c r="O412" s="4" t="n">
        <v>10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V412" s="1" t="n">
        <f aca="false">IF(A412=0,0,1)</f>
        <v>0</v>
      </c>
      <c r="W412" s="1" t="n">
        <f aca="false">IF(B412=0,0,1)</f>
        <v>0</v>
      </c>
      <c r="X412" s="1" t="n">
        <f aca="false">IF(C412=0,0,1)</f>
        <v>0</v>
      </c>
      <c r="Y412" s="1" t="n">
        <f aca="false">IF(D412=0,0,1)</f>
        <v>0</v>
      </c>
      <c r="Z412" s="1" t="n">
        <f aca="false">IF(E412=0,0,1)</f>
        <v>0</v>
      </c>
      <c r="AA412" s="1" t="n">
        <f aca="false">IF(F412=0,0,1)</f>
        <v>0</v>
      </c>
      <c r="AB412" s="1" t="n">
        <f aca="false">IF(G412=0,0,1)</f>
        <v>1</v>
      </c>
      <c r="AC412" s="1" t="n">
        <f aca="false">IF(H412=0,0,1)</f>
        <v>0</v>
      </c>
      <c r="AD412" s="1" t="n">
        <f aca="false">IF(I412=0,0,1)</f>
        <v>1</v>
      </c>
      <c r="AE412" s="1" t="n">
        <f aca="false">IF(J412=0,0,1)</f>
        <v>0</v>
      </c>
      <c r="AF412" s="1" t="n">
        <f aca="false">IF(K412=0,0,1)</f>
        <v>0</v>
      </c>
      <c r="AG412" s="1" t="n">
        <f aca="false">IF(L412=0,0,1)</f>
        <v>1</v>
      </c>
      <c r="AH412" s="1" t="n">
        <f aca="false">IF(M412=0,0,1)</f>
        <v>1</v>
      </c>
      <c r="AI412" s="1" t="n">
        <f aca="false">IF(N412=0,0,1)</f>
        <v>0</v>
      </c>
      <c r="AJ412" s="1" t="n">
        <f aca="false">IF(O412=0,0,1)</f>
        <v>1</v>
      </c>
      <c r="AK412" s="1" t="n">
        <f aca="false">IF(P412=0,0,1)</f>
        <v>0</v>
      </c>
      <c r="AL412" s="1" t="n">
        <f aca="false">IF(Q412=0,0,1)</f>
        <v>0</v>
      </c>
      <c r="AM412" s="1" t="n">
        <f aca="false">IF(R412=0,0,1)</f>
        <v>0</v>
      </c>
      <c r="AN412" s="1" t="n">
        <f aca="false">IF(S412=0,0,1)</f>
        <v>0</v>
      </c>
      <c r="AO412" s="1" t="n">
        <f aca="false">IF(T412=0,0,1)</f>
        <v>0</v>
      </c>
      <c r="AQ412" s="1" t="n">
        <f aca="false">SUM(V412:AO412)</f>
        <v>5</v>
      </c>
    </row>
    <row r="413" customFormat="false" ht="12.8" hidden="false" customHeight="false" outlineLevel="0" collapsed="false">
      <c r="A413" s="4" t="n">
        <v>0</v>
      </c>
      <c r="B413" s="4" t="n">
        <v>0</v>
      </c>
      <c r="C413" s="4" t="n">
        <v>0</v>
      </c>
      <c r="D413" s="4" t="n">
        <v>0</v>
      </c>
      <c r="E413" s="4" t="n">
        <v>0</v>
      </c>
      <c r="F413" s="4" t="n">
        <v>0</v>
      </c>
      <c r="G413" s="4" t="n">
        <v>28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9</v>
      </c>
      <c r="N413" s="4" t="n">
        <v>0</v>
      </c>
      <c r="O413" s="4" t="n">
        <v>20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V413" s="1" t="n">
        <f aca="false">IF(A413=0,0,1)</f>
        <v>0</v>
      </c>
      <c r="W413" s="1" t="n">
        <f aca="false">IF(B413=0,0,1)</f>
        <v>0</v>
      </c>
      <c r="X413" s="1" t="n">
        <f aca="false">IF(C413=0,0,1)</f>
        <v>0</v>
      </c>
      <c r="Y413" s="1" t="n">
        <f aca="false">IF(D413=0,0,1)</f>
        <v>0</v>
      </c>
      <c r="Z413" s="1" t="n">
        <f aca="false">IF(E413=0,0,1)</f>
        <v>0</v>
      </c>
      <c r="AA413" s="1" t="n">
        <f aca="false">IF(F413=0,0,1)</f>
        <v>0</v>
      </c>
      <c r="AB413" s="1" t="n">
        <f aca="false">IF(G413=0,0,1)</f>
        <v>1</v>
      </c>
      <c r="AC413" s="1" t="n">
        <f aca="false">IF(H413=0,0,1)</f>
        <v>0</v>
      </c>
      <c r="AD413" s="1" t="n">
        <f aca="false">IF(I413=0,0,1)</f>
        <v>0</v>
      </c>
      <c r="AE413" s="1" t="n">
        <f aca="false">IF(J413=0,0,1)</f>
        <v>0</v>
      </c>
      <c r="AF413" s="1" t="n">
        <f aca="false">IF(K413=0,0,1)</f>
        <v>0</v>
      </c>
      <c r="AG413" s="1" t="n">
        <f aca="false">IF(L413=0,0,1)</f>
        <v>0</v>
      </c>
      <c r="AH413" s="1" t="n">
        <f aca="false">IF(M413=0,0,1)</f>
        <v>1</v>
      </c>
      <c r="AI413" s="1" t="n">
        <f aca="false">IF(N413=0,0,1)</f>
        <v>0</v>
      </c>
      <c r="AJ413" s="1" t="n">
        <f aca="false">IF(O413=0,0,1)</f>
        <v>1</v>
      </c>
      <c r="AK413" s="1" t="n">
        <f aca="false">IF(P413=0,0,1)</f>
        <v>0</v>
      </c>
      <c r="AL413" s="1" t="n">
        <f aca="false">IF(Q413=0,0,1)</f>
        <v>0</v>
      </c>
      <c r="AM413" s="1" t="n">
        <f aca="false">IF(R413=0,0,1)</f>
        <v>0</v>
      </c>
      <c r="AN413" s="1" t="n">
        <f aca="false">IF(S413=0,0,1)</f>
        <v>0</v>
      </c>
      <c r="AO413" s="1" t="n">
        <f aca="false">IF(T413=0,0,1)</f>
        <v>0</v>
      </c>
      <c r="AQ413" s="1" t="n">
        <f aca="false">SUM(V413:AO413)</f>
        <v>3</v>
      </c>
    </row>
    <row r="414" customFormat="false" ht="12.8" hidden="false" customHeight="false" outlineLevel="0" collapsed="false">
      <c r="A414" s="4" t="n">
        <v>0</v>
      </c>
      <c r="B414" s="4" t="n">
        <v>0</v>
      </c>
      <c r="C414" s="4" t="n">
        <v>0</v>
      </c>
      <c r="D414" s="4" t="n">
        <v>0</v>
      </c>
      <c r="E414" s="4" t="n">
        <v>0</v>
      </c>
      <c r="F414" s="4" t="n">
        <v>0</v>
      </c>
      <c r="G414" s="4" t="n">
        <v>0</v>
      </c>
      <c r="H414" s="4" t="n">
        <v>0</v>
      </c>
      <c r="I414" s="4" t="n">
        <v>16</v>
      </c>
      <c r="J414" s="4" t="n">
        <v>0</v>
      </c>
      <c r="K414" s="4" t="n">
        <v>0</v>
      </c>
      <c r="L414" s="4" t="n">
        <v>22</v>
      </c>
      <c r="M414" s="4" t="n">
        <v>12</v>
      </c>
      <c r="N414" s="4" t="n">
        <v>0</v>
      </c>
      <c r="O414" s="4" t="n">
        <v>16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V414" s="1" t="n">
        <f aca="false">IF(A414=0,0,1)</f>
        <v>0</v>
      </c>
      <c r="W414" s="1" t="n">
        <f aca="false">IF(B414=0,0,1)</f>
        <v>0</v>
      </c>
      <c r="X414" s="1" t="n">
        <f aca="false">IF(C414=0,0,1)</f>
        <v>0</v>
      </c>
      <c r="Y414" s="1" t="n">
        <f aca="false">IF(D414=0,0,1)</f>
        <v>0</v>
      </c>
      <c r="Z414" s="1" t="n">
        <f aca="false">IF(E414=0,0,1)</f>
        <v>0</v>
      </c>
      <c r="AA414" s="1" t="n">
        <f aca="false">IF(F414=0,0,1)</f>
        <v>0</v>
      </c>
      <c r="AB414" s="1" t="n">
        <f aca="false">IF(G414=0,0,1)</f>
        <v>0</v>
      </c>
      <c r="AC414" s="1" t="n">
        <f aca="false">IF(H414=0,0,1)</f>
        <v>0</v>
      </c>
      <c r="AD414" s="1" t="n">
        <f aca="false">IF(I414=0,0,1)</f>
        <v>1</v>
      </c>
      <c r="AE414" s="1" t="n">
        <f aca="false">IF(J414=0,0,1)</f>
        <v>0</v>
      </c>
      <c r="AF414" s="1" t="n">
        <f aca="false">IF(K414=0,0,1)</f>
        <v>0</v>
      </c>
      <c r="AG414" s="1" t="n">
        <f aca="false">IF(L414=0,0,1)</f>
        <v>1</v>
      </c>
      <c r="AH414" s="1" t="n">
        <f aca="false">IF(M414=0,0,1)</f>
        <v>1</v>
      </c>
      <c r="AI414" s="1" t="n">
        <f aca="false">IF(N414=0,0,1)</f>
        <v>0</v>
      </c>
      <c r="AJ414" s="1" t="n">
        <f aca="false">IF(O414=0,0,1)</f>
        <v>1</v>
      </c>
      <c r="AK414" s="1" t="n">
        <f aca="false">IF(P414=0,0,1)</f>
        <v>0</v>
      </c>
      <c r="AL414" s="1" t="n">
        <f aca="false">IF(Q414=0,0,1)</f>
        <v>0</v>
      </c>
      <c r="AM414" s="1" t="n">
        <f aca="false">IF(R414=0,0,1)</f>
        <v>0</v>
      </c>
      <c r="AN414" s="1" t="n">
        <f aca="false">IF(S414=0,0,1)</f>
        <v>0</v>
      </c>
      <c r="AO414" s="1" t="n">
        <f aca="false">IF(T414=0,0,1)</f>
        <v>0</v>
      </c>
      <c r="AQ414" s="1" t="n">
        <f aca="false">SUM(V414:AO414)</f>
        <v>4</v>
      </c>
    </row>
    <row r="415" customFormat="false" ht="12.8" hidden="false" customHeight="false" outlineLevel="0" collapsed="false">
      <c r="A415" s="4" t="n">
        <v>0</v>
      </c>
      <c r="B415" s="4" t="n">
        <v>0</v>
      </c>
      <c r="C415" s="4" t="n">
        <v>0</v>
      </c>
      <c r="D415" s="4" t="n">
        <v>0</v>
      </c>
      <c r="E415" s="4" t="n">
        <v>0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30</v>
      </c>
      <c r="K415" s="4" t="n">
        <v>0</v>
      </c>
      <c r="L415" s="4" t="n">
        <v>50</v>
      </c>
      <c r="M415" s="4" t="n">
        <v>5</v>
      </c>
      <c r="N415" s="4" t="n">
        <v>0</v>
      </c>
      <c r="O415" s="4" t="n">
        <v>90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V415" s="1" t="n">
        <f aca="false">IF(A415=0,0,1)</f>
        <v>0</v>
      </c>
      <c r="W415" s="1" t="n">
        <f aca="false">IF(B415=0,0,1)</f>
        <v>0</v>
      </c>
      <c r="X415" s="1" t="n">
        <f aca="false">IF(C415=0,0,1)</f>
        <v>0</v>
      </c>
      <c r="Y415" s="1" t="n">
        <f aca="false">IF(D415=0,0,1)</f>
        <v>0</v>
      </c>
      <c r="Z415" s="1" t="n">
        <f aca="false">IF(E415=0,0,1)</f>
        <v>0</v>
      </c>
      <c r="AA415" s="1" t="n">
        <f aca="false">IF(F415=0,0,1)</f>
        <v>0</v>
      </c>
      <c r="AB415" s="1" t="n">
        <f aca="false">IF(G415=0,0,1)</f>
        <v>0</v>
      </c>
      <c r="AC415" s="1" t="n">
        <f aca="false">IF(H415=0,0,1)</f>
        <v>0</v>
      </c>
      <c r="AD415" s="1" t="n">
        <f aca="false">IF(I415=0,0,1)</f>
        <v>0</v>
      </c>
      <c r="AE415" s="1" t="n">
        <f aca="false">IF(J415=0,0,1)</f>
        <v>1</v>
      </c>
      <c r="AF415" s="1" t="n">
        <f aca="false">IF(K415=0,0,1)</f>
        <v>0</v>
      </c>
      <c r="AG415" s="1" t="n">
        <f aca="false">IF(L415=0,0,1)</f>
        <v>1</v>
      </c>
      <c r="AH415" s="1" t="n">
        <f aca="false">IF(M415=0,0,1)</f>
        <v>1</v>
      </c>
      <c r="AI415" s="1" t="n">
        <f aca="false">IF(N415=0,0,1)</f>
        <v>0</v>
      </c>
      <c r="AJ415" s="1" t="n">
        <f aca="false">IF(O415=0,0,1)</f>
        <v>1</v>
      </c>
      <c r="AK415" s="1" t="n">
        <f aca="false">IF(P415=0,0,1)</f>
        <v>0</v>
      </c>
      <c r="AL415" s="1" t="n">
        <f aca="false">IF(Q415=0,0,1)</f>
        <v>0</v>
      </c>
      <c r="AM415" s="1" t="n">
        <f aca="false">IF(R415=0,0,1)</f>
        <v>0</v>
      </c>
      <c r="AN415" s="1" t="n">
        <f aca="false">IF(S415=0,0,1)</f>
        <v>0</v>
      </c>
      <c r="AO415" s="1" t="n">
        <f aca="false">IF(T415=0,0,1)</f>
        <v>0</v>
      </c>
      <c r="AQ415" s="1" t="n">
        <f aca="false">SUM(V415:AO415)</f>
        <v>4</v>
      </c>
    </row>
    <row r="416" customFormat="false" ht="12.8" hidden="false" customHeight="false" outlineLevel="0" collapsed="false">
      <c r="A416" s="4" t="n">
        <v>0</v>
      </c>
      <c r="B416" s="4" t="n">
        <v>0</v>
      </c>
      <c r="C416" s="4" t="n">
        <v>0</v>
      </c>
      <c r="D416" s="4" t="n">
        <v>0</v>
      </c>
      <c r="E416" s="4" t="n">
        <v>0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25</v>
      </c>
      <c r="K416" s="4" t="n">
        <v>0</v>
      </c>
      <c r="L416" s="4" t="n">
        <v>75</v>
      </c>
      <c r="M416" s="4" t="n">
        <v>1.5</v>
      </c>
      <c r="N416" s="4" t="n">
        <v>0</v>
      </c>
      <c r="O416" s="4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V416" s="1" t="n">
        <f aca="false">IF(A416=0,0,1)</f>
        <v>0</v>
      </c>
      <c r="W416" s="1" t="n">
        <f aca="false">IF(B416=0,0,1)</f>
        <v>0</v>
      </c>
      <c r="X416" s="1" t="n">
        <f aca="false">IF(C416=0,0,1)</f>
        <v>0</v>
      </c>
      <c r="Y416" s="1" t="n">
        <f aca="false">IF(D416=0,0,1)</f>
        <v>0</v>
      </c>
      <c r="Z416" s="1" t="n">
        <f aca="false">IF(E416=0,0,1)</f>
        <v>0</v>
      </c>
      <c r="AA416" s="1" t="n">
        <f aca="false">IF(F416=0,0,1)</f>
        <v>0</v>
      </c>
      <c r="AB416" s="1" t="n">
        <f aca="false">IF(G416=0,0,1)</f>
        <v>0</v>
      </c>
      <c r="AC416" s="1" t="n">
        <f aca="false">IF(H416=0,0,1)</f>
        <v>0</v>
      </c>
      <c r="AD416" s="1" t="n">
        <f aca="false">IF(I416=0,0,1)</f>
        <v>0</v>
      </c>
      <c r="AE416" s="1" t="n">
        <f aca="false">IF(J416=0,0,1)</f>
        <v>1</v>
      </c>
      <c r="AF416" s="1" t="n">
        <f aca="false">IF(K416=0,0,1)</f>
        <v>0</v>
      </c>
      <c r="AG416" s="1" t="n">
        <f aca="false">IF(L416=0,0,1)</f>
        <v>1</v>
      </c>
      <c r="AH416" s="1" t="n">
        <f aca="false">IF(M416=0,0,1)</f>
        <v>1</v>
      </c>
      <c r="AI416" s="1" t="n">
        <f aca="false">IF(N416=0,0,1)</f>
        <v>0</v>
      </c>
      <c r="AJ416" s="1" t="n">
        <f aca="false">IF(O416=0,0,1)</f>
        <v>0</v>
      </c>
      <c r="AK416" s="1" t="n">
        <f aca="false">IF(P416=0,0,1)</f>
        <v>0</v>
      </c>
      <c r="AL416" s="1" t="n">
        <f aca="false">IF(Q416=0,0,1)</f>
        <v>0</v>
      </c>
      <c r="AM416" s="1" t="n">
        <f aca="false">IF(R416=0,0,1)</f>
        <v>0</v>
      </c>
      <c r="AN416" s="1" t="n">
        <f aca="false">IF(S416=0,0,1)</f>
        <v>0</v>
      </c>
      <c r="AO416" s="1" t="n">
        <f aca="false">IF(T416=0,0,1)</f>
        <v>0</v>
      </c>
      <c r="AQ416" s="1" t="n">
        <f aca="false">SUM(V416:AO416)</f>
        <v>3</v>
      </c>
    </row>
    <row r="417" customFormat="false" ht="12.8" hidden="false" customHeight="false" outlineLevel="0" collapsed="false">
      <c r="A417" s="4" t="n">
        <v>0</v>
      </c>
      <c r="B417" s="4" t="n">
        <v>0</v>
      </c>
      <c r="C417" s="4" t="n">
        <v>0</v>
      </c>
      <c r="D417" s="4" t="n">
        <v>0</v>
      </c>
      <c r="E417" s="4" t="n">
        <v>0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5</v>
      </c>
      <c r="M417" s="4" t="n">
        <v>0</v>
      </c>
      <c r="N417" s="4" t="n">
        <v>0</v>
      </c>
      <c r="O417" s="4" t="n">
        <v>100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V417" s="1" t="n">
        <f aca="false">IF(A417=0,0,1)</f>
        <v>0</v>
      </c>
      <c r="W417" s="1" t="n">
        <f aca="false">IF(B417=0,0,1)</f>
        <v>0</v>
      </c>
      <c r="X417" s="1" t="n">
        <f aca="false">IF(C417=0,0,1)</f>
        <v>0</v>
      </c>
      <c r="Y417" s="1" t="n">
        <f aca="false">IF(D417=0,0,1)</f>
        <v>0</v>
      </c>
      <c r="Z417" s="1" t="n">
        <f aca="false">IF(E417=0,0,1)</f>
        <v>0</v>
      </c>
      <c r="AA417" s="1" t="n">
        <f aca="false">IF(F417=0,0,1)</f>
        <v>0</v>
      </c>
      <c r="AB417" s="1" t="n">
        <f aca="false">IF(G417=0,0,1)</f>
        <v>0</v>
      </c>
      <c r="AC417" s="1" t="n">
        <f aca="false">IF(H417=0,0,1)</f>
        <v>0</v>
      </c>
      <c r="AD417" s="1" t="n">
        <f aca="false">IF(I417=0,0,1)</f>
        <v>0</v>
      </c>
      <c r="AE417" s="1" t="n">
        <f aca="false">IF(J417=0,0,1)</f>
        <v>0</v>
      </c>
      <c r="AF417" s="1" t="n">
        <f aca="false">IF(K417=0,0,1)</f>
        <v>0</v>
      </c>
      <c r="AG417" s="1" t="n">
        <f aca="false">IF(L417=0,0,1)</f>
        <v>1</v>
      </c>
      <c r="AH417" s="1" t="n">
        <f aca="false">IF(M417=0,0,1)</f>
        <v>0</v>
      </c>
      <c r="AI417" s="1" t="n">
        <f aca="false">IF(N417=0,0,1)</f>
        <v>0</v>
      </c>
      <c r="AJ417" s="1" t="n">
        <f aca="false">IF(O417=0,0,1)</f>
        <v>1</v>
      </c>
      <c r="AK417" s="1" t="n">
        <f aca="false">IF(P417=0,0,1)</f>
        <v>0</v>
      </c>
      <c r="AL417" s="1" t="n">
        <f aca="false">IF(Q417=0,0,1)</f>
        <v>0</v>
      </c>
      <c r="AM417" s="1" t="n">
        <f aca="false">IF(R417=0,0,1)</f>
        <v>0</v>
      </c>
      <c r="AN417" s="1" t="n">
        <f aca="false">IF(S417=0,0,1)</f>
        <v>0</v>
      </c>
      <c r="AO417" s="1" t="n">
        <f aca="false">IF(T417=0,0,1)</f>
        <v>0</v>
      </c>
      <c r="AQ417" s="1" t="n">
        <f aca="false">SUM(V417:AO417)</f>
        <v>2</v>
      </c>
    </row>
    <row r="418" customFormat="false" ht="12.8" hidden="false" customHeight="false" outlineLevel="0" collapsed="false">
      <c r="A418" s="4" t="n">
        <v>0</v>
      </c>
      <c r="B418" s="4" t="n">
        <v>0</v>
      </c>
      <c r="C418" s="4" t="n">
        <v>0</v>
      </c>
      <c r="D418" s="4" t="n">
        <v>0</v>
      </c>
      <c r="E418" s="4" t="n">
        <v>0</v>
      </c>
      <c r="F418" s="4" t="n">
        <v>0</v>
      </c>
      <c r="G418" s="4" t="n">
        <v>2</v>
      </c>
      <c r="H418" s="4" t="n">
        <v>0</v>
      </c>
      <c r="I418" s="4" t="n">
        <v>0</v>
      </c>
      <c r="J418" s="4" t="n">
        <v>3</v>
      </c>
      <c r="K418" s="4" t="n">
        <v>0</v>
      </c>
      <c r="L418" s="4" t="n">
        <v>25</v>
      </c>
      <c r="M418" s="4" t="n">
        <v>0</v>
      </c>
      <c r="N418" s="4" t="n">
        <v>0</v>
      </c>
      <c r="O418" s="4" t="n">
        <v>70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V418" s="1" t="n">
        <f aca="false">IF(A418=0,0,1)</f>
        <v>0</v>
      </c>
      <c r="W418" s="1" t="n">
        <f aca="false">IF(B418=0,0,1)</f>
        <v>0</v>
      </c>
      <c r="X418" s="1" t="n">
        <f aca="false">IF(C418=0,0,1)</f>
        <v>0</v>
      </c>
      <c r="Y418" s="1" t="n">
        <f aca="false">IF(D418=0,0,1)</f>
        <v>0</v>
      </c>
      <c r="Z418" s="1" t="n">
        <f aca="false">IF(E418=0,0,1)</f>
        <v>0</v>
      </c>
      <c r="AA418" s="1" t="n">
        <f aca="false">IF(F418=0,0,1)</f>
        <v>0</v>
      </c>
      <c r="AB418" s="1" t="n">
        <f aca="false">IF(G418=0,0,1)</f>
        <v>1</v>
      </c>
      <c r="AC418" s="1" t="n">
        <f aca="false">IF(H418=0,0,1)</f>
        <v>0</v>
      </c>
      <c r="AD418" s="1" t="n">
        <f aca="false">IF(I418=0,0,1)</f>
        <v>0</v>
      </c>
      <c r="AE418" s="1" t="n">
        <f aca="false">IF(J418=0,0,1)</f>
        <v>1</v>
      </c>
      <c r="AF418" s="1" t="n">
        <f aca="false">IF(K418=0,0,1)</f>
        <v>0</v>
      </c>
      <c r="AG418" s="1" t="n">
        <f aca="false">IF(L418=0,0,1)</f>
        <v>1</v>
      </c>
      <c r="AH418" s="1" t="n">
        <f aca="false">IF(M418=0,0,1)</f>
        <v>0</v>
      </c>
      <c r="AI418" s="1" t="n">
        <f aca="false">IF(N418=0,0,1)</f>
        <v>0</v>
      </c>
      <c r="AJ418" s="1" t="n">
        <f aca="false">IF(O418=0,0,1)</f>
        <v>1</v>
      </c>
      <c r="AK418" s="1" t="n">
        <f aca="false">IF(P418=0,0,1)</f>
        <v>0</v>
      </c>
      <c r="AL418" s="1" t="n">
        <f aca="false">IF(Q418=0,0,1)</f>
        <v>0</v>
      </c>
      <c r="AM418" s="1" t="n">
        <f aca="false">IF(R418=0,0,1)</f>
        <v>0</v>
      </c>
      <c r="AN418" s="1" t="n">
        <f aca="false">IF(S418=0,0,1)</f>
        <v>0</v>
      </c>
      <c r="AO418" s="1" t="n">
        <f aca="false">IF(T418=0,0,1)</f>
        <v>0</v>
      </c>
      <c r="AQ418" s="1" t="n">
        <f aca="false">SUM(V418:AO418)</f>
        <v>4</v>
      </c>
    </row>
    <row r="419" customFormat="false" ht="12.8" hidden="false" customHeight="false" outlineLevel="0" collapsed="false">
      <c r="A419" s="4" t="n">
        <v>0</v>
      </c>
      <c r="B419" s="4" t="n">
        <v>0</v>
      </c>
      <c r="C419" s="4" t="n">
        <v>0</v>
      </c>
      <c r="D419" s="4" t="n">
        <v>0</v>
      </c>
      <c r="E419" s="4" t="n">
        <v>0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10</v>
      </c>
      <c r="K419" s="4" t="n">
        <v>0</v>
      </c>
      <c r="L419" s="4" t="n">
        <v>20</v>
      </c>
      <c r="M419" s="4" t="n">
        <v>0</v>
      </c>
      <c r="N419" s="4" t="n">
        <v>0</v>
      </c>
      <c r="O419" s="4" t="n">
        <v>80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V419" s="1" t="n">
        <f aca="false">IF(A419=0,0,1)</f>
        <v>0</v>
      </c>
      <c r="W419" s="1" t="n">
        <f aca="false">IF(B419=0,0,1)</f>
        <v>0</v>
      </c>
      <c r="X419" s="1" t="n">
        <f aca="false">IF(C419=0,0,1)</f>
        <v>0</v>
      </c>
      <c r="Y419" s="1" t="n">
        <f aca="false">IF(D419=0,0,1)</f>
        <v>0</v>
      </c>
      <c r="Z419" s="1" t="n">
        <f aca="false">IF(E419=0,0,1)</f>
        <v>0</v>
      </c>
      <c r="AA419" s="1" t="n">
        <f aca="false">IF(F419=0,0,1)</f>
        <v>0</v>
      </c>
      <c r="AB419" s="1" t="n">
        <f aca="false">IF(G419=0,0,1)</f>
        <v>0</v>
      </c>
      <c r="AC419" s="1" t="n">
        <f aca="false">IF(H419=0,0,1)</f>
        <v>0</v>
      </c>
      <c r="AD419" s="1" t="n">
        <f aca="false">IF(I419=0,0,1)</f>
        <v>0</v>
      </c>
      <c r="AE419" s="1" t="n">
        <f aca="false">IF(J419=0,0,1)</f>
        <v>1</v>
      </c>
      <c r="AF419" s="1" t="n">
        <f aca="false">IF(K419=0,0,1)</f>
        <v>0</v>
      </c>
      <c r="AG419" s="1" t="n">
        <f aca="false">IF(L419=0,0,1)</f>
        <v>1</v>
      </c>
      <c r="AH419" s="1" t="n">
        <f aca="false">IF(M419=0,0,1)</f>
        <v>0</v>
      </c>
      <c r="AI419" s="1" t="n">
        <f aca="false">IF(N419=0,0,1)</f>
        <v>0</v>
      </c>
      <c r="AJ419" s="1" t="n">
        <f aca="false">IF(O419=0,0,1)</f>
        <v>1</v>
      </c>
      <c r="AK419" s="1" t="n">
        <f aca="false">IF(P419=0,0,1)</f>
        <v>0</v>
      </c>
      <c r="AL419" s="1" t="n">
        <f aca="false">IF(Q419=0,0,1)</f>
        <v>0</v>
      </c>
      <c r="AM419" s="1" t="n">
        <f aca="false">IF(R419=0,0,1)</f>
        <v>0</v>
      </c>
      <c r="AN419" s="1" t="n">
        <f aca="false">IF(S419=0,0,1)</f>
        <v>0</v>
      </c>
      <c r="AO419" s="1" t="n">
        <f aca="false">IF(T419=0,0,1)</f>
        <v>0</v>
      </c>
      <c r="AQ419" s="1" t="n">
        <f aca="false">SUM(V419:AO419)</f>
        <v>3</v>
      </c>
    </row>
    <row r="420" customFormat="false" ht="12.8" hidden="false" customHeight="false" outlineLevel="0" collapsed="false">
      <c r="A420" s="4" t="n">
        <v>0</v>
      </c>
      <c r="B420" s="4" t="n">
        <v>0</v>
      </c>
      <c r="C420" s="4" t="n">
        <v>0</v>
      </c>
      <c r="D420" s="4" t="n">
        <v>0</v>
      </c>
      <c r="E420" s="4" t="n">
        <v>0</v>
      </c>
      <c r="F420" s="4" t="n">
        <v>0</v>
      </c>
      <c r="G420" s="4" t="n">
        <v>0.5</v>
      </c>
      <c r="H420" s="4" t="n">
        <v>0</v>
      </c>
      <c r="I420" s="4" t="n">
        <v>0</v>
      </c>
      <c r="J420" s="4" t="n">
        <v>10</v>
      </c>
      <c r="K420" s="4" t="n">
        <v>0</v>
      </c>
      <c r="L420" s="4" t="n">
        <v>70</v>
      </c>
      <c r="M420" s="4" t="n">
        <v>0</v>
      </c>
      <c r="N420" s="4" t="n">
        <v>0</v>
      </c>
      <c r="O420" s="4" t="n">
        <v>90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V420" s="1" t="n">
        <f aca="false">IF(A420=0,0,1)</f>
        <v>0</v>
      </c>
      <c r="W420" s="1" t="n">
        <f aca="false">IF(B420=0,0,1)</f>
        <v>0</v>
      </c>
      <c r="X420" s="1" t="n">
        <f aca="false">IF(C420=0,0,1)</f>
        <v>0</v>
      </c>
      <c r="Y420" s="1" t="n">
        <f aca="false">IF(D420=0,0,1)</f>
        <v>0</v>
      </c>
      <c r="Z420" s="1" t="n">
        <f aca="false">IF(E420=0,0,1)</f>
        <v>0</v>
      </c>
      <c r="AA420" s="1" t="n">
        <f aca="false">IF(F420=0,0,1)</f>
        <v>0</v>
      </c>
      <c r="AB420" s="1" t="n">
        <f aca="false">IF(G420=0,0,1)</f>
        <v>1</v>
      </c>
      <c r="AC420" s="1" t="n">
        <f aca="false">IF(H420=0,0,1)</f>
        <v>0</v>
      </c>
      <c r="AD420" s="1" t="n">
        <f aca="false">IF(I420=0,0,1)</f>
        <v>0</v>
      </c>
      <c r="AE420" s="1" t="n">
        <f aca="false">IF(J420=0,0,1)</f>
        <v>1</v>
      </c>
      <c r="AF420" s="1" t="n">
        <f aca="false">IF(K420=0,0,1)</f>
        <v>0</v>
      </c>
      <c r="AG420" s="1" t="n">
        <f aca="false">IF(L420=0,0,1)</f>
        <v>1</v>
      </c>
      <c r="AH420" s="1" t="n">
        <f aca="false">IF(M420=0,0,1)</f>
        <v>0</v>
      </c>
      <c r="AI420" s="1" t="n">
        <f aca="false">IF(N420=0,0,1)</f>
        <v>0</v>
      </c>
      <c r="AJ420" s="1" t="n">
        <f aca="false">IF(O420=0,0,1)</f>
        <v>1</v>
      </c>
      <c r="AK420" s="1" t="n">
        <f aca="false">IF(P420=0,0,1)</f>
        <v>0</v>
      </c>
      <c r="AL420" s="1" t="n">
        <f aca="false">IF(Q420=0,0,1)</f>
        <v>0</v>
      </c>
      <c r="AM420" s="1" t="n">
        <f aca="false">IF(R420=0,0,1)</f>
        <v>0</v>
      </c>
      <c r="AN420" s="1" t="n">
        <f aca="false">IF(S420=0,0,1)</f>
        <v>0</v>
      </c>
      <c r="AO420" s="1" t="n">
        <f aca="false">IF(T420=0,0,1)</f>
        <v>0</v>
      </c>
      <c r="AQ420" s="1" t="n">
        <f aca="false">SUM(V420:AO420)</f>
        <v>4</v>
      </c>
    </row>
    <row r="421" customFormat="false" ht="12.8" hidden="false" customHeight="false" outlineLevel="0" collapsed="false">
      <c r="A421" s="4" t="n">
        <v>0</v>
      </c>
      <c r="B421" s="4" t="n">
        <v>0</v>
      </c>
      <c r="C421" s="4" t="n">
        <v>0</v>
      </c>
      <c r="D421" s="4" t="n">
        <v>0</v>
      </c>
      <c r="E421" s="4" t="n">
        <v>0</v>
      </c>
      <c r="F421" s="4" t="n">
        <v>0</v>
      </c>
      <c r="G421" s="4" t="n">
        <v>2</v>
      </c>
      <c r="H421" s="4" t="n">
        <v>0</v>
      </c>
      <c r="I421" s="4" t="n">
        <v>0</v>
      </c>
      <c r="J421" s="4" t="n">
        <v>20</v>
      </c>
      <c r="K421" s="4" t="n">
        <v>0</v>
      </c>
      <c r="L421" s="4" t="n">
        <v>60</v>
      </c>
      <c r="M421" s="4" t="n">
        <v>5</v>
      </c>
      <c r="N421" s="4" t="n">
        <v>0</v>
      </c>
      <c r="O421" s="4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V421" s="1" t="n">
        <f aca="false">IF(A421=0,0,1)</f>
        <v>0</v>
      </c>
      <c r="W421" s="1" t="n">
        <f aca="false">IF(B421=0,0,1)</f>
        <v>0</v>
      </c>
      <c r="X421" s="1" t="n">
        <f aca="false">IF(C421=0,0,1)</f>
        <v>0</v>
      </c>
      <c r="Y421" s="1" t="n">
        <f aca="false">IF(D421=0,0,1)</f>
        <v>0</v>
      </c>
      <c r="Z421" s="1" t="n">
        <f aca="false">IF(E421=0,0,1)</f>
        <v>0</v>
      </c>
      <c r="AA421" s="1" t="n">
        <f aca="false">IF(F421=0,0,1)</f>
        <v>0</v>
      </c>
      <c r="AB421" s="1" t="n">
        <f aca="false">IF(G421=0,0,1)</f>
        <v>1</v>
      </c>
      <c r="AC421" s="1" t="n">
        <f aca="false">IF(H421=0,0,1)</f>
        <v>0</v>
      </c>
      <c r="AD421" s="1" t="n">
        <f aca="false">IF(I421=0,0,1)</f>
        <v>0</v>
      </c>
      <c r="AE421" s="1" t="n">
        <f aca="false">IF(J421=0,0,1)</f>
        <v>1</v>
      </c>
      <c r="AF421" s="1" t="n">
        <f aca="false">IF(K421=0,0,1)</f>
        <v>0</v>
      </c>
      <c r="AG421" s="1" t="n">
        <f aca="false">IF(L421=0,0,1)</f>
        <v>1</v>
      </c>
      <c r="AH421" s="1" t="n">
        <f aca="false">IF(M421=0,0,1)</f>
        <v>1</v>
      </c>
      <c r="AI421" s="1" t="n">
        <f aca="false">IF(N421=0,0,1)</f>
        <v>0</v>
      </c>
      <c r="AJ421" s="1" t="n">
        <f aca="false">IF(O421=0,0,1)</f>
        <v>0</v>
      </c>
      <c r="AK421" s="1" t="n">
        <f aca="false">IF(P421=0,0,1)</f>
        <v>0</v>
      </c>
      <c r="AL421" s="1" t="n">
        <f aca="false">IF(Q421=0,0,1)</f>
        <v>0</v>
      </c>
      <c r="AM421" s="1" t="n">
        <f aca="false">IF(R421=0,0,1)</f>
        <v>0</v>
      </c>
      <c r="AN421" s="1" t="n">
        <f aca="false">IF(S421=0,0,1)</f>
        <v>0</v>
      </c>
      <c r="AO421" s="1" t="n">
        <f aca="false">IF(T421=0,0,1)</f>
        <v>0</v>
      </c>
      <c r="AQ421" s="1" t="n">
        <f aca="false">SUM(V421:AO421)</f>
        <v>4</v>
      </c>
    </row>
    <row r="422" customFormat="false" ht="12.8" hidden="false" customHeight="false" outlineLevel="0" collapsed="false">
      <c r="A422" s="4" t="n">
        <v>0</v>
      </c>
      <c r="B422" s="4" t="n">
        <v>2</v>
      </c>
      <c r="C422" s="4" t="n">
        <v>0</v>
      </c>
      <c r="D422" s="4" t="n">
        <v>0</v>
      </c>
      <c r="E422" s="4" t="n">
        <v>0</v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40</v>
      </c>
      <c r="K422" s="4" t="n">
        <v>0</v>
      </c>
      <c r="L422" s="4" t="n">
        <v>15</v>
      </c>
      <c r="M422" s="4" t="n">
        <v>1</v>
      </c>
      <c r="N422" s="4" t="n">
        <v>0</v>
      </c>
      <c r="O422" s="4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V422" s="1" t="n">
        <f aca="false">IF(A422=0,0,1)</f>
        <v>0</v>
      </c>
      <c r="W422" s="1" t="n">
        <f aca="false">IF(B422=0,0,1)</f>
        <v>1</v>
      </c>
      <c r="X422" s="1" t="n">
        <f aca="false">IF(C422=0,0,1)</f>
        <v>0</v>
      </c>
      <c r="Y422" s="1" t="n">
        <f aca="false">IF(D422=0,0,1)</f>
        <v>0</v>
      </c>
      <c r="Z422" s="1" t="n">
        <f aca="false">IF(E422=0,0,1)</f>
        <v>0</v>
      </c>
      <c r="AA422" s="1" t="n">
        <f aca="false">IF(F422=0,0,1)</f>
        <v>0</v>
      </c>
      <c r="AB422" s="1" t="n">
        <f aca="false">IF(G422=0,0,1)</f>
        <v>0</v>
      </c>
      <c r="AC422" s="1" t="n">
        <f aca="false">IF(H422=0,0,1)</f>
        <v>0</v>
      </c>
      <c r="AD422" s="1" t="n">
        <f aca="false">IF(I422=0,0,1)</f>
        <v>0</v>
      </c>
      <c r="AE422" s="1" t="n">
        <f aca="false">IF(J422=0,0,1)</f>
        <v>1</v>
      </c>
      <c r="AF422" s="1" t="n">
        <f aca="false">IF(K422=0,0,1)</f>
        <v>0</v>
      </c>
      <c r="AG422" s="1" t="n">
        <f aca="false">IF(L422=0,0,1)</f>
        <v>1</v>
      </c>
      <c r="AH422" s="1" t="n">
        <f aca="false">IF(M422=0,0,1)</f>
        <v>1</v>
      </c>
      <c r="AI422" s="1" t="n">
        <f aca="false">IF(N422=0,0,1)</f>
        <v>0</v>
      </c>
      <c r="AJ422" s="1" t="n">
        <f aca="false">IF(O422=0,0,1)</f>
        <v>0</v>
      </c>
      <c r="AK422" s="1" t="n">
        <f aca="false">IF(P422=0,0,1)</f>
        <v>0</v>
      </c>
      <c r="AL422" s="1" t="n">
        <f aca="false">IF(Q422=0,0,1)</f>
        <v>0</v>
      </c>
      <c r="AM422" s="1" t="n">
        <f aca="false">IF(R422=0,0,1)</f>
        <v>0</v>
      </c>
      <c r="AN422" s="1" t="n">
        <f aca="false">IF(S422=0,0,1)</f>
        <v>0</v>
      </c>
      <c r="AO422" s="1" t="n">
        <f aca="false">IF(T422=0,0,1)</f>
        <v>0</v>
      </c>
      <c r="AQ422" s="1" t="n">
        <f aca="false">SUM(V422:AO422)</f>
        <v>4</v>
      </c>
    </row>
    <row r="423" customFormat="false" ht="12.8" hidden="false" customHeight="false" outlineLevel="0" collapsed="false">
      <c r="A423" s="4" t="n">
        <v>1</v>
      </c>
      <c r="B423" s="4" t="n">
        <v>0</v>
      </c>
      <c r="C423" s="4" t="n">
        <v>0</v>
      </c>
      <c r="D423" s="4" t="n">
        <v>0</v>
      </c>
      <c r="E423" s="4" t="n">
        <v>0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5</v>
      </c>
      <c r="K423" s="4" t="n">
        <v>0</v>
      </c>
      <c r="L423" s="4" t="n">
        <v>40</v>
      </c>
      <c r="M423" s="4" t="n">
        <v>2</v>
      </c>
      <c r="N423" s="4" t="n">
        <v>0</v>
      </c>
      <c r="O423" s="4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V423" s="1" t="n">
        <f aca="false">IF(A423=0,0,1)</f>
        <v>1</v>
      </c>
      <c r="W423" s="1" t="n">
        <f aca="false">IF(B423=0,0,1)</f>
        <v>0</v>
      </c>
      <c r="X423" s="1" t="n">
        <f aca="false">IF(C423=0,0,1)</f>
        <v>0</v>
      </c>
      <c r="Y423" s="1" t="n">
        <f aca="false">IF(D423=0,0,1)</f>
        <v>0</v>
      </c>
      <c r="Z423" s="1" t="n">
        <f aca="false">IF(E423=0,0,1)</f>
        <v>0</v>
      </c>
      <c r="AA423" s="1" t="n">
        <f aca="false">IF(F423=0,0,1)</f>
        <v>0</v>
      </c>
      <c r="AB423" s="1" t="n">
        <f aca="false">IF(G423=0,0,1)</f>
        <v>0</v>
      </c>
      <c r="AC423" s="1" t="n">
        <f aca="false">IF(H423=0,0,1)</f>
        <v>0</v>
      </c>
      <c r="AD423" s="1" t="n">
        <f aca="false">IF(I423=0,0,1)</f>
        <v>0</v>
      </c>
      <c r="AE423" s="1" t="n">
        <f aca="false">IF(J423=0,0,1)</f>
        <v>1</v>
      </c>
      <c r="AF423" s="1" t="n">
        <f aca="false">IF(K423=0,0,1)</f>
        <v>0</v>
      </c>
      <c r="AG423" s="1" t="n">
        <f aca="false">IF(L423=0,0,1)</f>
        <v>1</v>
      </c>
      <c r="AH423" s="1" t="n">
        <f aca="false">IF(M423=0,0,1)</f>
        <v>1</v>
      </c>
      <c r="AI423" s="1" t="n">
        <f aca="false">IF(N423=0,0,1)</f>
        <v>0</v>
      </c>
      <c r="AJ423" s="1" t="n">
        <f aca="false">IF(O423=0,0,1)</f>
        <v>0</v>
      </c>
      <c r="AK423" s="1" t="n">
        <f aca="false">IF(P423=0,0,1)</f>
        <v>0</v>
      </c>
      <c r="AL423" s="1" t="n">
        <f aca="false">IF(Q423=0,0,1)</f>
        <v>0</v>
      </c>
      <c r="AM423" s="1" t="n">
        <f aca="false">IF(R423=0,0,1)</f>
        <v>0</v>
      </c>
      <c r="AN423" s="1" t="n">
        <f aca="false">IF(S423=0,0,1)</f>
        <v>0</v>
      </c>
      <c r="AO423" s="1" t="n">
        <f aca="false">IF(T423=0,0,1)</f>
        <v>0</v>
      </c>
      <c r="AQ423" s="1" t="n">
        <f aca="false">SUM(V423:AO423)</f>
        <v>4</v>
      </c>
    </row>
    <row r="424" customFormat="false" ht="12.8" hidden="false" customHeight="false" outlineLevel="0" collapsed="false">
      <c r="A424" s="4" t="n">
        <v>1</v>
      </c>
      <c r="B424" s="4" t="n">
        <v>1</v>
      </c>
      <c r="C424" s="4" t="n">
        <v>0</v>
      </c>
      <c r="D424" s="4" t="n">
        <v>0</v>
      </c>
      <c r="E424" s="4" t="n">
        <v>0</v>
      </c>
      <c r="F424" s="4" t="n">
        <v>0</v>
      </c>
      <c r="G424" s="4" t="n">
        <v>0</v>
      </c>
      <c r="H424" s="4" t="n">
        <v>0</v>
      </c>
      <c r="I424" s="4" t="n">
        <v>0</v>
      </c>
      <c r="J424" s="4" t="n">
        <v>10</v>
      </c>
      <c r="K424" s="4" t="n">
        <v>0</v>
      </c>
      <c r="L424" s="4" t="n">
        <v>60</v>
      </c>
      <c r="M424" s="4" t="n">
        <v>3</v>
      </c>
      <c r="N424" s="4" t="n">
        <v>0</v>
      </c>
      <c r="O424" s="4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V424" s="1" t="n">
        <f aca="false">IF(A424=0,0,1)</f>
        <v>1</v>
      </c>
      <c r="W424" s="1" t="n">
        <f aca="false">IF(B424=0,0,1)</f>
        <v>1</v>
      </c>
      <c r="X424" s="1" t="n">
        <f aca="false">IF(C424=0,0,1)</f>
        <v>0</v>
      </c>
      <c r="Y424" s="1" t="n">
        <f aca="false">IF(D424=0,0,1)</f>
        <v>0</v>
      </c>
      <c r="Z424" s="1" t="n">
        <f aca="false">IF(E424=0,0,1)</f>
        <v>0</v>
      </c>
      <c r="AA424" s="1" t="n">
        <f aca="false">IF(F424=0,0,1)</f>
        <v>0</v>
      </c>
      <c r="AB424" s="1" t="n">
        <f aca="false">IF(G424=0,0,1)</f>
        <v>0</v>
      </c>
      <c r="AC424" s="1" t="n">
        <f aca="false">IF(H424=0,0,1)</f>
        <v>0</v>
      </c>
      <c r="AD424" s="1" t="n">
        <f aca="false">IF(I424=0,0,1)</f>
        <v>0</v>
      </c>
      <c r="AE424" s="1" t="n">
        <f aca="false">IF(J424=0,0,1)</f>
        <v>1</v>
      </c>
      <c r="AF424" s="1" t="n">
        <f aca="false">IF(K424=0,0,1)</f>
        <v>0</v>
      </c>
      <c r="AG424" s="1" t="n">
        <f aca="false">IF(L424=0,0,1)</f>
        <v>1</v>
      </c>
      <c r="AH424" s="1" t="n">
        <f aca="false">IF(M424=0,0,1)</f>
        <v>1</v>
      </c>
      <c r="AI424" s="1" t="n">
        <f aca="false">IF(N424=0,0,1)</f>
        <v>0</v>
      </c>
      <c r="AJ424" s="1" t="n">
        <f aca="false">IF(O424=0,0,1)</f>
        <v>0</v>
      </c>
      <c r="AK424" s="1" t="n">
        <f aca="false">IF(P424=0,0,1)</f>
        <v>0</v>
      </c>
      <c r="AL424" s="1" t="n">
        <f aca="false">IF(Q424=0,0,1)</f>
        <v>0</v>
      </c>
      <c r="AM424" s="1" t="n">
        <f aca="false">IF(R424=0,0,1)</f>
        <v>0</v>
      </c>
      <c r="AN424" s="1" t="n">
        <f aca="false">IF(S424=0,0,1)</f>
        <v>0</v>
      </c>
      <c r="AO424" s="1" t="n">
        <f aca="false">IF(T424=0,0,1)</f>
        <v>0</v>
      </c>
      <c r="AQ424" s="1" t="n">
        <f aca="false">SUM(V424:AO424)</f>
        <v>5</v>
      </c>
    </row>
    <row r="425" customFormat="false" ht="12.8" hidden="false" customHeight="false" outlineLevel="0" collapsed="false">
      <c r="A425" s="4" t="n">
        <v>1</v>
      </c>
      <c r="B425" s="4" t="n">
        <v>0</v>
      </c>
      <c r="C425" s="4" t="n">
        <v>20</v>
      </c>
      <c r="D425" s="4" t="n">
        <v>0</v>
      </c>
      <c r="E425" s="4" t="n">
        <v>0</v>
      </c>
      <c r="F425" s="4" t="n">
        <v>0</v>
      </c>
      <c r="G425" s="4" t="n">
        <v>1</v>
      </c>
      <c r="H425" s="4" t="n">
        <v>0</v>
      </c>
      <c r="I425" s="4" t="n">
        <v>0</v>
      </c>
      <c r="J425" s="4" t="n">
        <v>5</v>
      </c>
      <c r="K425" s="4" t="n">
        <v>0</v>
      </c>
      <c r="L425" s="4" t="n">
        <v>95</v>
      </c>
      <c r="M425" s="4" t="n">
        <v>5</v>
      </c>
      <c r="N425" s="4" t="n">
        <v>0</v>
      </c>
      <c r="O425" s="4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V425" s="1" t="n">
        <f aca="false">IF(A425=0,0,1)</f>
        <v>1</v>
      </c>
      <c r="W425" s="1" t="n">
        <f aca="false">IF(B425=0,0,1)</f>
        <v>0</v>
      </c>
      <c r="X425" s="1" t="n">
        <f aca="false">IF(C425=0,0,1)</f>
        <v>1</v>
      </c>
      <c r="Y425" s="1" t="n">
        <f aca="false">IF(D425=0,0,1)</f>
        <v>0</v>
      </c>
      <c r="Z425" s="1" t="n">
        <f aca="false">IF(E425=0,0,1)</f>
        <v>0</v>
      </c>
      <c r="AA425" s="1" t="n">
        <f aca="false">IF(F425=0,0,1)</f>
        <v>0</v>
      </c>
      <c r="AB425" s="1" t="n">
        <f aca="false">IF(G425=0,0,1)</f>
        <v>1</v>
      </c>
      <c r="AC425" s="1" t="n">
        <f aca="false">IF(H425=0,0,1)</f>
        <v>0</v>
      </c>
      <c r="AD425" s="1" t="n">
        <f aca="false">IF(I425=0,0,1)</f>
        <v>0</v>
      </c>
      <c r="AE425" s="1" t="n">
        <f aca="false">IF(J425=0,0,1)</f>
        <v>1</v>
      </c>
      <c r="AF425" s="1" t="n">
        <f aca="false">IF(K425=0,0,1)</f>
        <v>0</v>
      </c>
      <c r="AG425" s="1" t="n">
        <f aca="false">IF(L425=0,0,1)</f>
        <v>1</v>
      </c>
      <c r="AH425" s="1" t="n">
        <f aca="false">IF(M425=0,0,1)</f>
        <v>1</v>
      </c>
      <c r="AI425" s="1" t="n">
        <f aca="false">IF(N425=0,0,1)</f>
        <v>0</v>
      </c>
      <c r="AJ425" s="1" t="n">
        <f aca="false">IF(O425=0,0,1)</f>
        <v>0</v>
      </c>
      <c r="AK425" s="1" t="n">
        <f aca="false">IF(P425=0,0,1)</f>
        <v>0</v>
      </c>
      <c r="AL425" s="1" t="n">
        <f aca="false">IF(Q425=0,0,1)</f>
        <v>0</v>
      </c>
      <c r="AM425" s="1" t="n">
        <f aca="false">IF(R425=0,0,1)</f>
        <v>0</v>
      </c>
      <c r="AN425" s="1" t="n">
        <f aca="false">IF(S425=0,0,1)</f>
        <v>0</v>
      </c>
      <c r="AO425" s="1" t="n">
        <f aca="false">IF(T425=0,0,1)</f>
        <v>0</v>
      </c>
      <c r="AQ425" s="1" t="n">
        <f aca="false">SUM(V425:AO425)</f>
        <v>6</v>
      </c>
    </row>
    <row r="426" customFormat="false" ht="12.8" hidden="false" customHeight="false" outlineLevel="0" collapsed="false">
      <c r="A426" s="4" t="n">
        <v>0</v>
      </c>
      <c r="B426" s="4" t="n">
        <v>1</v>
      </c>
      <c r="C426" s="4" t="n">
        <v>10</v>
      </c>
      <c r="D426" s="4" t="n">
        <v>0</v>
      </c>
      <c r="E426" s="4" t="n">
        <v>0</v>
      </c>
      <c r="F426" s="4" t="n">
        <v>0</v>
      </c>
      <c r="G426" s="4" t="n">
        <v>3</v>
      </c>
      <c r="H426" s="4" t="n">
        <v>0</v>
      </c>
      <c r="I426" s="4" t="n">
        <v>0</v>
      </c>
      <c r="J426" s="4" t="n">
        <v>10</v>
      </c>
      <c r="K426" s="4" t="n">
        <v>0</v>
      </c>
      <c r="L426" s="4" t="n">
        <v>60</v>
      </c>
      <c r="M426" s="4" t="n">
        <v>3</v>
      </c>
      <c r="N426" s="4" t="n">
        <v>0</v>
      </c>
      <c r="O426" s="4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V426" s="1" t="n">
        <f aca="false">IF(A426=0,0,1)</f>
        <v>0</v>
      </c>
      <c r="W426" s="1" t="n">
        <f aca="false">IF(B426=0,0,1)</f>
        <v>1</v>
      </c>
      <c r="X426" s="1" t="n">
        <f aca="false">IF(C426=0,0,1)</f>
        <v>1</v>
      </c>
      <c r="Y426" s="1" t="n">
        <f aca="false">IF(D426=0,0,1)</f>
        <v>0</v>
      </c>
      <c r="Z426" s="1" t="n">
        <f aca="false">IF(E426=0,0,1)</f>
        <v>0</v>
      </c>
      <c r="AA426" s="1" t="n">
        <f aca="false">IF(F426=0,0,1)</f>
        <v>0</v>
      </c>
      <c r="AB426" s="1" t="n">
        <f aca="false">IF(G426=0,0,1)</f>
        <v>1</v>
      </c>
      <c r="AC426" s="1" t="n">
        <f aca="false">IF(H426=0,0,1)</f>
        <v>0</v>
      </c>
      <c r="AD426" s="1" t="n">
        <f aca="false">IF(I426=0,0,1)</f>
        <v>0</v>
      </c>
      <c r="AE426" s="1" t="n">
        <f aca="false">IF(J426=0,0,1)</f>
        <v>1</v>
      </c>
      <c r="AF426" s="1" t="n">
        <f aca="false">IF(K426=0,0,1)</f>
        <v>0</v>
      </c>
      <c r="AG426" s="1" t="n">
        <f aca="false">IF(L426=0,0,1)</f>
        <v>1</v>
      </c>
      <c r="AH426" s="1" t="n">
        <f aca="false">IF(M426=0,0,1)</f>
        <v>1</v>
      </c>
      <c r="AI426" s="1" t="n">
        <f aca="false">IF(N426=0,0,1)</f>
        <v>0</v>
      </c>
      <c r="AJ426" s="1" t="n">
        <f aca="false">IF(O426=0,0,1)</f>
        <v>0</v>
      </c>
      <c r="AK426" s="1" t="n">
        <f aca="false">IF(P426=0,0,1)</f>
        <v>0</v>
      </c>
      <c r="AL426" s="1" t="n">
        <f aca="false">IF(Q426=0,0,1)</f>
        <v>0</v>
      </c>
      <c r="AM426" s="1" t="n">
        <f aca="false">IF(R426=0,0,1)</f>
        <v>0</v>
      </c>
      <c r="AN426" s="1" t="n">
        <f aca="false">IF(S426=0,0,1)</f>
        <v>0</v>
      </c>
      <c r="AO426" s="1" t="n">
        <f aca="false">IF(T426=0,0,1)</f>
        <v>0</v>
      </c>
      <c r="AQ426" s="1" t="n">
        <f aca="false">SUM(V426:AO426)</f>
        <v>6</v>
      </c>
    </row>
    <row r="427" customFormat="false" ht="12.8" hidden="false" customHeight="false" outlineLevel="0" collapsed="false">
      <c r="A427" s="4" t="n">
        <v>1</v>
      </c>
      <c r="B427" s="4" t="n">
        <v>0</v>
      </c>
      <c r="C427" s="4" t="n">
        <v>0</v>
      </c>
      <c r="D427" s="4" t="n">
        <v>0</v>
      </c>
      <c r="E427" s="4" t="n">
        <v>0</v>
      </c>
      <c r="F427" s="4" t="n">
        <v>0</v>
      </c>
      <c r="G427" s="4" t="n">
        <v>2</v>
      </c>
      <c r="H427" s="4" t="n">
        <v>0</v>
      </c>
      <c r="I427" s="4" t="n">
        <v>0</v>
      </c>
      <c r="J427" s="4" t="n">
        <v>15</v>
      </c>
      <c r="K427" s="4" t="n">
        <v>0</v>
      </c>
      <c r="L427" s="4" t="n">
        <v>55</v>
      </c>
      <c r="M427" s="4" t="n">
        <v>3</v>
      </c>
      <c r="N427" s="4" t="n">
        <v>0</v>
      </c>
      <c r="O427" s="4" t="n">
        <v>25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V427" s="1" t="n">
        <f aca="false">IF(A427=0,0,1)</f>
        <v>1</v>
      </c>
      <c r="W427" s="1" t="n">
        <f aca="false">IF(B427=0,0,1)</f>
        <v>0</v>
      </c>
      <c r="X427" s="1" t="n">
        <f aca="false">IF(C427=0,0,1)</f>
        <v>0</v>
      </c>
      <c r="Y427" s="1" t="n">
        <f aca="false">IF(D427=0,0,1)</f>
        <v>0</v>
      </c>
      <c r="Z427" s="1" t="n">
        <f aca="false">IF(E427=0,0,1)</f>
        <v>0</v>
      </c>
      <c r="AA427" s="1" t="n">
        <f aca="false">IF(F427=0,0,1)</f>
        <v>0</v>
      </c>
      <c r="AB427" s="1" t="n">
        <f aca="false">IF(G427=0,0,1)</f>
        <v>1</v>
      </c>
      <c r="AC427" s="1" t="n">
        <f aca="false">IF(H427=0,0,1)</f>
        <v>0</v>
      </c>
      <c r="AD427" s="1" t="n">
        <f aca="false">IF(I427=0,0,1)</f>
        <v>0</v>
      </c>
      <c r="AE427" s="1" t="n">
        <f aca="false">IF(J427=0,0,1)</f>
        <v>1</v>
      </c>
      <c r="AF427" s="1" t="n">
        <f aca="false">IF(K427=0,0,1)</f>
        <v>0</v>
      </c>
      <c r="AG427" s="1" t="n">
        <f aca="false">IF(L427=0,0,1)</f>
        <v>1</v>
      </c>
      <c r="AH427" s="1" t="n">
        <f aca="false">IF(M427=0,0,1)</f>
        <v>1</v>
      </c>
      <c r="AI427" s="1" t="n">
        <f aca="false">IF(N427=0,0,1)</f>
        <v>0</v>
      </c>
      <c r="AJ427" s="1" t="n">
        <f aca="false">IF(O427=0,0,1)</f>
        <v>1</v>
      </c>
      <c r="AK427" s="1" t="n">
        <f aca="false">IF(P427=0,0,1)</f>
        <v>0</v>
      </c>
      <c r="AL427" s="1" t="n">
        <f aca="false">IF(Q427=0,0,1)</f>
        <v>0</v>
      </c>
      <c r="AM427" s="1" t="n">
        <f aca="false">IF(R427=0,0,1)</f>
        <v>0</v>
      </c>
      <c r="AN427" s="1" t="n">
        <f aca="false">IF(S427=0,0,1)</f>
        <v>0</v>
      </c>
      <c r="AO427" s="1" t="n">
        <f aca="false">IF(T427=0,0,1)</f>
        <v>0</v>
      </c>
      <c r="AQ427" s="1" t="n">
        <f aca="false">SUM(V427:AO427)</f>
        <v>6</v>
      </c>
    </row>
    <row r="428" customFormat="false" ht="12.8" hidden="false" customHeight="false" outlineLevel="0" collapsed="false">
      <c r="A428" s="4" t="n">
        <v>0</v>
      </c>
      <c r="B428" s="4" t="n">
        <v>0</v>
      </c>
      <c r="C428" s="4" t="n">
        <v>0</v>
      </c>
      <c r="D428" s="4" t="n">
        <v>0</v>
      </c>
      <c r="E428" s="4" t="n">
        <v>0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5</v>
      </c>
      <c r="K428" s="4" t="n">
        <v>0</v>
      </c>
      <c r="L428" s="4" t="n">
        <v>45</v>
      </c>
      <c r="M428" s="4" t="n">
        <v>1</v>
      </c>
      <c r="N428" s="4" t="n">
        <v>0</v>
      </c>
      <c r="O428" s="4" t="n">
        <v>20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V428" s="1" t="n">
        <f aca="false">IF(A428=0,0,1)</f>
        <v>0</v>
      </c>
      <c r="W428" s="1" t="n">
        <f aca="false">IF(B428=0,0,1)</f>
        <v>0</v>
      </c>
      <c r="X428" s="1" t="n">
        <f aca="false">IF(C428=0,0,1)</f>
        <v>0</v>
      </c>
      <c r="Y428" s="1" t="n">
        <f aca="false">IF(D428=0,0,1)</f>
        <v>0</v>
      </c>
      <c r="Z428" s="1" t="n">
        <f aca="false">IF(E428=0,0,1)</f>
        <v>0</v>
      </c>
      <c r="AA428" s="1" t="n">
        <f aca="false">IF(F428=0,0,1)</f>
        <v>0</v>
      </c>
      <c r="AB428" s="1" t="n">
        <f aca="false">IF(G428=0,0,1)</f>
        <v>0</v>
      </c>
      <c r="AC428" s="1" t="n">
        <f aca="false">IF(H428=0,0,1)</f>
        <v>0</v>
      </c>
      <c r="AD428" s="1" t="n">
        <f aca="false">IF(I428=0,0,1)</f>
        <v>0</v>
      </c>
      <c r="AE428" s="1" t="n">
        <f aca="false">IF(J428=0,0,1)</f>
        <v>1</v>
      </c>
      <c r="AF428" s="1" t="n">
        <f aca="false">IF(K428=0,0,1)</f>
        <v>0</v>
      </c>
      <c r="AG428" s="1" t="n">
        <f aca="false">IF(L428=0,0,1)</f>
        <v>1</v>
      </c>
      <c r="AH428" s="1" t="n">
        <f aca="false">IF(M428=0,0,1)</f>
        <v>1</v>
      </c>
      <c r="AI428" s="1" t="n">
        <f aca="false">IF(N428=0,0,1)</f>
        <v>0</v>
      </c>
      <c r="AJ428" s="1" t="n">
        <f aca="false">IF(O428=0,0,1)</f>
        <v>1</v>
      </c>
      <c r="AK428" s="1" t="n">
        <f aca="false">IF(P428=0,0,1)</f>
        <v>0</v>
      </c>
      <c r="AL428" s="1" t="n">
        <f aca="false">IF(Q428=0,0,1)</f>
        <v>0</v>
      </c>
      <c r="AM428" s="1" t="n">
        <f aca="false">IF(R428=0,0,1)</f>
        <v>0</v>
      </c>
      <c r="AN428" s="1" t="n">
        <f aca="false">IF(S428=0,0,1)</f>
        <v>0</v>
      </c>
      <c r="AO428" s="1" t="n">
        <f aca="false">IF(T428=0,0,1)</f>
        <v>0</v>
      </c>
      <c r="AQ428" s="1" t="n">
        <f aca="false">SUM(V428:AO428)</f>
        <v>4</v>
      </c>
    </row>
    <row r="429" customFormat="false" ht="12.8" hidden="false" customHeight="false" outlineLevel="0" collapsed="false">
      <c r="A429" s="4" t="n">
        <v>0</v>
      </c>
      <c r="B429" s="4" t="n">
        <v>0</v>
      </c>
      <c r="C429" s="4" t="n">
        <v>0</v>
      </c>
      <c r="D429" s="4" t="n">
        <v>0</v>
      </c>
      <c r="E429" s="4" t="n">
        <v>0</v>
      </c>
      <c r="F429" s="4" t="n">
        <v>0</v>
      </c>
      <c r="G429" s="4" t="n">
        <v>10</v>
      </c>
      <c r="H429" s="4" t="n">
        <v>0</v>
      </c>
      <c r="I429" s="4" t="n">
        <v>0</v>
      </c>
      <c r="J429" s="4" t="n">
        <v>15</v>
      </c>
      <c r="K429" s="4" t="n">
        <v>0</v>
      </c>
      <c r="L429" s="4" t="n">
        <v>30</v>
      </c>
      <c r="M429" s="4" t="n">
        <v>10</v>
      </c>
      <c r="N429" s="4" t="n">
        <v>0</v>
      </c>
      <c r="O429" s="4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V429" s="1" t="n">
        <f aca="false">IF(A429=0,0,1)</f>
        <v>0</v>
      </c>
      <c r="W429" s="1" t="n">
        <f aca="false">IF(B429=0,0,1)</f>
        <v>0</v>
      </c>
      <c r="X429" s="1" t="n">
        <f aca="false">IF(C429=0,0,1)</f>
        <v>0</v>
      </c>
      <c r="Y429" s="1" t="n">
        <f aca="false">IF(D429=0,0,1)</f>
        <v>0</v>
      </c>
      <c r="Z429" s="1" t="n">
        <f aca="false">IF(E429=0,0,1)</f>
        <v>0</v>
      </c>
      <c r="AA429" s="1" t="n">
        <f aca="false">IF(F429=0,0,1)</f>
        <v>0</v>
      </c>
      <c r="AB429" s="1" t="n">
        <f aca="false">IF(G429=0,0,1)</f>
        <v>1</v>
      </c>
      <c r="AC429" s="1" t="n">
        <f aca="false">IF(H429=0,0,1)</f>
        <v>0</v>
      </c>
      <c r="AD429" s="1" t="n">
        <f aca="false">IF(I429=0,0,1)</f>
        <v>0</v>
      </c>
      <c r="AE429" s="1" t="n">
        <f aca="false">IF(J429=0,0,1)</f>
        <v>1</v>
      </c>
      <c r="AF429" s="1" t="n">
        <f aca="false">IF(K429=0,0,1)</f>
        <v>0</v>
      </c>
      <c r="AG429" s="1" t="n">
        <f aca="false">IF(L429=0,0,1)</f>
        <v>1</v>
      </c>
      <c r="AH429" s="1" t="n">
        <f aca="false">IF(M429=0,0,1)</f>
        <v>1</v>
      </c>
      <c r="AI429" s="1" t="n">
        <f aca="false">IF(N429=0,0,1)</f>
        <v>0</v>
      </c>
      <c r="AJ429" s="1" t="n">
        <f aca="false">IF(O429=0,0,1)</f>
        <v>0</v>
      </c>
      <c r="AK429" s="1" t="n">
        <f aca="false">IF(P429=0,0,1)</f>
        <v>0</v>
      </c>
      <c r="AL429" s="1" t="n">
        <f aca="false">IF(Q429=0,0,1)</f>
        <v>0</v>
      </c>
      <c r="AM429" s="1" t="n">
        <f aca="false">IF(R429=0,0,1)</f>
        <v>0</v>
      </c>
      <c r="AN429" s="1" t="n">
        <f aca="false">IF(S429=0,0,1)</f>
        <v>0</v>
      </c>
      <c r="AO429" s="1" t="n">
        <f aca="false">IF(T429=0,0,1)</f>
        <v>0</v>
      </c>
      <c r="AQ429" s="1" t="n">
        <f aca="false">SUM(V429:AO429)</f>
        <v>4</v>
      </c>
    </row>
    <row r="430" customFormat="false" ht="12.8" hidden="false" customHeight="false" outlineLevel="0" collapsed="false">
      <c r="A430" s="4" t="n">
        <v>0</v>
      </c>
      <c r="B430" s="4" t="n">
        <v>3</v>
      </c>
      <c r="C430" s="4" t="n">
        <v>0</v>
      </c>
      <c r="D430" s="4" t="n">
        <v>0</v>
      </c>
      <c r="E430" s="4" t="n">
        <v>0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15</v>
      </c>
      <c r="K430" s="4" t="n">
        <v>0</v>
      </c>
      <c r="L430" s="4" t="n">
        <v>60</v>
      </c>
      <c r="M430" s="4" t="n">
        <v>5</v>
      </c>
      <c r="N430" s="4" t="n">
        <v>0</v>
      </c>
      <c r="O430" s="4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V430" s="1" t="n">
        <f aca="false">IF(A430=0,0,1)</f>
        <v>0</v>
      </c>
      <c r="W430" s="1" t="n">
        <f aca="false">IF(B430=0,0,1)</f>
        <v>1</v>
      </c>
      <c r="X430" s="1" t="n">
        <f aca="false">IF(C430=0,0,1)</f>
        <v>0</v>
      </c>
      <c r="Y430" s="1" t="n">
        <f aca="false">IF(D430=0,0,1)</f>
        <v>0</v>
      </c>
      <c r="Z430" s="1" t="n">
        <f aca="false">IF(E430=0,0,1)</f>
        <v>0</v>
      </c>
      <c r="AA430" s="1" t="n">
        <f aca="false">IF(F430=0,0,1)</f>
        <v>0</v>
      </c>
      <c r="AB430" s="1" t="n">
        <f aca="false">IF(G430=0,0,1)</f>
        <v>0</v>
      </c>
      <c r="AC430" s="1" t="n">
        <f aca="false">IF(H430=0,0,1)</f>
        <v>0</v>
      </c>
      <c r="AD430" s="1" t="n">
        <f aca="false">IF(I430=0,0,1)</f>
        <v>0</v>
      </c>
      <c r="AE430" s="1" t="n">
        <f aca="false">IF(J430=0,0,1)</f>
        <v>1</v>
      </c>
      <c r="AF430" s="1" t="n">
        <f aca="false">IF(K430=0,0,1)</f>
        <v>0</v>
      </c>
      <c r="AG430" s="1" t="n">
        <f aca="false">IF(L430=0,0,1)</f>
        <v>1</v>
      </c>
      <c r="AH430" s="1" t="n">
        <f aca="false">IF(M430=0,0,1)</f>
        <v>1</v>
      </c>
      <c r="AI430" s="1" t="n">
        <f aca="false">IF(N430=0,0,1)</f>
        <v>0</v>
      </c>
      <c r="AJ430" s="1" t="n">
        <f aca="false">IF(O430=0,0,1)</f>
        <v>0</v>
      </c>
      <c r="AK430" s="1" t="n">
        <f aca="false">IF(P430=0,0,1)</f>
        <v>0</v>
      </c>
      <c r="AL430" s="1" t="n">
        <f aca="false">IF(Q430=0,0,1)</f>
        <v>0</v>
      </c>
      <c r="AM430" s="1" t="n">
        <f aca="false">IF(R430=0,0,1)</f>
        <v>0</v>
      </c>
      <c r="AN430" s="1" t="n">
        <f aca="false">IF(S430=0,0,1)</f>
        <v>0</v>
      </c>
      <c r="AO430" s="1" t="n">
        <f aca="false">IF(T430=0,0,1)</f>
        <v>0</v>
      </c>
      <c r="AQ430" s="1" t="n">
        <f aca="false">SUM(V430:AO430)</f>
        <v>4</v>
      </c>
    </row>
    <row r="431" customFormat="false" ht="12.8" hidden="false" customHeight="false" outlineLevel="0" collapsed="false">
      <c r="A431" s="4" t="n">
        <v>3</v>
      </c>
      <c r="B431" s="4" t="n">
        <v>2</v>
      </c>
      <c r="C431" s="4" t="n">
        <v>0</v>
      </c>
      <c r="D431" s="4" t="n">
        <v>0</v>
      </c>
      <c r="E431" s="4" t="n">
        <v>0</v>
      </c>
      <c r="F431" s="4" t="n">
        <v>0</v>
      </c>
      <c r="G431" s="4" t="n">
        <v>15</v>
      </c>
      <c r="H431" s="4" t="n">
        <v>0</v>
      </c>
      <c r="I431" s="4" t="n">
        <v>0</v>
      </c>
      <c r="J431" s="4" t="n">
        <v>10</v>
      </c>
      <c r="K431" s="4" t="n">
        <v>0</v>
      </c>
      <c r="L431" s="4" t="n">
        <v>20</v>
      </c>
      <c r="M431" s="4" t="n">
        <v>5</v>
      </c>
      <c r="N431" s="4" t="n">
        <v>0</v>
      </c>
      <c r="O431" s="4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V431" s="1" t="n">
        <f aca="false">IF(A431=0,0,1)</f>
        <v>1</v>
      </c>
      <c r="W431" s="1" t="n">
        <f aca="false">IF(B431=0,0,1)</f>
        <v>1</v>
      </c>
      <c r="X431" s="1" t="n">
        <f aca="false">IF(C431=0,0,1)</f>
        <v>0</v>
      </c>
      <c r="Y431" s="1" t="n">
        <f aca="false">IF(D431=0,0,1)</f>
        <v>0</v>
      </c>
      <c r="Z431" s="1" t="n">
        <f aca="false">IF(E431=0,0,1)</f>
        <v>0</v>
      </c>
      <c r="AA431" s="1" t="n">
        <f aca="false">IF(F431=0,0,1)</f>
        <v>0</v>
      </c>
      <c r="AB431" s="1" t="n">
        <f aca="false">IF(G431=0,0,1)</f>
        <v>1</v>
      </c>
      <c r="AC431" s="1" t="n">
        <f aca="false">IF(H431=0,0,1)</f>
        <v>0</v>
      </c>
      <c r="AD431" s="1" t="n">
        <f aca="false">IF(I431=0,0,1)</f>
        <v>0</v>
      </c>
      <c r="AE431" s="1" t="n">
        <f aca="false">IF(J431=0,0,1)</f>
        <v>1</v>
      </c>
      <c r="AF431" s="1" t="n">
        <f aca="false">IF(K431=0,0,1)</f>
        <v>0</v>
      </c>
      <c r="AG431" s="1" t="n">
        <f aca="false">IF(L431=0,0,1)</f>
        <v>1</v>
      </c>
      <c r="AH431" s="1" t="n">
        <f aca="false">IF(M431=0,0,1)</f>
        <v>1</v>
      </c>
      <c r="AI431" s="1" t="n">
        <f aca="false">IF(N431=0,0,1)</f>
        <v>0</v>
      </c>
      <c r="AJ431" s="1" t="n">
        <f aca="false">IF(O431=0,0,1)</f>
        <v>0</v>
      </c>
      <c r="AK431" s="1" t="n">
        <f aca="false">IF(P431=0,0,1)</f>
        <v>0</v>
      </c>
      <c r="AL431" s="1" t="n">
        <f aca="false">IF(Q431=0,0,1)</f>
        <v>0</v>
      </c>
      <c r="AM431" s="1" t="n">
        <f aca="false">IF(R431=0,0,1)</f>
        <v>0</v>
      </c>
      <c r="AN431" s="1" t="n">
        <f aca="false">IF(S431=0,0,1)</f>
        <v>0</v>
      </c>
      <c r="AO431" s="1" t="n">
        <f aca="false">IF(T431=0,0,1)</f>
        <v>0</v>
      </c>
      <c r="AQ431" s="1" t="n">
        <f aca="false">SUM(V431:AO431)</f>
        <v>6</v>
      </c>
    </row>
    <row r="432" customFormat="false" ht="12.8" hidden="false" customHeight="false" outlineLevel="0" collapsed="false">
      <c r="A432" s="4" t="n">
        <v>2</v>
      </c>
      <c r="B432" s="4" t="n">
        <v>0</v>
      </c>
      <c r="C432" s="4" t="n">
        <v>0</v>
      </c>
      <c r="D432" s="4" t="n">
        <v>0</v>
      </c>
      <c r="E432" s="4" t="n">
        <v>0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20</v>
      </c>
      <c r="K432" s="4" t="n">
        <v>0</v>
      </c>
      <c r="L432" s="4" t="n">
        <v>55</v>
      </c>
      <c r="M432" s="4" t="n">
        <v>2</v>
      </c>
      <c r="N432" s="4" t="n">
        <v>0</v>
      </c>
      <c r="O432" s="4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V432" s="1" t="n">
        <f aca="false">IF(A432=0,0,1)</f>
        <v>1</v>
      </c>
      <c r="W432" s="1" t="n">
        <f aca="false">IF(B432=0,0,1)</f>
        <v>0</v>
      </c>
      <c r="X432" s="1" t="n">
        <f aca="false">IF(C432=0,0,1)</f>
        <v>0</v>
      </c>
      <c r="Y432" s="1" t="n">
        <f aca="false">IF(D432=0,0,1)</f>
        <v>0</v>
      </c>
      <c r="Z432" s="1" t="n">
        <f aca="false">IF(E432=0,0,1)</f>
        <v>0</v>
      </c>
      <c r="AA432" s="1" t="n">
        <f aca="false">IF(F432=0,0,1)</f>
        <v>0</v>
      </c>
      <c r="AB432" s="1" t="n">
        <f aca="false">IF(G432=0,0,1)</f>
        <v>0</v>
      </c>
      <c r="AC432" s="1" t="n">
        <f aca="false">IF(H432=0,0,1)</f>
        <v>0</v>
      </c>
      <c r="AD432" s="1" t="n">
        <f aca="false">IF(I432=0,0,1)</f>
        <v>0</v>
      </c>
      <c r="AE432" s="1" t="n">
        <f aca="false">IF(J432=0,0,1)</f>
        <v>1</v>
      </c>
      <c r="AF432" s="1" t="n">
        <f aca="false">IF(K432=0,0,1)</f>
        <v>0</v>
      </c>
      <c r="AG432" s="1" t="n">
        <f aca="false">IF(L432=0,0,1)</f>
        <v>1</v>
      </c>
      <c r="AH432" s="1" t="n">
        <f aca="false">IF(M432=0,0,1)</f>
        <v>1</v>
      </c>
      <c r="AI432" s="1" t="n">
        <f aca="false">IF(N432=0,0,1)</f>
        <v>0</v>
      </c>
      <c r="AJ432" s="1" t="n">
        <f aca="false">IF(O432=0,0,1)</f>
        <v>0</v>
      </c>
      <c r="AK432" s="1" t="n">
        <f aca="false">IF(P432=0,0,1)</f>
        <v>0</v>
      </c>
      <c r="AL432" s="1" t="n">
        <f aca="false">IF(Q432=0,0,1)</f>
        <v>0</v>
      </c>
      <c r="AM432" s="1" t="n">
        <f aca="false">IF(R432=0,0,1)</f>
        <v>0</v>
      </c>
      <c r="AN432" s="1" t="n">
        <f aca="false">IF(S432=0,0,1)</f>
        <v>0</v>
      </c>
      <c r="AO432" s="1" t="n">
        <f aca="false">IF(T432=0,0,1)</f>
        <v>0</v>
      </c>
      <c r="AQ432" s="1" t="n">
        <f aca="false">SUM(V432:AO432)</f>
        <v>4</v>
      </c>
    </row>
    <row r="433" customFormat="false" ht="12.8" hidden="false" customHeight="false" outlineLevel="0" collapsed="false">
      <c r="A433" s="4" t="n">
        <v>1</v>
      </c>
      <c r="B433" s="4" t="n">
        <v>4</v>
      </c>
      <c r="C433" s="4" t="n">
        <v>0</v>
      </c>
      <c r="D433" s="4" t="n">
        <v>0</v>
      </c>
      <c r="E433" s="4" t="n">
        <v>0</v>
      </c>
      <c r="F433" s="4" t="n">
        <v>0</v>
      </c>
      <c r="G433" s="4" t="n">
        <v>4</v>
      </c>
      <c r="H433" s="4" t="n">
        <v>0</v>
      </c>
      <c r="I433" s="4" t="n">
        <v>0</v>
      </c>
      <c r="J433" s="4" t="n">
        <v>10</v>
      </c>
      <c r="K433" s="4" t="n">
        <v>0</v>
      </c>
      <c r="L433" s="4" t="n">
        <v>30</v>
      </c>
      <c r="M433" s="4" t="n">
        <v>0</v>
      </c>
      <c r="N433" s="4" t="n">
        <v>0</v>
      </c>
      <c r="O433" s="4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V433" s="1" t="n">
        <f aca="false">IF(A433=0,0,1)</f>
        <v>1</v>
      </c>
      <c r="W433" s="1" t="n">
        <f aca="false">IF(B433=0,0,1)</f>
        <v>1</v>
      </c>
      <c r="X433" s="1" t="n">
        <f aca="false">IF(C433=0,0,1)</f>
        <v>0</v>
      </c>
      <c r="Y433" s="1" t="n">
        <f aca="false">IF(D433=0,0,1)</f>
        <v>0</v>
      </c>
      <c r="Z433" s="1" t="n">
        <f aca="false">IF(E433=0,0,1)</f>
        <v>0</v>
      </c>
      <c r="AA433" s="1" t="n">
        <f aca="false">IF(F433=0,0,1)</f>
        <v>0</v>
      </c>
      <c r="AB433" s="1" t="n">
        <f aca="false">IF(G433=0,0,1)</f>
        <v>1</v>
      </c>
      <c r="AC433" s="1" t="n">
        <f aca="false">IF(H433=0,0,1)</f>
        <v>0</v>
      </c>
      <c r="AD433" s="1" t="n">
        <f aca="false">IF(I433=0,0,1)</f>
        <v>0</v>
      </c>
      <c r="AE433" s="1" t="n">
        <f aca="false">IF(J433=0,0,1)</f>
        <v>1</v>
      </c>
      <c r="AF433" s="1" t="n">
        <f aca="false">IF(K433=0,0,1)</f>
        <v>0</v>
      </c>
      <c r="AG433" s="1" t="n">
        <f aca="false">IF(L433=0,0,1)</f>
        <v>1</v>
      </c>
      <c r="AH433" s="1" t="n">
        <f aca="false">IF(M433=0,0,1)</f>
        <v>0</v>
      </c>
      <c r="AI433" s="1" t="n">
        <f aca="false">IF(N433=0,0,1)</f>
        <v>0</v>
      </c>
      <c r="AJ433" s="1" t="n">
        <f aca="false">IF(O433=0,0,1)</f>
        <v>0</v>
      </c>
      <c r="AK433" s="1" t="n">
        <f aca="false">IF(P433=0,0,1)</f>
        <v>0</v>
      </c>
      <c r="AL433" s="1" t="n">
        <f aca="false">IF(Q433=0,0,1)</f>
        <v>0</v>
      </c>
      <c r="AM433" s="1" t="n">
        <f aca="false">IF(R433=0,0,1)</f>
        <v>0</v>
      </c>
      <c r="AN433" s="1" t="n">
        <f aca="false">IF(S433=0,0,1)</f>
        <v>0</v>
      </c>
      <c r="AO433" s="1" t="n">
        <f aca="false">IF(T433=0,0,1)</f>
        <v>0</v>
      </c>
      <c r="AQ433" s="1" t="n">
        <f aca="false">SUM(V433:AO433)</f>
        <v>5</v>
      </c>
    </row>
    <row r="434" customFormat="false" ht="12.8" hidden="false" customHeight="false" outlineLevel="0" collapsed="false">
      <c r="A434" s="4" t="n">
        <v>0</v>
      </c>
      <c r="B434" s="4" t="n">
        <v>6</v>
      </c>
      <c r="C434" s="4" t="n">
        <v>0</v>
      </c>
      <c r="D434" s="4" t="n">
        <v>0</v>
      </c>
      <c r="E434" s="4" t="n">
        <v>0</v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20</v>
      </c>
      <c r="K434" s="4" t="n">
        <v>0</v>
      </c>
      <c r="L434" s="4" t="n">
        <v>40</v>
      </c>
      <c r="M434" s="4" t="n">
        <v>4</v>
      </c>
      <c r="N434" s="4" t="n">
        <v>0</v>
      </c>
      <c r="O434" s="4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V434" s="1" t="n">
        <f aca="false">IF(A434=0,0,1)</f>
        <v>0</v>
      </c>
      <c r="W434" s="1" t="n">
        <f aca="false">IF(B434=0,0,1)</f>
        <v>1</v>
      </c>
      <c r="X434" s="1" t="n">
        <f aca="false">IF(C434=0,0,1)</f>
        <v>0</v>
      </c>
      <c r="Y434" s="1" t="n">
        <f aca="false">IF(D434=0,0,1)</f>
        <v>0</v>
      </c>
      <c r="Z434" s="1" t="n">
        <f aca="false">IF(E434=0,0,1)</f>
        <v>0</v>
      </c>
      <c r="AA434" s="1" t="n">
        <f aca="false">IF(F434=0,0,1)</f>
        <v>0</v>
      </c>
      <c r="AB434" s="1" t="n">
        <f aca="false">IF(G434=0,0,1)</f>
        <v>0</v>
      </c>
      <c r="AC434" s="1" t="n">
        <f aca="false">IF(H434=0,0,1)</f>
        <v>0</v>
      </c>
      <c r="AD434" s="1" t="n">
        <f aca="false">IF(I434=0,0,1)</f>
        <v>0</v>
      </c>
      <c r="AE434" s="1" t="n">
        <f aca="false">IF(J434=0,0,1)</f>
        <v>1</v>
      </c>
      <c r="AF434" s="1" t="n">
        <f aca="false">IF(K434=0,0,1)</f>
        <v>0</v>
      </c>
      <c r="AG434" s="1" t="n">
        <f aca="false">IF(L434=0,0,1)</f>
        <v>1</v>
      </c>
      <c r="AH434" s="1" t="n">
        <f aca="false">IF(M434=0,0,1)</f>
        <v>1</v>
      </c>
      <c r="AI434" s="1" t="n">
        <f aca="false">IF(N434=0,0,1)</f>
        <v>0</v>
      </c>
      <c r="AJ434" s="1" t="n">
        <f aca="false">IF(O434=0,0,1)</f>
        <v>0</v>
      </c>
      <c r="AK434" s="1" t="n">
        <f aca="false">IF(P434=0,0,1)</f>
        <v>0</v>
      </c>
      <c r="AL434" s="1" t="n">
        <f aca="false">IF(Q434=0,0,1)</f>
        <v>0</v>
      </c>
      <c r="AM434" s="1" t="n">
        <f aca="false">IF(R434=0,0,1)</f>
        <v>0</v>
      </c>
      <c r="AN434" s="1" t="n">
        <f aca="false">IF(S434=0,0,1)</f>
        <v>0</v>
      </c>
      <c r="AO434" s="1" t="n">
        <f aca="false">IF(T434=0,0,1)</f>
        <v>0</v>
      </c>
      <c r="AQ434" s="1" t="n">
        <f aca="false">SUM(V434:AO434)</f>
        <v>4</v>
      </c>
    </row>
    <row r="435" customFormat="false" ht="12.8" hidden="false" customHeight="false" outlineLevel="0" collapsed="false">
      <c r="A435" s="4" t="n">
        <v>0</v>
      </c>
      <c r="B435" s="4" t="n">
        <v>0</v>
      </c>
      <c r="C435" s="4" t="n">
        <v>0</v>
      </c>
      <c r="D435" s="4" t="n">
        <v>0</v>
      </c>
      <c r="E435" s="4" t="n">
        <v>0</v>
      </c>
      <c r="F435" s="4" t="n">
        <v>0</v>
      </c>
      <c r="G435" s="4" t="n">
        <v>40</v>
      </c>
      <c r="H435" s="4" t="n">
        <v>0</v>
      </c>
      <c r="I435" s="4" t="n">
        <v>0</v>
      </c>
      <c r="J435" s="4" t="n">
        <v>10</v>
      </c>
      <c r="K435" s="4" t="n">
        <v>0</v>
      </c>
      <c r="L435" s="4" t="n">
        <v>40</v>
      </c>
      <c r="M435" s="4" t="n">
        <v>5</v>
      </c>
      <c r="N435" s="4" t="n">
        <v>0</v>
      </c>
      <c r="O435" s="4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V435" s="1" t="n">
        <f aca="false">IF(A435=0,0,1)</f>
        <v>0</v>
      </c>
      <c r="W435" s="1" t="n">
        <f aca="false">IF(B435=0,0,1)</f>
        <v>0</v>
      </c>
      <c r="X435" s="1" t="n">
        <f aca="false">IF(C435=0,0,1)</f>
        <v>0</v>
      </c>
      <c r="Y435" s="1" t="n">
        <f aca="false">IF(D435=0,0,1)</f>
        <v>0</v>
      </c>
      <c r="Z435" s="1" t="n">
        <f aca="false">IF(E435=0,0,1)</f>
        <v>0</v>
      </c>
      <c r="AA435" s="1" t="n">
        <f aca="false">IF(F435=0,0,1)</f>
        <v>0</v>
      </c>
      <c r="AB435" s="1" t="n">
        <f aca="false">IF(G435=0,0,1)</f>
        <v>1</v>
      </c>
      <c r="AC435" s="1" t="n">
        <f aca="false">IF(H435=0,0,1)</f>
        <v>0</v>
      </c>
      <c r="AD435" s="1" t="n">
        <f aca="false">IF(I435=0,0,1)</f>
        <v>0</v>
      </c>
      <c r="AE435" s="1" t="n">
        <f aca="false">IF(J435=0,0,1)</f>
        <v>1</v>
      </c>
      <c r="AF435" s="1" t="n">
        <f aca="false">IF(K435=0,0,1)</f>
        <v>0</v>
      </c>
      <c r="AG435" s="1" t="n">
        <f aca="false">IF(L435=0,0,1)</f>
        <v>1</v>
      </c>
      <c r="AH435" s="1" t="n">
        <f aca="false">IF(M435=0,0,1)</f>
        <v>1</v>
      </c>
      <c r="AI435" s="1" t="n">
        <f aca="false">IF(N435=0,0,1)</f>
        <v>0</v>
      </c>
      <c r="AJ435" s="1" t="n">
        <f aca="false">IF(O435=0,0,1)</f>
        <v>0</v>
      </c>
      <c r="AK435" s="1" t="n">
        <f aca="false">IF(P435=0,0,1)</f>
        <v>0</v>
      </c>
      <c r="AL435" s="1" t="n">
        <f aca="false">IF(Q435=0,0,1)</f>
        <v>0</v>
      </c>
      <c r="AM435" s="1" t="n">
        <f aca="false">IF(R435=0,0,1)</f>
        <v>0</v>
      </c>
      <c r="AN435" s="1" t="n">
        <f aca="false">IF(S435=0,0,1)</f>
        <v>0</v>
      </c>
      <c r="AO435" s="1" t="n">
        <f aca="false">IF(T435=0,0,1)</f>
        <v>0</v>
      </c>
      <c r="AQ435" s="1" t="n">
        <f aca="false">SUM(V435:AO435)</f>
        <v>4</v>
      </c>
    </row>
    <row r="436" customFormat="false" ht="12.8" hidden="false" customHeight="false" outlineLevel="0" collapsed="false">
      <c r="A436" s="4" t="n">
        <v>4</v>
      </c>
      <c r="B436" s="4" t="n">
        <v>0</v>
      </c>
      <c r="C436" s="4" t="n">
        <v>0</v>
      </c>
      <c r="D436" s="4" t="n">
        <v>0</v>
      </c>
      <c r="E436" s="4" t="n">
        <v>0</v>
      </c>
      <c r="F436" s="4" t="n">
        <v>0</v>
      </c>
      <c r="G436" s="4" t="n">
        <v>10</v>
      </c>
      <c r="H436" s="4" t="n">
        <v>0</v>
      </c>
      <c r="I436" s="4" t="n">
        <v>0</v>
      </c>
      <c r="J436" s="4" t="n">
        <v>20</v>
      </c>
      <c r="K436" s="4" t="n">
        <v>0</v>
      </c>
      <c r="L436" s="4" t="n">
        <v>50</v>
      </c>
      <c r="M436" s="4" t="n">
        <v>8</v>
      </c>
      <c r="N436" s="4" t="n">
        <v>0</v>
      </c>
      <c r="O436" s="4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V436" s="1" t="n">
        <f aca="false">IF(A436=0,0,1)</f>
        <v>1</v>
      </c>
      <c r="W436" s="1" t="n">
        <f aca="false">IF(B436=0,0,1)</f>
        <v>0</v>
      </c>
      <c r="X436" s="1" t="n">
        <f aca="false">IF(C436=0,0,1)</f>
        <v>0</v>
      </c>
      <c r="Y436" s="1" t="n">
        <f aca="false">IF(D436=0,0,1)</f>
        <v>0</v>
      </c>
      <c r="Z436" s="1" t="n">
        <f aca="false">IF(E436=0,0,1)</f>
        <v>0</v>
      </c>
      <c r="AA436" s="1" t="n">
        <f aca="false">IF(F436=0,0,1)</f>
        <v>0</v>
      </c>
      <c r="AB436" s="1" t="n">
        <f aca="false">IF(G436=0,0,1)</f>
        <v>1</v>
      </c>
      <c r="AC436" s="1" t="n">
        <f aca="false">IF(H436=0,0,1)</f>
        <v>0</v>
      </c>
      <c r="AD436" s="1" t="n">
        <f aca="false">IF(I436=0,0,1)</f>
        <v>0</v>
      </c>
      <c r="AE436" s="1" t="n">
        <f aca="false">IF(J436=0,0,1)</f>
        <v>1</v>
      </c>
      <c r="AF436" s="1" t="n">
        <f aca="false">IF(K436=0,0,1)</f>
        <v>0</v>
      </c>
      <c r="AG436" s="1" t="n">
        <f aca="false">IF(L436=0,0,1)</f>
        <v>1</v>
      </c>
      <c r="AH436" s="1" t="n">
        <f aca="false">IF(M436=0,0,1)</f>
        <v>1</v>
      </c>
      <c r="AI436" s="1" t="n">
        <f aca="false">IF(N436=0,0,1)</f>
        <v>0</v>
      </c>
      <c r="AJ436" s="1" t="n">
        <f aca="false">IF(O436=0,0,1)</f>
        <v>0</v>
      </c>
      <c r="AK436" s="1" t="n">
        <f aca="false">IF(P436=0,0,1)</f>
        <v>0</v>
      </c>
      <c r="AL436" s="1" t="n">
        <f aca="false">IF(Q436=0,0,1)</f>
        <v>0</v>
      </c>
      <c r="AM436" s="1" t="n">
        <f aca="false">IF(R436=0,0,1)</f>
        <v>0</v>
      </c>
      <c r="AN436" s="1" t="n">
        <f aca="false">IF(S436=0,0,1)</f>
        <v>0</v>
      </c>
      <c r="AO436" s="1" t="n">
        <f aca="false">IF(T436=0,0,1)</f>
        <v>0</v>
      </c>
      <c r="AQ436" s="1" t="n">
        <f aca="false">SUM(V436:AO436)</f>
        <v>5</v>
      </c>
    </row>
    <row r="437" customFormat="false" ht="12.8" hidden="false" customHeight="false" outlineLevel="0" collapsed="false">
      <c r="A437" s="4" t="n">
        <v>0</v>
      </c>
      <c r="B437" s="4" t="n">
        <v>0</v>
      </c>
      <c r="C437" s="4" t="n">
        <v>0</v>
      </c>
      <c r="D437" s="4" t="n">
        <v>0</v>
      </c>
      <c r="E437" s="4" t="n">
        <v>0</v>
      </c>
      <c r="F437" s="4" t="n">
        <v>0</v>
      </c>
      <c r="G437" s="4" t="n">
        <v>10</v>
      </c>
      <c r="H437" s="4" t="n">
        <v>0</v>
      </c>
      <c r="I437" s="4" t="n">
        <v>0</v>
      </c>
      <c r="J437" s="4" t="n">
        <v>15</v>
      </c>
      <c r="K437" s="4" t="n">
        <v>0</v>
      </c>
      <c r="L437" s="4" t="n">
        <v>40</v>
      </c>
      <c r="M437" s="4" t="n">
        <v>7</v>
      </c>
      <c r="N437" s="4" t="n">
        <v>0</v>
      </c>
      <c r="O437" s="4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V437" s="1" t="n">
        <f aca="false">IF(A437=0,0,1)</f>
        <v>0</v>
      </c>
      <c r="W437" s="1" t="n">
        <f aca="false">IF(B437=0,0,1)</f>
        <v>0</v>
      </c>
      <c r="X437" s="1" t="n">
        <f aca="false">IF(C437=0,0,1)</f>
        <v>0</v>
      </c>
      <c r="Y437" s="1" t="n">
        <f aca="false">IF(D437=0,0,1)</f>
        <v>0</v>
      </c>
      <c r="Z437" s="1" t="n">
        <f aca="false">IF(E437=0,0,1)</f>
        <v>0</v>
      </c>
      <c r="AA437" s="1" t="n">
        <f aca="false">IF(F437=0,0,1)</f>
        <v>0</v>
      </c>
      <c r="AB437" s="1" t="n">
        <f aca="false">IF(G437=0,0,1)</f>
        <v>1</v>
      </c>
      <c r="AC437" s="1" t="n">
        <f aca="false">IF(H437=0,0,1)</f>
        <v>0</v>
      </c>
      <c r="AD437" s="1" t="n">
        <f aca="false">IF(I437=0,0,1)</f>
        <v>0</v>
      </c>
      <c r="AE437" s="1" t="n">
        <f aca="false">IF(J437=0,0,1)</f>
        <v>1</v>
      </c>
      <c r="AF437" s="1" t="n">
        <f aca="false">IF(K437=0,0,1)</f>
        <v>0</v>
      </c>
      <c r="AG437" s="1" t="n">
        <f aca="false">IF(L437=0,0,1)</f>
        <v>1</v>
      </c>
      <c r="AH437" s="1" t="n">
        <f aca="false">IF(M437=0,0,1)</f>
        <v>1</v>
      </c>
      <c r="AI437" s="1" t="n">
        <f aca="false">IF(N437=0,0,1)</f>
        <v>0</v>
      </c>
      <c r="AJ437" s="1" t="n">
        <f aca="false">IF(O437=0,0,1)</f>
        <v>0</v>
      </c>
      <c r="AK437" s="1" t="n">
        <f aca="false">IF(P437=0,0,1)</f>
        <v>0</v>
      </c>
      <c r="AL437" s="1" t="n">
        <f aca="false">IF(Q437=0,0,1)</f>
        <v>0</v>
      </c>
      <c r="AM437" s="1" t="n">
        <f aca="false">IF(R437=0,0,1)</f>
        <v>0</v>
      </c>
      <c r="AN437" s="1" t="n">
        <f aca="false">IF(S437=0,0,1)</f>
        <v>0</v>
      </c>
      <c r="AO437" s="1" t="n">
        <f aca="false">IF(T437=0,0,1)</f>
        <v>0</v>
      </c>
      <c r="AQ437" s="1" t="n">
        <f aca="false">SUM(V437:AO437)</f>
        <v>4</v>
      </c>
    </row>
    <row r="438" customFormat="false" ht="12.8" hidden="false" customHeight="false" outlineLevel="0" collapsed="false">
      <c r="A438" s="4" t="n">
        <v>0</v>
      </c>
      <c r="B438" s="4" t="n">
        <v>0</v>
      </c>
      <c r="C438" s="4" t="n">
        <v>0</v>
      </c>
      <c r="D438" s="4" t="n">
        <v>0</v>
      </c>
      <c r="E438" s="4" t="n">
        <v>0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25</v>
      </c>
      <c r="K438" s="4" t="n">
        <v>0</v>
      </c>
      <c r="L438" s="4" t="n">
        <v>30</v>
      </c>
      <c r="M438" s="4" t="n">
        <v>8</v>
      </c>
      <c r="N438" s="4" t="n">
        <v>0</v>
      </c>
      <c r="O438" s="4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V438" s="1" t="n">
        <f aca="false">IF(A438=0,0,1)</f>
        <v>0</v>
      </c>
      <c r="W438" s="1" t="n">
        <f aca="false">IF(B438=0,0,1)</f>
        <v>0</v>
      </c>
      <c r="X438" s="1" t="n">
        <f aca="false">IF(C438=0,0,1)</f>
        <v>0</v>
      </c>
      <c r="Y438" s="1" t="n">
        <f aca="false">IF(D438=0,0,1)</f>
        <v>0</v>
      </c>
      <c r="Z438" s="1" t="n">
        <f aca="false">IF(E438=0,0,1)</f>
        <v>0</v>
      </c>
      <c r="AA438" s="1" t="n">
        <f aca="false">IF(F438=0,0,1)</f>
        <v>0</v>
      </c>
      <c r="AB438" s="1" t="n">
        <f aca="false">IF(G438=0,0,1)</f>
        <v>0</v>
      </c>
      <c r="AC438" s="1" t="n">
        <f aca="false">IF(H438=0,0,1)</f>
        <v>0</v>
      </c>
      <c r="AD438" s="1" t="n">
        <f aca="false">IF(I438=0,0,1)</f>
        <v>0</v>
      </c>
      <c r="AE438" s="1" t="n">
        <f aca="false">IF(J438=0,0,1)</f>
        <v>1</v>
      </c>
      <c r="AF438" s="1" t="n">
        <f aca="false">IF(K438=0,0,1)</f>
        <v>0</v>
      </c>
      <c r="AG438" s="1" t="n">
        <f aca="false">IF(L438=0,0,1)</f>
        <v>1</v>
      </c>
      <c r="AH438" s="1" t="n">
        <f aca="false">IF(M438=0,0,1)</f>
        <v>1</v>
      </c>
      <c r="AI438" s="1" t="n">
        <f aca="false">IF(N438=0,0,1)</f>
        <v>0</v>
      </c>
      <c r="AJ438" s="1" t="n">
        <f aca="false">IF(O438=0,0,1)</f>
        <v>0</v>
      </c>
      <c r="AK438" s="1" t="n">
        <f aca="false">IF(P438=0,0,1)</f>
        <v>0</v>
      </c>
      <c r="AL438" s="1" t="n">
        <f aca="false">IF(Q438=0,0,1)</f>
        <v>0</v>
      </c>
      <c r="AM438" s="1" t="n">
        <f aca="false">IF(R438=0,0,1)</f>
        <v>0</v>
      </c>
      <c r="AN438" s="1" t="n">
        <f aca="false">IF(S438=0,0,1)</f>
        <v>0</v>
      </c>
      <c r="AO438" s="1" t="n">
        <f aca="false">IF(T438=0,0,1)</f>
        <v>0</v>
      </c>
      <c r="AQ438" s="1" t="n">
        <f aca="false">SUM(V438:AO438)</f>
        <v>3</v>
      </c>
    </row>
    <row r="439" customFormat="false" ht="12.8" hidden="false" customHeight="false" outlineLevel="0" collapsed="false">
      <c r="A439" s="4" t="n">
        <v>0</v>
      </c>
      <c r="B439" s="4" t="n">
        <v>0</v>
      </c>
      <c r="C439" s="4" t="n">
        <v>0</v>
      </c>
      <c r="D439" s="4" t="n">
        <v>0</v>
      </c>
      <c r="E439" s="4" t="n">
        <v>0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5</v>
      </c>
      <c r="K439" s="4" t="n">
        <v>0</v>
      </c>
      <c r="L439" s="4" t="n">
        <v>70</v>
      </c>
      <c r="M439" s="4" t="n">
        <v>8</v>
      </c>
      <c r="N439" s="4" t="n">
        <v>0</v>
      </c>
      <c r="O439" s="4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V439" s="1" t="n">
        <f aca="false">IF(A439=0,0,1)</f>
        <v>0</v>
      </c>
      <c r="W439" s="1" t="n">
        <f aca="false">IF(B439=0,0,1)</f>
        <v>0</v>
      </c>
      <c r="X439" s="1" t="n">
        <f aca="false">IF(C439=0,0,1)</f>
        <v>0</v>
      </c>
      <c r="Y439" s="1" t="n">
        <f aca="false">IF(D439=0,0,1)</f>
        <v>0</v>
      </c>
      <c r="Z439" s="1" t="n">
        <f aca="false">IF(E439=0,0,1)</f>
        <v>0</v>
      </c>
      <c r="AA439" s="1" t="n">
        <f aca="false">IF(F439=0,0,1)</f>
        <v>0</v>
      </c>
      <c r="AB439" s="1" t="n">
        <f aca="false">IF(G439=0,0,1)</f>
        <v>0</v>
      </c>
      <c r="AC439" s="1" t="n">
        <f aca="false">IF(H439=0,0,1)</f>
        <v>0</v>
      </c>
      <c r="AD439" s="1" t="n">
        <f aca="false">IF(I439=0,0,1)</f>
        <v>0</v>
      </c>
      <c r="AE439" s="1" t="n">
        <f aca="false">IF(J439=0,0,1)</f>
        <v>1</v>
      </c>
      <c r="AF439" s="1" t="n">
        <f aca="false">IF(K439=0,0,1)</f>
        <v>0</v>
      </c>
      <c r="AG439" s="1" t="n">
        <f aca="false">IF(L439=0,0,1)</f>
        <v>1</v>
      </c>
      <c r="AH439" s="1" t="n">
        <f aca="false">IF(M439=0,0,1)</f>
        <v>1</v>
      </c>
      <c r="AI439" s="1" t="n">
        <f aca="false">IF(N439=0,0,1)</f>
        <v>0</v>
      </c>
      <c r="AJ439" s="1" t="n">
        <f aca="false">IF(O439=0,0,1)</f>
        <v>0</v>
      </c>
      <c r="AK439" s="1" t="n">
        <f aca="false">IF(P439=0,0,1)</f>
        <v>0</v>
      </c>
      <c r="AL439" s="1" t="n">
        <f aca="false">IF(Q439=0,0,1)</f>
        <v>0</v>
      </c>
      <c r="AM439" s="1" t="n">
        <f aca="false">IF(R439=0,0,1)</f>
        <v>0</v>
      </c>
      <c r="AN439" s="1" t="n">
        <f aca="false">IF(S439=0,0,1)</f>
        <v>0</v>
      </c>
      <c r="AO439" s="1" t="n">
        <f aca="false">IF(T439=0,0,1)</f>
        <v>0</v>
      </c>
      <c r="AQ439" s="1" t="n">
        <f aca="false">SUM(V439:AO439)</f>
        <v>3</v>
      </c>
    </row>
    <row r="440" customFormat="false" ht="12.8" hidden="false" customHeight="false" outlineLevel="0" collapsed="false">
      <c r="A440" s="4" t="n">
        <v>0</v>
      </c>
      <c r="B440" s="4" t="n">
        <v>0</v>
      </c>
      <c r="C440" s="4" t="n">
        <v>0</v>
      </c>
      <c r="D440" s="4" t="n">
        <v>0</v>
      </c>
      <c r="E440" s="4" t="n">
        <v>0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40</v>
      </c>
      <c r="N440" s="4" t="n">
        <v>0</v>
      </c>
      <c r="O440" s="4" t="n">
        <v>60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V440" s="1" t="n">
        <f aca="false">IF(A440=0,0,1)</f>
        <v>0</v>
      </c>
      <c r="W440" s="1" t="n">
        <f aca="false">IF(B440=0,0,1)</f>
        <v>0</v>
      </c>
      <c r="X440" s="1" t="n">
        <f aca="false">IF(C440=0,0,1)</f>
        <v>0</v>
      </c>
      <c r="Y440" s="1" t="n">
        <f aca="false">IF(D440=0,0,1)</f>
        <v>0</v>
      </c>
      <c r="Z440" s="1" t="n">
        <f aca="false">IF(E440=0,0,1)</f>
        <v>0</v>
      </c>
      <c r="AA440" s="1" t="n">
        <f aca="false">IF(F440=0,0,1)</f>
        <v>0</v>
      </c>
      <c r="AB440" s="1" t="n">
        <f aca="false">IF(G440=0,0,1)</f>
        <v>0</v>
      </c>
      <c r="AC440" s="1" t="n">
        <f aca="false">IF(H440=0,0,1)</f>
        <v>0</v>
      </c>
      <c r="AD440" s="1" t="n">
        <f aca="false">IF(I440=0,0,1)</f>
        <v>0</v>
      </c>
      <c r="AE440" s="1" t="n">
        <f aca="false">IF(J440=0,0,1)</f>
        <v>0</v>
      </c>
      <c r="AF440" s="1" t="n">
        <f aca="false">IF(K440=0,0,1)</f>
        <v>0</v>
      </c>
      <c r="AG440" s="1" t="n">
        <f aca="false">IF(L440=0,0,1)</f>
        <v>0</v>
      </c>
      <c r="AH440" s="1" t="n">
        <f aca="false">IF(M440=0,0,1)</f>
        <v>1</v>
      </c>
      <c r="AI440" s="1" t="n">
        <f aca="false">IF(N440=0,0,1)</f>
        <v>0</v>
      </c>
      <c r="AJ440" s="1" t="n">
        <f aca="false">IF(O440=0,0,1)</f>
        <v>1</v>
      </c>
      <c r="AK440" s="1" t="n">
        <f aca="false">IF(P440=0,0,1)</f>
        <v>0</v>
      </c>
      <c r="AL440" s="1" t="n">
        <f aca="false">IF(Q440=0,0,1)</f>
        <v>0</v>
      </c>
      <c r="AM440" s="1" t="n">
        <f aca="false">IF(R440=0,0,1)</f>
        <v>0</v>
      </c>
      <c r="AN440" s="1" t="n">
        <f aca="false">IF(S440=0,0,1)</f>
        <v>0</v>
      </c>
      <c r="AO440" s="1" t="n">
        <f aca="false">IF(T440=0,0,1)</f>
        <v>0</v>
      </c>
      <c r="AQ440" s="1" t="n">
        <f aca="false">SUM(V440:AO440)</f>
        <v>2</v>
      </c>
    </row>
    <row r="441" customFormat="false" ht="12.8" hidden="false" customHeight="false" outlineLevel="0" collapsed="false">
      <c r="A441" s="4" t="n">
        <v>0</v>
      </c>
      <c r="B441" s="4" t="n">
        <v>1</v>
      </c>
      <c r="C441" s="4" t="n">
        <v>0</v>
      </c>
      <c r="D441" s="4" t="n">
        <v>0</v>
      </c>
      <c r="E441" s="4" t="n">
        <v>0</v>
      </c>
      <c r="F441" s="4" t="n">
        <v>0</v>
      </c>
      <c r="G441" s="4" t="n">
        <v>1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40</v>
      </c>
      <c r="M441" s="4" t="n">
        <v>5</v>
      </c>
      <c r="N441" s="4" t="n">
        <v>0</v>
      </c>
      <c r="O441" s="4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V441" s="1" t="n">
        <f aca="false">IF(A441=0,0,1)</f>
        <v>0</v>
      </c>
      <c r="W441" s="1" t="n">
        <f aca="false">IF(B441=0,0,1)</f>
        <v>1</v>
      </c>
      <c r="X441" s="1" t="n">
        <f aca="false">IF(C441=0,0,1)</f>
        <v>0</v>
      </c>
      <c r="Y441" s="1" t="n">
        <f aca="false">IF(D441=0,0,1)</f>
        <v>0</v>
      </c>
      <c r="Z441" s="1" t="n">
        <f aca="false">IF(E441=0,0,1)</f>
        <v>0</v>
      </c>
      <c r="AA441" s="1" t="n">
        <f aca="false">IF(F441=0,0,1)</f>
        <v>0</v>
      </c>
      <c r="AB441" s="1" t="n">
        <f aca="false">IF(G441=0,0,1)</f>
        <v>1</v>
      </c>
      <c r="AC441" s="1" t="n">
        <f aca="false">IF(H441=0,0,1)</f>
        <v>0</v>
      </c>
      <c r="AD441" s="1" t="n">
        <f aca="false">IF(I441=0,0,1)</f>
        <v>0</v>
      </c>
      <c r="AE441" s="1" t="n">
        <f aca="false">IF(J441=0,0,1)</f>
        <v>0</v>
      </c>
      <c r="AF441" s="1" t="n">
        <f aca="false">IF(K441=0,0,1)</f>
        <v>0</v>
      </c>
      <c r="AG441" s="1" t="n">
        <f aca="false">IF(L441=0,0,1)</f>
        <v>1</v>
      </c>
      <c r="AH441" s="1" t="n">
        <f aca="false">IF(M441=0,0,1)</f>
        <v>1</v>
      </c>
      <c r="AI441" s="1" t="n">
        <f aca="false">IF(N441=0,0,1)</f>
        <v>0</v>
      </c>
      <c r="AJ441" s="1" t="n">
        <f aca="false">IF(O441=0,0,1)</f>
        <v>0</v>
      </c>
      <c r="AK441" s="1" t="n">
        <f aca="false">IF(P441=0,0,1)</f>
        <v>0</v>
      </c>
      <c r="AL441" s="1" t="n">
        <f aca="false">IF(Q441=0,0,1)</f>
        <v>0</v>
      </c>
      <c r="AM441" s="1" t="n">
        <f aca="false">IF(R441=0,0,1)</f>
        <v>0</v>
      </c>
      <c r="AN441" s="1" t="n">
        <f aca="false">IF(S441=0,0,1)</f>
        <v>0</v>
      </c>
      <c r="AO441" s="1" t="n">
        <f aca="false">IF(T441=0,0,1)</f>
        <v>0</v>
      </c>
      <c r="AQ441" s="1" t="n">
        <f aca="false">SUM(V441:AO441)</f>
        <v>4</v>
      </c>
    </row>
    <row r="442" customFormat="false" ht="12.8" hidden="false" customHeight="false" outlineLevel="0" collapsed="false">
      <c r="A442" s="4" t="n">
        <v>1</v>
      </c>
      <c r="B442" s="4" t="n">
        <v>0</v>
      </c>
      <c r="C442" s="4" t="n">
        <v>0</v>
      </c>
      <c r="D442" s="4" t="n">
        <v>0</v>
      </c>
      <c r="E442" s="4" t="n">
        <v>0</v>
      </c>
      <c r="F442" s="4" t="n">
        <v>0</v>
      </c>
      <c r="G442" s="4" t="n">
        <v>4</v>
      </c>
      <c r="H442" s="4" t="n">
        <v>0</v>
      </c>
      <c r="I442" s="4" t="n">
        <v>0</v>
      </c>
      <c r="J442" s="4" t="n">
        <v>10</v>
      </c>
      <c r="K442" s="4" t="n">
        <v>0</v>
      </c>
      <c r="L442" s="4" t="n">
        <v>50</v>
      </c>
      <c r="M442" s="4" t="n">
        <v>2</v>
      </c>
      <c r="N442" s="4" t="n">
        <v>0</v>
      </c>
      <c r="O442" s="4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V442" s="1" t="n">
        <f aca="false">IF(A442=0,0,1)</f>
        <v>1</v>
      </c>
      <c r="W442" s="1" t="n">
        <f aca="false">IF(B442=0,0,1)</f>
        <v>0</v>
      </c>
      <c r="X442" s="1" t="n">
        <f aca="false">IF(C442=0,0,1)</f>
        <v>0</v>
      </c>
      <c r="Y442" s="1" t="n">
        <f aca="false">IF(D442=0,0,1)</f>
        <v>0</v>
      </c>
      <c r="Z442" s="1" t="n">
        <f aca="false">IF(E442=0,0,1)</f>
        <v>0</v>
      </c>
      <c r="AA442" s="1" t="n">
        <f aca="false">IF(F442=0,0,1)</f>
        <v>0</v>
      </c>
      <c r="AB442" s="1" t="n">
        <f aca="false">IF(G442=0,0,1)</f>
        <v>1</v>
      </c>
      <c r="AC442" s="1" t="n">
        <f aca="false">IF(H442=0,0,1)</f>
        <v>0</v>
      </c>
      <c r="AD442" s="1" t="n">
        <f aca="false">IF(I442=0,0,1)</f>
        <v>0</v>
      </c>
      <c r="AE442" s="1" t="n">
        <f aca="false">IF(J442=0,0,1)</f>
        <v>1</v>
      </c>
      <c r="AF442" s="1" t="n">
        <f aca="false">IF(K442=0,0,1)</f>
        <v>0</v>
      </c>
      <c r="AG442" s="1" t="n">
        <f aca="false">IF(L442=0,0,1)</f>
        <v>1</v>
      </c>
      <c r="AH442" s="1" t="n">
        <f aca="false">IF(M442=0,0,1)</f>
        <v>1</v>
      </c>
      <c r="AI442" s="1" t="n">
        <f aca="false">IF(N442=0,0,1)</f>
        <v>0</v>
      </c>
      <c r="AJ442" s="1" t="n">
        <f aca="false">IF(O442=0,0,1)</f>
        <v>0</v>
      </c>
      <c r="AK442" s="1" t="n">
        <f aca="false">IF(P442=0,0,1)</f>
        <v>0</v>
      </c>
      <c r="AL442" s="1" t="n">
        <f aca="false">IF(Q442=0,0,1)</f>
        <v>0</v>
      </c>
      <c r="AM442" s="1" t="n">
        <f aca="false">IF(R442=0,0,1)</f>
        <v>0</v>
      </c>
      <c r="AN442" s="1" t="n">
        <f aca="false">IF(S442=0,0,1)</f>
        <v>0</v>
      </c>
      <c r="AO442" s="1" t="n">
        <f aca="false">IF(T442=0,0,1)</f>
        <v>0</v>
      </c>
      <c r="AQ442" s="1" t="n">
        <f aca="false">SUM(V442:AO442)</f>
        <v>5</v>
      </c>
    </row>
    <row r="443" customFormat="false" ht="12.8" hidden="false" customHeight="false" outlineLevel="0" collapsed="false">
      <c r="A443" s="4" t="n">
        <v>0</v>
      </c>
      <c r="B443" s="4" t="n">
        <v>0</v>
      </c>
      <c r="C443" s="4" t="n">
        <v>0</v>
      </c>
      <c r="D443" s="4" t="n">
        <v>0</v>
      </c>
      <c r="E443" s="4" t="n">
        <v>0</v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10</v>
      </c>
      <c r="K443" s="4" t="n">
        <v>0</v>
      </c>
      <c r="L443" s="4" t="n">
        <v>80</v>
      </c>
      <c r="M443" s="4" t="n">
        <v>0</v>
      </c>
      <c r="N443" s="4" t="n">
        <v>0</v>
      </c>
      <c r="O443" s="4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V443" s="1" t="n">
        <f aca="false">IF(A443=0,0,1)</f>
        <v>0</v>
      </c>
      <c r="W443" s="1" t="n">
        <f aca="false">IF(B443=0,0,1)</f>
        <v>0</v>
      </c>
      <c r="X443" s="1" t="n">
        <f aca="false">IF(C443=0,0,1)</f>
        <v>0</v>
      </c>
      <c r="Y443" s="1" t="n">
        <f aca="false">IF(D443=0,0,1)</f>
        <v>0</v>
      </c>
      <c r="Z443" s="1" t="n">
        <f aca="false">IF(E443=0,0,1)</f>
        <v>0</v>
      </c>
      <c r="AA443" s="1" t="n">
        <f aca="false">IF(F443=0,0,1)</f>
        <v>0</v>
      </c>
      <c r="AB443" s="1" t="n">
        <f aca="false">IF(G443=0,0,1)</f>
        <v>0</v>
      </c>
      <c r="AC443" s="1" t="n">
        <f aca="false">IF(H443=0,0,1)</f>
        <v>0</v>
      </c>
      <c r="AD443" s="1" t="n">
        <f aca="false">IF(I443=0,0,1)</f>
        <v>0</v>
      </c>
      <c r="AE443" s="1" t="n">
        <f aca="false">IF(J443=0,0,1)</f>
        <v>1</v>
      </c>
      <c r="AF443" s="1" t="n">
        <f aca="false">IF(K443=0,0,1)</f>
        <v>0</v>
      </c>
      <c r="AG443" s="1" t="n">
        <f aca="false">IF(L443=0,0,1)</f>
        <v>1</v>
      </c>
      <c r="AH443" s="1" t="n">
        <f aca="false">IF(M443=0,0,1)</f>
        <v>0</v>
      </c>
      <c r="AI443" s="1" t="n">
        <f aca="false">IF(N443=0,0,1)</f>
        <v>0</v>
      </c>
      <c r="AJ443" s="1" t="n">
        <f aca="false">IF(O443=0,0,1)</f>
        <v>0</v>
      </c>
      <c r="AK443" s="1" t="n">
        <f aca="false">IF(P443=0,0,1)</f>
        <v>0</v>
      </c>
      <c r="AL443" s="1" t="n">
        <f aca="false">IF(Q443=0,0,1)</f>
        <v>0</v>
      </c>
      <c r="AM443" s="1" t="n">
        <f aca="false">IF(R443=0,0,1)</f>
        <v>0</v>
      </c>
      <c r="AN443" s="1" t="n">
        <f aca="false">IF(S443=0,0,1)</f>
        <v>0</v>
      </c>
      <c r="AO443" s="1" t="n">
        <f aca="false">IF(T443=0,0,1)</f>
        <v>0</v>
      </c>
      <c r="AQ443" s="1" t="n">
        <f aca="false">SUM(V443:AO443)</f>
        <v>2</v>
      </c>
    </row>
    <row r="444" customFormat="false" ht="12.8" hidden="false" customHeight="false" outlineLevel="0" collapsed="false">
      <c r="A444" s="4" t="n">
        <v>0</v>
      </c>
      <c r="B444" s="4" t="n">
        <v>0</v>
      </c>
      <c r="C444" s="4" t="n">
        <v>0</v>
      </c>
      <c r="D444" s="4" t="n">
        <v>0</v>
      </c>
      <c r="E444" s="4" t="n">
        <v>0</v>
      </c>
      <c r="F444" s="4" t="n">
        <v>0</v>
      </c>
      <c r="G444" s="4" t="n">
        <v>10</v>
      </c>
      <c r="H444" s="4" t="n">
        <v>0</v>
      </c>
      <c r="I444" s="4" t="n">
        <v>0</v>
      </c>
      <c r="J444" s="4" t="n">
        <v>15</v>
      </c>
      <c r="K444" s="4" t="n">
        <v>0</v>
      </c>
      <c r="L444" s="4" t="n">
        <v>40</v>
      </c>
      <c r="M444" s="4" t="n">
        <v>8</v>
      </c>
      <c r="N444" s="4" t="n">
        <v>0</v>
      </c>
      <c r="O444" s="4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V444" s="1" t="n">
        <f aca="false">IF(A444=0,0,1)</f>
        <v>0</v>
      </c>
      <c r="W444" s="1" t="n">
        <f aca="false">IF(B444=0,0,1)</f>
        <v>0</v>
      </c>
      <c r="X444" s="1" t="n">
        <f aca="false">IF(C444=0,0,1)</f>
        <v>0</v>
      </c>
      <c r="Y444" s="1" t="n">
        <f aca="false">IF(D444=0,0,1)</f>
        <v>0</v>
      </c>
      <c r="Z444" s="1" t="n">
        <f aca="false">IF(E444=0,0,1)</f>
        <v>0</v>
      </c>
      <c r="AA444" s="1" t="n">
        <f aca="false">IF(F444=0,0,1)</f>
        <v>0</v>
      </c>
      <c r="AB444" s="1" t="n">
        <f aca="false">IF(G444=0,0,1)</f>
        <v>1</v>
      </c>
      <c r="AC444" s="1" t="n">
        <f aca="false">IF(H444=0,0,1)</f>
        <v>0</v>
      </c>
      <c r="AD444" s="1" t="n">
        <f aca="false">IF(I444=0,0,1)</f>
        <v>0</v>
      </c>
      <c r="AE444" s="1" t="n">
        <f aca="false">IF(J444=0,0,1)</f>
        <v>1</v>
      </c>
      <c r="AF444" s="1" t="n">
        <f aca="false">IF(K444=0,0,1)</f>
        <v>0</v>
      </c>
      <c r="AG444" s="1" t="n">
        <f aca="false">IF(L444=0,0,1)</f>
        <v>1</v>
      </c>
      <c r="AH444" s="1" t="n">
        <f aca="false">IF(M444=0,0,1)</f>
        <v>1</v>
      </c>
      <c r="AI444" s="1" t="n">
        <f aca="false">IF(N444=0,0,1)</f>
        <v>0</v>
      </c>
      <c r="AJ444" s="1" t="n">
        <f aca="false">IF(O444=0,0,1)</f>
        <v>0</v>
      </c>
      <c r="AK444" s="1" t="n">
        <f aca="false">IF(P444=0,0,1)</f>
        <v>0</v>
      </c>
      <c r="AL444" s="1" t="n">
        <f aca="false">IF(Q444=0,0,1)</f>
        <v>0</v>
      </c>
      <c r="AM444" s="1" t="n">
        <f aca="false">IF(R444=0,0,1)</f>
        <v>0</v>
      </c>
      <c r="AN444" s="1" t="n">
        <f aca="false">IF(S444=0,0,1)</f>
        <v>0</v>
      </c>
      <c r="AO444" s="1" t="n">
        <f aca="false">IF(T444=0,0,1)</f>
        <v>0</v>
      </c>
      <c r="AQ444" s="1" t="n">
        <f aca="false">SUM(V444:AO444)</f>
        <v>4</v>
      </c>
    </row>
    <row r="445" customFormat="false" ht="12.8" hidden="false" customHeight="false" outlineLevel="0" collapsed="false">
      <c r="A445" s="4" t="n">
        <v>0</v>
      </c>
      <c r="B445" s="4" t="n">
        <v>0</v>
      </c>
      <c r="C445" s="4" t="n">
        <v>0</v>
      </c>
      <c r="D445" s="4" t="n">
        <v>0</v>
      </c>
      <c r="E445" s="4" t="n">
        <v>0</v>
      </c>
      <c r="F445" s="4" t="n">
        <v>0</v>
      </c>
      <c r="G445" s="4" t="n">
        <v>5</v>
      </c>
      <c r="H445" s="4" t="n">
        <v>0</v>
      </c>
      <c r="I445" s="4" t="n">
        <v>0</v>
      </c>
      <c r="J445" s="4" t="n">
        <v>20</v>
      </c>
      <c r="K445" s="4" t="n">
        <v>0</v>
      </c>
      <c r="L445" s="4" t="n">
        <v>90</v>
      </c>
      <c r="M445" s="4" t="n">
        <v>2</v>
      </c>
      <c r="N445" s="4" t="n">
        <v>0</v>
      </c>
      <c r="O445" s="4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V445" s="1" t="n">
        <f aca="false">IF(A445=0,0,1)</f>
        <v>0</v>
      </c>
      <c r="W445" s="1" t="n">
        <f aca="false">IF(B445=0,0,1)</f>
        <v>0</v>
      </c>
      <c r="X445" s="1" t="n">
        <f aca="false">IF(C445=0,0,1)</f>
        <v>0</v>
      </c>
      <c r="Y445" s="1" t="n">
        <f aca="false">IF(D445=0,0,1)</f>
        <v>0</v>
      </c>
      <c r="Z445" s="1" t="n">
        <f aca="false">IF(E445=0,0,1)</f>
        <v>0</v>
      </c>
      <c r="AA445" s="1" t="n">
        <f aca="false">IF(F445=0,0,1)</f>
        <v>0</v>
      </c>
      <c r="AB445" s="1" t="n">
        <f aca="false">IF(G445=0,0,1)</f>
        <v>1</v>
      </c>
      <c r="AC445" s="1" t="n">
        <f aca="false">IF(H445=0,0,1)</f>
        <v>0</v>
      </c>
      <c r="AD445" s="1" t="n">
        <f aca="false">IF(I445=0,0,1)</f>
        <v>0</v>
      </c>
      <c r="AE445" s="1" t="n">
        <f aca="false">IF(J445=0,0,1)</f>
        <v>1</v>
      </c>
      <c r="AF445" s="1" t="n">
        <f aca="false">IF(K445=0,0,1)</f>
        <v>0</v>
      </c>
      <c r="AG445" s="1" t="n">
        <f aca="false">IF(L445=0,0,1)</f>
        <v>1</v>
      </c>
      <c r="AH445" s="1" t="n">
        <f aca="false">IF(M445=0,0,1)</f>
        <v>1</v>
      </c>
      <c r="AI445" s="1" t="n">
        <f aca="false">IF(N445=0,0,1)</f>
        <v>0</v>
      </c>
      <c r="AJ445" s="1" t="n">
        <f aca="false">IF(O445=0,0,1)</f>
        <v>0</v>
      </c>
      <c r="AK445" s="1" t="n">
        <f aca="false">IF(P445=0,0,1)</f>
        <v>0</v>
      </c>
      <c r="AL445" s="1" t="n">
        <f aca="false">IF(Q445=0,0,1)</f>
        <v>0</v>
      </c>
      <c r="AM445" s="1" t="n">
        <f aca="false">IF(R445=0,0,1)</f>
        <v>0</v>
      </c>
      <c r="AN445" s="1" t="n">
        <f aca="false">IF(S445=0,0,1)</f>
        <v>0</v>
      </c>
      <c r="AO445" s="1" t="n">
        <f aca="false">IF(T445=0,0,1)</f>
        <v>0</v>
      </c>
      <c r="AQ445" s="1" t="n">
        <f aca="false">SUM(V445:AO445)</f>
        <v>4</v>
      </c>
    </row>
    <row r="446" customFormat="false" ht="12.8" hidden="false" customHeight="false" outlineLevel="0" collapsed="false">
      <c r="A446" s="4" t="n">
        <v>1</v>
      </c>
      <c r="B446" s="4" t="n">
        <v>0</v>
      </c>
      <c r="C446" s="4" t="n">
        <v>0</v>
      </c>
      <c r="D446" s="4" t="n">
        <v>0</v>
      </c>
      <c r="E446" s="4" t="n">
        <v>0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10</v>
      </c>
      <c r="K446" s="4" t="n">
        <v>0</v>
      </c>
      <c r="L446" s="4" t="n">
        <v>50</v>
      </c>
      <c r="M446" s="4" t="n">
        <v>5</v>
      </c>
      <c r="N446" s="4" t="n">
        <v>0</v>
      </c>
      <c r="O446" s="4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V446" s="1" t="n">
        <f aca="false">IF(A446=0,0,1)</f>
        <v>1</v>
      </c>
      <c r="W446" s="1" t="n">
        <f aca="false">IF(B446=0,0,1)</f>
        <v>0</v>
      </c>
      <c r="X446" s="1" t="n">
        <f aca="false">IF(C446=0,0,1)</f>
        <v>0</v>
      </c>
      <c r="Y446" s="1" t="n">
        <f aca="false">IF(D446=0,0,1)</f>
        <v>0</v>
      </c>
      <c r="Z446" s="1" t="n">
        <f aca="false">IF(E446=0,0,1)</f>
        <v>0</v>
      </c>
      <c r="AA446" s="1" t="n">
        <f aca="false">IF(F446=0,0,1)</f>
        <v>0</v>
      </c>
      <c r="AB446" s="1" t="n">
        <f aca="false">IF(G446=0,0,1)</f>
        <v>0</v>
      </c>
      <c r="AC446" s="1" t="n">
        <f aca="false">IF(H446=0,0,1)</f>
        <v>0</v>
      </c>
      <c r="AD446" s="1" t="n">
        <f aca="false">IF(I446=0,0,1)</f>
        <v>0</v>
      </c>
      <c r="AE446" s="1" t="n">
        <f aca="false">IF(J446=0,0,1)</f>
        <v>1</v>
      </c>
      <c r="AF446" s="1" t="n">
        <f aca="false">IF(K446=0,0,1)</f>
        <v>0</v>
      </c>
      <c r="AG446" s="1" t="n">
        <f aca="false">IF(L446=0,0,1)</f>
        <v>1</v>
      </c>
      <c r="AH446" s="1" t="n">
        <f aca="false">IF(M446=0,0,1)</f>
        <v>1</v>
      </c>
      <c r="AI446" s="1" t="n">
        <f aca="false">IF(N446=0,0,1)</f>
        <v>0</v>
      </c>
      <c r="AJ446" s="1" t="n">
        <f aca="false">IF(O446=0,0,1)</f>
        <v>0</v>
      </c>
      <c r="AK446" s="1" t="n">
        <f aca="false">IF(P446=0,0,1)</f>
        <v>0</v>
      </c>
      <c r="AL446" s="1" t="n">
        <f aca="false">IF(Q446=0,0,1)</f>
        <v>0</v>
      </c>
      <c r="AM446" s="1" t="n">
        <f aca="false">IF(R446=0,0,1)</f>
        <v>0</v>
      </c>
      <c r="AN446" s="1" t="n">
        <f aca="false">IF(S446=0,0,1)</f>
        <v>0</v>
      </c>
      <c r="AO446" s="1" t="n">
        <f aca="false">IF(T446=0,0,1)</f>
        <v>0</v>
      </c>
      <c r="AQ446" s="1" t="n">
        <f aca="false">SUM(V446:AO446)</f>
        <v>4</v>
      </c>
    </row>
    <row r="447" customFormat="false" ht="12.8" hidden="false" customHeight="false" outlineLevel="0" collapsed="false">
      <c r="A447" s="4" t="n">
        <v>0</v>
      </c>
      <c r="B447" s="4" t="n">
        <v>0</v>
      </c>
      <c r="C447" s="4" t="n">
        <v>0</v>
      </c>
      <c r="D447" s="4" t="n">
        <v>0</v>
      </c>
      <c r="E447" s="4" t="n">
        <v>0</v>
      </c>
      <c r="F447" s="4" t="n">
        <v>0</v>
      </c>
      <c r="G447" s="4" t="n">
        <v>0</v>
      </c>
      <c r="H447" s="4" t="n">
        <v>5</v>
      </c>
      <c r="I447" s="4" t="n">
        <v>0</v>
      </c>
      <c r="J447" s="4" t="n">
        <v>0</v>
      </c>
      <c r="K447" s="4" t="n">
        <v>0</v>
      </c>
      <c r="L447" s="4" t="n">
        <v>30</v>
      </c>
      <c r="M447" s="4" t="n">
        <v>5</v>
      </c>
      <c r="N447" s="4" t="n">
        <v>0</v>
      </c>
      <c r="O447" s="4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V447" s="1" t="n">
        <f aca="false">IF(A447=0,0,1)</f>
        <v>0</v>
      </c>
      <c r="W447" s="1" t="n">
        <f aca="false">IF(B447=0,0,1)</f>
        <v>0</v>
      </c>
      <c r="X447" s="1" t="n">
        <f aca="false">IF(C447=0,0,1)</f>
        <v>0</v>
      </c>
      <c r="Y447" s="1" t="n">
        <f aca="false">IF(D447=0,0,1)</f>
        <v>0</v>
      </c>
      <c r="Z447" s="1" t="n">
        <f aca="false">IF(E447=0,0,1)</f>
        <v>0</v>
      </c>
      <c r="AA447" s="1" t="n">
        <f aca="false">IF(F447=0,0,1)</f>
        <v>0</v>
      </c>
      <c r="AB447" s="1" t="n">
        <f aca="false">IF(G447=0,0,1)</f>
        <v>0</v>
      </c>
      <c r="AC447" s="1" t="n">
        <f aca="false">IF(H447=0,0,1)</f>
        <v>1</v>
      </c>
      <c r="AD447" s="1" t="n">
        <f aca="false">IF(I447=0,0,1)</f>
        <v>0</v>
      </c>
      <c r="AE447" s="1" t="n">
        <f aca="false">IF(J447=0,0,1)</f>
        <v>0</v>
      </c>
      <c r="AF447" s="1" t="n">
        <f aca="false">IF(K447=0,0,1)</f>
        <v>0</v>
      </c>
      <c r="AG447" s="1" t="n">
        <f aca="false">IF(L447=0,0,1)</f>
        <v>1</v>
      </c>
      <c r="AH447" s="1" t="n">
        <f aca="false">IF(M447=0,0,1)</f>
        <v>1</v>
      </c>
      <c r="AI447" s="1" t="n">
        <f aca="false">IF(N447=0,0,1)</f>
        <v>0</v>
      </c>
      <c r="AJ447" s="1" t="n">
        <f aca="false">IF(O447=0,0,1)</f>
        <v>0</v>
      </c>
      <c r="AK447" s="1" t="n">
        <f aca="false">IF(P447=0,0,1)</f>
        <v>0</v>
      </c>
      <c r="AL447" s="1" t="n">
        <f aca="false">IF(Q447=0,0,1)</f>
        <v>0</v>
      </c>
      <c r="AM447" s="1" t="n">
        <f aca="false">IF(R447=0,0,1)</f>
        <v>0</v>
      </c>
      <c r="AN447" s="1" t="n">
        <f aca="false">IF(S447=0,0,1)</f>
        <v>0</v>
      </c>
      <c r="AO447" s="1" t="n">
        <f aca="false">IF(T447=0,0,1)</f>
        <v>0</v>
      </c>
      <c r="AQ447" s="1" t="n">
        <f aca="false">SUM(V447:AO447)</f>
        <v>3</v>
      </c>
    </row>
    <row r="448" customFormat="false" ht="12.8" hidden="false" customHeight="false" outlineLevel="0" collapsed="false">
      <c r="A448" s="4" t="n">
        <v>0</v>
      </c>
      <c r="B448" s="4" t="n">
        <v>0</v>
      </c>
      <c r="C448" s="4" t="n">
        <v>0</v>
      </c>
      <c r="D448" s="4" t="n">
        <v>0</v>
      </c>
      <c r="E448" s="4" t="n">
        <v>0</v>
      </c>
      <c r="F448" s="4" t="n">
        <v>0</v>
      </c>
      <c r="G448" s="4" t="n">
        <v>2</v>
      </c>
      <c r="H448" s="4" t="n">
        <v>10</v>
      </c>
      <c r="I448" s="4" t="n">
        <v>0</v>
      </c>
      <c r="J448" s="4" t="n">
        <v>0</v>
      </c>
      <c r="K448" s="4" t="n">
        <v>0</v>
      </c>
      <c r="L448" s="4" t="n">
        <v>70</v>
      </c>
      <c r="M448" s="4" t="n">
        <v>5</v>
      </c>
      <c r="N448" s="4" t="n">
        <v>0</v>
      </c>
      <c r="O448" s="4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V448" s="1" t="n">
        <f aca="false">IF(A448=0,0,1)</f>
        <v>0</v>
      </c>
      <c r="W448" s="1" t="n">
        <f aca="false">IF(B448=0,0,1)</f>
        <v>0</v>
      </c>
      <c r="X448" s="1" t="n">
        <f aca="false">IF(C448=0,0,1)</f>
        <v>0</v>
      </c>
      <c r="Y448" s="1" t="n">
        <f aca="false">IF(D448=0,0,1)</f>
        <v>0</v>
      </c>
      <c r="Z448" s="1" t="n">
        <f aca="false">IF(E448=0,0,1)</f>
        <v>0</v>
      </c>
      <c r="AA448" s="1" t="n">
        <f aca="false">IF(F448=0,0,1)</f>
        <v>0</v>
      </c>
      <c r="AB448" s="1" t="n">
        <f aca="false">IF(G448=0,0,1)</f>
        <v>1</v>
      </c>
      <c r="AC448" s="1" t="n">
        <f aca="false">IF(H448=0,0,1)</f>
        <v>1</v>
      </c>
      <c r="AD448" s="1" t="n">
        <f aca="false">IF(I448=0,0,1)</f>
        <v>0</v>
      </c>
      <c r="AE448" s="1" t="n">
        <f aca="false">IF(J448=0,0,1)</f>
        <v>0</v>
      </c>
      <c r="AF448" s="1" t="n">
        <f aca="false">IF(K448=0,0,1)</f>
        <v>0</v>
      </c>
      <c r="AG448" s="1" t="n">
        <f aca="false">IF(L448=0,0,1)</f>
        <v>1</v>
      </c>
      <c r="AH448" s="1" t="n">
        <f aca="false">IF(M448=0,0,1)</f>
        <v>1</v>
      </c>
      <c r="AI448" s="1" t="n">
        <f aca="false">IF(N448=0,0,1)</f>
        <v>0</v>
      </c>
      <c r="AJ448" s="1" t="n">
        <f aca="false">IF(O448=0,0,1)</f>
        <v>0</v>
      </c>
      <c r="AK448" s="1" t="n">
        <f aca="false">IF(P448=0,0,1)</f>
        <v>0</v>
      </c>
      <c r="AL448" s="1" t="n">
        <f aca="false">IF(Q448=0,0,1)</f>
        <v>0</v>
      </c>
      <c r="AM448" s="1" t="n">
        <f aca="false">IF(R448=0,0,1)</f>
        <v>0</v>
      </c>
      <c r="AN448" s="1" t="n">
        <f aca="false">IF(S448=0,0,1)</f>
        <v>0</v>
      </c>
      <c r="AO448" s="1" t="n">
        <f aca="false">IF(T448=0,0,1)</f>
        <v>0</v>
      </c>
      <c r="AQ448" s="1" t="n">
        <f aca="false">SUM(V448:AO448)</f>
        <v>4</v>
      </c>
    </row>
    <row r="449" customFormat="false" ht="12.8" hidden="false" customHeight="false" outlineLevel="0" collapsed="false">
      <c r="A449" s="4" t="n">
        <v>1</v>
      </c>
      <c r="B449" s="4" t="n">
        <v>0</v>
      </c>
      <c r="C449" s="4" t="n">
        <v>0</v>
      </c>
      <c r="D449" s="4" t="n">
        <v>0</v>
      </c>
      <c r="E449" s="4" t="n">
        <v>0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60</v>
      </c>
      <c r="M449" s="4" t="n">
        <v>1</v>
      </c>
      <c r="N449" s="4" t="n">
        <v>0</v>
      </c>
      <c r="O449" s="4" t="n">
        <v>10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V449" s="1" t="n">
        <f aca="false">IF(A449=0,0,1)</f>
        <v>1</v>
      </c>
      <c r="W449" s="1" t="n">
        <f aca="false">IF(B449=0,0,1)</f>
        <v>0</v>
      </c>
      <c r="X449" s="1" t="n">
        <f aca="false">IF(C449=0,0,1)</f>
        <v>0</v>
      </c>
      <c r="Y449" s="1" t="n">
        <f aca="false">IF(D449=0,0,1)</f>
        <v>0</v>
      </c>
      <c r="Z449" s="1" t="n">
        <f aca="false">IF(E449=0,0,1)</f>
        <v>0</v>
      </c>
      <c r="AA449" s="1" t="n">
        <f aca="false">IF(F449=0,0,1)</f>
        <v>0</v>
      </c>
      <c r="AB449" s="1" t="n">
        <f aca="false">IF(G449=0,0,1)</f>
        <v>0</v>
      </c>
      <c r="AC449" s="1" t="n">
        <f aca="false">IF(H449=0,0,1)</f>
        <v>0</v>
      </c>
      <c r="AD449" s="1" t="n">
        <f aca="false">IF(I449=0,0,1)</f>
        <v>0</v>
      </c>
      <c r="AE449" s="1" t="n">
        <f aca="false">IF(J449=0,0,1)</f>
        <v>0</v>
      </c>
      <c r="AF449" s="1" t="n">
        <f aca="false">IF(K449=0,0,1)</f>
        <v>0</v>
      </c>
      <c r="AG449" s="1" t="n">
        <f aca="false">IF(L449=0,0,1)</f>
        <v>1</v>
      </c>
      <c r="AH449" s="1" t="n">
        <f aca="false">IF(M449=0,0,1)</f>
        <v>1</v>
      </c>
      <c r="AI449" s="1" t="n">
        <f aca="false">IF(N449=0,0,1)</f>
        <v>0</v>
      </c>
      <c r="AJ449" s="1" t="n">
        <f aca="false">IF(O449=0,0,1)</f>
        <v>1</v>
      </c>
      <c r="AK449" s="1" t="n">
        <f aca="false">IF(P449=0,0,1)</f>
        <v>0</v>
      </c>
      <c r="AL449" s="1" t="n">
        <f aca="false">IF(Q449=0,0,1)</f>
        <v>0</v>
      </c>
      <c r="AM449" s="1" t="n">
        <f aca="false">IF(R449=0,0,1)</f>
        <v>0</v>
      </c>
      <c r="AN449" s="1" t="n">
        <f aca="false">IF(S449=0,0,1)</f>
        <v>0</v>
      </c>
      <c r="AO449" s="1" t="n">
        <f aca="false">IF(T449=0,0,1)</f>
        <v>0</v>
      </c>
      <c r="AQ449" s="1" t="n">
        <f aca="false">SUM(V449:AO449)</f>
        <v>4</v>
      </c>
    </row>
    <row r="450" customFormat="false" ht="12.8" hidden="false" customHeight="false" outlineLevel="0" collapsed="false">
      <c r="A450" s="4" t="n">
        <v>0</v>
      </c>
      <c r="B450" s="4" t="n">
        <v>2</v>
      </c>
      <c r="C450" s="4" t="n">
        <v>0</v>
      </c>
      <c r="D450" s="4" t="n">
        <v>0</v>
      </c>
      <c r="E450" s="4" t="n">
        <v>0</v>
      </c>
      <c r="F450" s="4" t="n">
        <v>0</v>
      </c>
      <c r="G450" s="4" t="n">
        <v>5</v>
      </c>
      <c r="H450" s="4" t="n">
        <v>10</v>
      </c>
      <c r="I450" s="4" t="n">
        <v>0</v>
      </c>
      <c r="J450" s="4" t="n">
        <v>0</v>
      </c>
      <c r="K450" s="4" t="n">
        <v>0</v>
      </c>
      <c r="L450" s="4" t="n">
        <v>50</v>
      </c>
      <c r="M450" s="4" t="n">
        <v>5</v>
      </c>
      <c r="N450" s="4" t="n">
        <v>0</v>
      </c>
      <c r="O450" s="4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V450" s="1" t="n">
        <f aca="false">IF(A450=0,0,1)</f>
        <v>0</v>
      </c>
      <c r="W450" s="1" t="n">
        <f aca="false">IF(B450=0,0,1)</f>
        <v>1</v>
      </c>
      <c r="X450" s="1" t="n">
        <f aca="false">IF(C450=0,0,1)</f>
        <v>0</v>
      </c>
      <c r="Y450" s="1" t="n">
        <f aca="false">IF(D450=0,0,1)</f>
        <v>0</v>
      </c>
      <c r="Z450" s="1" t="n">
        <f aca="false">IF(E450=0,0,1)</f>
        <v>0</v>
      </c>
      <c r="AA450" s="1" t="n">
        <f aca="false">IF(F450=0,0,1)</f>
        <v>0</v>
      </c>
      <c r="AB450" s="1" t="n">
        <f aca="false">IF(G450=0,0,1)</f>
        <v>1</v>
      </c>
      <c r="AC450" s="1" t="n">
        <f aca="false">IF(H450=0,0,1)</f>
        <v>1</v>
      </c>
      <c r="AD450" s="1" t="n">
        <f aca="false">IF(I450=0,0,1)</f>
        <v>0</v>
      </c>
      <c r="AE450" s="1" t="n">
        <f aca="false">IF(J450=0,0,1)</f>
        <v>0</v>
      </c>
      <c r="AF450" s="1" t="n">
        <f aca="false">IF(K450=0,0,1)</f>
        <v>0</v>
      </c>
      <c r="AG450" s="1" t="n">
        <f aca="false">IF(L450=0,0,1)</f>
        <v>1</v>
      </c>
      <c r="AH450" s="1" t="n">
        <f aca="false">IF(M450=0,0,1)</f>
        <v>1</v>
      </c>
      <c r="AI450" s="1" t="n">
        <f aca="false">IF(N450=0,0,1)</f>
        <v>0</v>
      </c>
      <c r="AJ450" s="1" t="n">
        <f aca="false">IF(O450=0,0,1)</f>
        <v>0</v>
      </c>
      <c r="AK450" s="1" t="n">
        <f aca="false">IF(P450=0,0,1)</f>
        <v>0</v>
      </c>
      <c r="AL450" s="1" t="n">
        <f aca="false">IF(Q450=0,0,1)</f>
        <v>0</v>
      </c>
      <c r="AM450" s="1" t="n">
        <f aca="false">IF(R450=0,0,1)</f>
        <v>0</v>
      </c>
      <c r="AN450" s="1" t="n">
        <f aca="false">IF(S450=0,0,1)</f>
        <v>0</v>
      </c>
      <c r="AO450" s="1" t="n">
        <f aca="false">IF(T450=0,0,1)</f>
        <v>0</v>
      </c>
      <c r="AQ450" s="1" t="n">
        <f aca="false">SUM(V450:AO450)</f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LibreOffice/26.2.5.2$Linux_X86_64 LibreOffice_project/30643f3b95f81f04449dc87ba649cc313a42270e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2026-08-17T16:26:14Z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