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3286408F-31C4-4227-856E-42087728BCC9}" xr6:coauthVersionLast="46" xr6:coauthVersionMax="46" xr10:uidLastSave="{00000000-0000-0000-0000-000000000000}"/>
  <bookViews>
    <workbookView xWindow="-108" yWindow="-108" windowWidth="23256" windowHeight="12576" xr2:uid="{9F16B686-0AA6-4860-931A-4B6DD9D095EA}"/>
  </bookViews>
  <sheets>
    <sheet name="avg acc" sheetId="1" r:id="rId1"/>
    <sheet name="% selected" sheetId="2" r:id="rId2"/>
    <sheet name="avg time" sheetId="3" r:id="rId3"/>
    <sheet name="avg loss" sheetId="4" r:id="rId4"/>
    <sheet name="worst loss" sheetId="5" r:id="rId5"/>
    <sheet name="best loss" sheetId="6" r:id="rId6"/>
    <sheet name="std los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<sst xmlns="http://schemas.openxmlformats.org/spreadsheetml/2006/main" count="168" uniqueCount="30">
  <si>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Breastcancer</t>
  </si>
  <si>
    <t>BreastEW</t>
  </si>
  <si>
    <t>Congress</t>
  </si>
  <si>
    <t>Exactly</t>
  </si>
  <si>
    <t>Exactly2</t>
  </si>
  <si>
    <t>HeartEW</t>
  </si>
  <si>
    <t>Ionosphere</t>
  </si>
  <si>
    <t>KrVsKpEW</t>
  </si>
  <si>
    <t>Lymphography</t>
  </si>
  <si>
    <t>M-of-n</t>
  </si>
  <si>
    <t>PenglungEW</t>
  </si>
  <si>
    <t>Sonar</t>
  </si>
  <si>
    <t>SpectEW</t>
  </si>
  <si>
    <t>Tic-tac-toe</t>
  </si>
  <si>
    <t>Vote</t>
  </si>
  <si>
    <t>WaveformEW</t>
  </si>
  <si>
    <t>Wine</t>
  </si>
  <si>
    <t>Zoo</t>
  </si>
  <si>
    <t>BGWO</t>
    <phoneticPr fontId="1" type="noConversion"/>
  </si>
  <si>
    <t>avg acc</t>
    <phoneticPr fontId="1" type="noConversion"/>
  </si>
  <si>
    <t>% selected</t>
    <phoneticPr fontId="1" type="noConversion"/>
  </si>
  <si>
    <t>worst loss</t>
  </si>
  <si>
    <t>BHPSOGWO with GA</t>
  </si>
  <si>
    <t>BHPSOGWO</t>
  </si>
  <si>
    <t>BWOA</t>
    <phoneticPr fontId="1" type="noConversion"/>
  </si>
  <si>
    <t>SBWOA</t>
    <phoneticPr fontId="1" type="noConversion"/>
  </si>
  <si>
    <t>std loss</t>
    <phoneticPr fontId="1" type="noConversion"/>
  </si>
  <si>
    <t>best loss</t>
    <phoneticPr fontId="1" type="noConversion"/>
  </si>
  <si>
    <t>avg loss</t>
    <phoneticPr fontId="1" type="noConversion"/>
  </si>
  <si>
    <t>avg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</si>
</sst>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acc'!$A$2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acc'!$B$2:$S$2</c:f>
              <c:numCache>
                <c:formatCode>General</c:formatCode>
                <c:ptCount val="18"/>
                <c:pt idx="0">
                  <c:v>0.970031055900621</c:v>
                </c:pt>
                <c:pt idx="1">
                  <c:v>0.940433897243107</c:v>
                </c:pt>
                <c:pt idx="2">
                  <c:v>0.95495507399577095</c:v>
                </c:pt>
                <c:pt idx="3">
                  <c:v>0.80264999999999997</c:v>
                </c:pt>
                <c:pt idx="4">
                  <c:v>0.73214999999999997</c:v>
                </c:pt>
                <c:pt idx="5">
                  <c:v>0.79907407407407405</c:v>
                </c:pt>
                <c:pt idx="6">
                  <c:v>0.86796428571428497</c:v>
                </c:pt>
                <c:pt idx="7">
                  <c:v>0.96725666144200595</c:v>
                </c:pt>
                <c:pt idx="8">
                  <c:v>0.81126190476190396</c:v>
                </c:pt>
                <c:pt idx="9">
                  <c:v>0.93855</c:v>
                </c:pt>
                <c:pt idx="10">
                  <c:v>0.87589285714285703</c:v>
                </c:pt>
                <c:pt idx="11">
                  <c:v>0.83610714285714205</c:v>
                </c:pt>
                <c:pt idx="12">
                  <c:v>0.80551994301994301</c:v>
                </c:pt>
                <c:pt idx="13">
                  <c:v>0.82077631578947297</c:v>
                </c:pt>
                <c:pt idx="14">
                  <c:v>0.94299999999999995</c:v>
                </c:pt>
                <c:pt idx="15">
                  <c:v>0.82850999999999997</c:v>
                </c:pt>
                <c:pt idx="16">
                  <c:v>0.92880718954248298</c:v>
                </c:pt>
                <c:pt idx="17">
                  <c:v>0.93777272727272698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6-45C3-82F5-8EDB748A0EA5}"/>
            </c:ext>
          </c:extLst>
        </c:ser>
        <c:ser>
          <c:idx val="1"/>
          <c:order val="1"/>
          <c:tx>
            <c:strRef>
              <c:f>'avg acc'!$A$3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acc'!$B$3:$S$3</c:f>
              <c:numCache>
                <c:formatCode>General</c:formatCode>
                <c:ptCount val="18"/>
                <c:pt idx="0">
                  <c:v>0.96694202898550696</c:v>
                </c:pt>
                <c:pt idx="1">
                  <c:v>0.94482142857142803</c:v>
                </c:pt>
                <c:pt idx="2">
                  <c:v>0.96079281183932297</c:v>
                </c:pt>
                <c:pt idx="3">
                  <c:v>0.87509999999999999</c:v>
                </c:pt>
                <c:pt idx="4">
                  <c:v>0.734899999999999</c:v>
                </c:pt>
                <c:pt idx="5">
                  <c:v>0.82925925925925903</c:v>
                </c:pt>
                <c:pt idx="6">
                  <c:v>0.91580555555555498</c:v>
                </c:pt>
                <c:pt idx="7">
                  <c:v>0.95075166536050104</c:v>
                </c:pt>
                <c:pt idx="8">
                  <c:v>0.82466666666666599</c:v>
                </c:pt>
                <c:pt idx="9">
                  <c:v>0.94220000000000004</c:v>
                </c:pt>
                <c:pt idx="10">
                  <c:v>0.88473214285714297</c:v>
                </c:pt>
                <c:pt idx="11">
                  <c:v>0.854119047619047</c:v>
                </c:pt>
                <c:pt idx="12">
                  <c:v>0.81425213675213604</c:v>
                </c:pt>
                <c:pt idx="13">
                  <c:v>0.775939144736842</c:v>
                </c:pt>
                <c:pt idx="14">
                  <c:v>0.95116666666666605</c:v>
                </c:pt>
                <c:pt idx="15">
                  <c:v>0.81103000000000003</c:v>
                </c:pt>
                <c:pt idx="16">
                  <c:v>0.93736928104575101</c:v>
                </c:pt>
                <c:pt idx="17">
                  <c:v>0.940499999999999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6-45C3-82F5-8EDB748A0EA5}"/>
            </c:ext>
          </c:extLst>
        </c:ser>
        <c:ser>
          <c:idx val="2"/>
          <c:order val="2"/>
          <c:tx>
            <c:strRef>
              <c:f>'avg acc'!$A$4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acc'!$B$4:$S$4</c:f>
              <c:numCache>
                <c:formatCode>General</c:formatCode>
                <c:ptCount val="18"/>
                <c:pt idx="0">
                  <c:v>0.97031469979296003</c:v>
                </c:pt>
                <c:pt idx="1">
                  <c:v>0.94026159147869603</c:v>
                </c:pt>
                <c:pt idx="2">
                  <c:v>0.96093023255813903</c:v>
                </c:pt>
                <c:pt idx="3">
                  <c:v>0.98865000000000003</c:v>
                </c:pt>
                <c:pt idx="4">
                  <c:v>0.73809999999999998</c:v>
                </c:pt>
                <c:pt idx="5">
                  <c:v>0.83370370370370295</c:v>
                </c:pt>
                <c:pt idx="6">
                  <c:v>0.87878174603174597</c:v>
                </c:pt>
                <c:pt idx="7">
                  <c:v>0.97421630094043898</c:v>
                </c:pt>
                <c:pt idx="8">
                  <c:v>0.82316666666666605</c:v>
                </c:pt>
                <c:pt idx="9">
                  <c:v>0.99790000000000001</c:v>
                </c:pt>
                <c:pt idx="10">
                  <c:v>0.88321428571428495</c:v>
                </c:pt>
                <c:pt idx="11">
                  <c:v>0.84867857142857095</c:v>
                </c:pt>
                <c:pt idx="12">
                  <c:v>0.81339743589743496</c:v>
                </c:pt>
                <c:pt idx="13">
                  <c:v>0.80369901315789405</c:v>
                </c:pt>
                <c:pt idx="14">
                  <c:v>0.94799999999999995</c:v>
                </c:pt>
                <c:pt idx="15">
                  <c:v>0.82928000000000002</c:v>
                </c:pt>
                <c:pt idx="16">
                  <c:v>0.94678104575163302</c:v>
                </c:pt>
                <c:pt idx="17">
                  <c:v>0.93499999999999905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6-45C3-82F5-8EDB748A0EA5}"/>
            </c:ext>
          </c:extLst>
        </c:ser>
        <c:ser>
          <c:idx val="3"/>
          <c:order val="3"/>
          <c:tx>
            <c:strRef>
              <c:f>'avg acc'!$A$5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acc'!$B$5:$S$5</c:f>
              <c:numCache>
                <c:formatCode>General</c:formatCode>
                <c:ptCount val="18"/>
                <c:pt idx="0">
                  <c:v>0.96846066252588003</c:v>
                </c:pt>
                <c:pt idx="1">
                  <c:v>0.94807174185463605</c:v>
                </c:pt>
                <c:pt idx="2">
                  <c:v>0.96399577167019002</c:v>
                </c:pt>
                <c:pt idx="3">
                  <c:v>0.95040000000000002</c:v>
                </c:pt>
                <c:pt idx="4">
                  <c:v>0.73304999999999998</c:v>
                </c:pt>
                <c:pt idx="5">
                  <c:v>0.82851851851851799</c:v>
                </c:pt>
                <c:pt idx="6">
                  <c:v>0.92080555555555499</c:v>
                </c:pt>
                <c:pt idx="7">
                  <c:v>0.97643774490595603</c:v>
                </c:pt>
                <c:pt idx="8">
                  <c:v>0.84588095238095196</c:v>
                </c:pt>
                <c:pt idx="9">
                  <c:v>1</c:v>
                </c:pt>
                <c:pt idx="10">
                  <c:v>0.88482142857142798</c:v>
                </c:pt>
                <c:pt idx="11">
                  <c:v>0.85561904761904695</c:v>
                </c:pt>
                <c:pt idx="12">
                  <c:v>0.83070512820512799</c:v>
                </c:pt>
                <c:pt idx="13">
                  <c:v>0.80042269736842098</c:v>
                </c:pt>
                <c:pt idx="14">
                  <c:v>0.95050000000000001</c:v>
                </c:pt>
                <c:pt idx="15">
                  <c:v>0.83257000000000003</c:v>
                </c:pt>
                <c:pt idx="16">
                  <c:v>0.947418300653594</c:v>
                </c:pt>
                <c:pt idx="17">
                  <c:v>0.94631818181818095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6-45C3-82F5-8EDB748A0EA5}"/>
            </c:ext>
          </c:extLst>
        </c:ser>
        <c:ser>
          <c:idx val="4"/>
          <c:order val="4"/>
          <c:tx>
            <c:strRef>
              <c:f>'avg acc'!$A$6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acc'!$B$6:$S$6</c:f>
              <c:numCache>
                <c:formatCode>General</c:formatCode>
                <c:ptCount val="18"/>
                <c:pt idx="0">
                  <c:v>0.96959834368529996</c:v>
                </c:pt>
                <c:pt idx="1">
                  <c:v>0.94779761904761906</c:v>
                </c:pt>
                <c:pt idx="2">
                  <c:v>0.95863372093023203</c:v>
                </c:pt>
                <c:pt idx="3">
                  <c:v>0.96775</c:v>
                </c:pt>
                <c:pt idx="4">
                  <c:v>0.73704999999999998</c:v>
                </c:pt>
                <c:pt idx="5">
                  <c:v>0.82648148148148104</c:v>
                </c:pt>
                <c:pt idx="6">
                  <c:v>0.87947619047618997</c:v>
                </c:pt>
                <c:pt idx="7">
                  <c:v>0.96925915948275798</c:v>
                </c:pt>
                <c:pt idx="8">
                  <c:v>0.851404761904762</c:v>
                </c:pt>
                <c:pt idx="9">
                  <c:v>0.99584999999999901</c:v>
                </c:pt>
                <c:pt idx="10">
                  <c:v>0.87883928571428505</c:v>
                </c:pt>
                <c:pt idx="11">
                  <c:v>0.84198809523809504</c:v>
                </c:pt>
                <c:pt idx="12">
                  <c:v>0.80690170940170902</c:v>
                </c:pt>
                <c:pt idx="13">
                  <c:v>0.84116831140350801</c:v>
                </c:pt>
                <c:pt idx="14">
                  <c:v>0.94849999999999901</c:v>
                </c:pt>
                <c:pt idx="15">
                  <c:v>0.82699999999999996</c:v>
                </c:pt>
                <c:pt idx="16">
                  <c:v>0.95066993464052196</c:v>
                </c:pt>
                <c:pt idx="17">
                  <c:v>0.95518181818181802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6-45C3-82F5-8EDB748A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85999"/>
        <c:axId val="1342881839"/>
      </c:barChart>
      <c:catAx>
        <c:axId val="13428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1839"/>
        <c:crosses val="autoZero"/>
        <c:auto val="1"/>
        <c:lblAlgn val="ctr"/>
        <c:lblOffset val="100"/>
        <c:noMultiLvlLbl val="0"/>
      </c:catAx>
      <c:valAx>
        <c:axId val="13428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% selected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selected'!$A$2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selected'!$B$2:$S$2</c:f>
              <c:numCache>
                <c:formatCode>General</c:formatCode>
                <c:ptCount val="18"/>
                <c:pt idx="0">
                  <c:v>0.73333333333333295</c:v>
                </c:pt>
                <c:pt idx="1">
                  <c:v>0.62666666666666604</c:v>
                </c:pt>
                <c:pt idx="2">
                  <c:v>0.52812499999999996</c:v>
                </c:pt>
                <c:pt idx="3">
                  <c:v>0.72692307692307601</c:v>
                </c:pt>
                <c:pt idx="4">
                  <c:v>0.60769230769230698</c:v>
                </c:pt>
                <c:pt idx="5">
                  <c:v>0.60769230769230698</c:v>
                </c:pt>
                <c:pt idx="6">
                  <c:v>0.57058823529411695</c:v>
                </c:pt>
                <c:pt idx="7">
                  <c:v>0.78888888888888797</c:v>
                </c:pt>
                <c:pt idx="8">
                  <c:v>0.66388888888888797</c:v>
                </c:pt>
                <c:pt idx="9">
                  <c:v>0.69615384615384601</c:v>
                </c:pt>
                <c:pt idx="10">
                  <c:v>0.70292307692307598</c:v>
                </c:pt>
                <c:pt idx="11">
                  <c:v>0.66916666666666602</c:v>
                </c:pt>
                <c:pt idx="12">
                  <c:v>0.62272727272727202</c:v>
                </c:pt>
                <c:pt idx="13">
                  <c:v>0.89444444444444404</c:v>
                </c:pt>
                <c:pt idx="14">
                  <c:v>0.53125</c:v>
                </c:pt>
                <c:pt idx="15">
                  <c:v>0.76249999999999996</c:v>
                </c:pt>
                <c:pt idx="16">
                  <c:v>0.61153846153846103</c:v>
                </c:pt>
                <c:pt idx="17">
                  <c:v>0.68437499999999996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79D-A4F6-A64C41C01C65}"/>
            </c:ext>
          </c:extLst>
        </c:ser>
        <c:ser>
          <c:idx val="1"/>
          <c:order val="1"/>
          <c:tx>
            <c:strRef>
              <c:f>'% selected'!$A$3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selected'!$B$3:$S$3</c:f>
              <c:numCache>
                <c:formatCode>General</c:formatCode>
                <c:ptCount val="18"/>
                <c:pt idx="0">
                  <c:v>0.45</c:v>
                </c:pt>
                <c:pt idx="1">
                  <c:v>0.12999999999999901</c:v>
                </c:pt>
                <c:pt idx="2">
                  <c:v>0.25</c:v>
                </c:pt>
                <c:pt idx="3">
                  <c:v>0.46538461538461501</c:v>
                </c:pt>
                <c:pt idx="4">
                  <c:v>0.119230769230769</c:v>
                </c:pt>
                <c:pt idx="5">
                  <c:v>0.31923076923076898</c:v>
                </c:pt>
                <c:pt idx="6">
                  <c:v>0.105882352941176</c:v>
                </c:pt>
                <c:pt idx="7">
                  <c:v>0.38611111111111102</c:v>
                </c:pt>
                <c:pt idx="8">
                  <c:v>0.35555555555555501</c:v>
                </c:pt>
                <c:pt idx="9">
                  <c:v>0.46538461538461501</c:v>
                </c:pt>
                <c:pt idx="10">
                  <c:v>0.240307692307692</c:v>
                </c:pt>
                <c:pt idx="11">
                  <c:v>0.27666666666666601</c:v>
                </c:pt>
                <c:pt idx="12">
                  <c:v>0.32727272727272699</c:v>
                </c:pt>
                <c:pt idx="13">
                  <c:v>0.61111111111111005</c:v>
                </c:pt>
                <c:pt idx="14">
                  <c:v>0.24062500000000001</c:v>
                </c:pt>
                <c:pt idx="15">
                  <c:v>0.46999999999999897</c:v>
                </c:pt>
                <c:pt idx="16">
                  <c:v>0.34615384615384598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9-479D-A4F6-A64C41C01C65}"/>
            </c:ext>
          </c:extLst>
        </c:ser>
        <c:ser>
          <c:idx val="2"/>
          <c:order val="2"/>
          <c:tx>
            <c:strRef>
              <c:f>'% selected'!$A$4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selected'!$B$4:$S$4</c:f>
              <c:numCache>
                <c:formatCode>General</c:formatCode>
                <c:ptCount val="18"/>
                <c:pt idx="0">
                  <c:v>0.71666666666666601</c:v>
                </c:pt>
                <c:pt idx="1">
                  <c:v>0.624999999999999</c:v>
                </c:pt>
                <c:pt idx="2">
                  <c:v>0.44062499999999999</c:v>
                </c:pt>
                <c:pt idx="3">
                  <c:v>0.5</c:v>
                </c:pt>
                <c:pt idx="4">
                  <c:v>0.59230769230769198</c:v>
                </c:pt>
                <c:pt idx="5">
                  <c:v>0.57307692307692204</c:v>
                </c:pt>
                <c:pt idx="6">
                  <c:v>0.51764705882352902</c:v>
                </c:pt>
                <c:pt idx="7">
                  <c:v>0.75555555555555498</c:v>
                </c:pt>
                <c:pt idx="8">
                  <c:v>0.66111111111111098</c:v>
                </c:pt>
                <c:pt idx="9">
                  <c:v>0.488461538461538</c:v>
                </c:pt>
                <c:pt idx="10">
                  <c:v>0.65323076923076895</c:v>
                </c:pt>
                <c:pt idx="11">
                  <c:v>0.64666666666666595</c:v>
                </c:pt>
                <c:pt idx="12">
                  <c:v>0.64318181818181797</c:v>
                </c:pt>
                <c:pt idx="13">
                  <c:v>0.80555555555555503</c:v>
                </c:pt>
                <c:pt idx="14">
                  <c:v>0.453125</c:v>
                </c:pt>
                <c:pt idx="15">
                  <c:v>0.74374999999999902</c:v>
                </c:pt>
                <c:pt idx="16">
                  <c:v>0.64615384615384597</c:v>
                </c:pt>
                <c:pt idx="17">
                  <c:v>0.60312500000000002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9-479D-A4F6-A64C41C01C65}"/>
            </c:ext>
          </c:extLst>
        </c:ser>
        <c:ser>
          <c:idx val="3"/>
          <c:order val="3"/>
          <c:tx>
            <c:strRef>
              <c:f>'% selected'!$A$5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selected'!$B$5:$S$5</c:f>
              <c:numCache>
                <c:formatCode>General</c:formatCode>
                <c:ptCount val="18"/>
                <c:pt idx="0">
                  <c:v>0.53333333333333299</c:v>
                </c:pt>
                <c:pt idx="1">
                  <c:v>0.24833333333333299</c:v>
                </c:pt>
                <c:pt idx="2">
                  <c:v>0.33124999999999999</c:v>
                </c:pt>
                <c:pt idx="3">
                  <c:v>0.40384615384615302</c:v>
                </c:pt>
                <c:pt idx="4">
                  <c:v>8.0769230769230704E-2</c:v>
                </c:pt>
                <c:pt idx="5">
                  <c:v>0.40769230769230702</c:v>
                </c:pt>
                <c:pt idx="6">
                  <c:v>0.14852941176470499</c:v>
                </c:pt>
                <c:pt idx="7">
                  <c:v>0.49027777777777698</c:v>
                </c:pt>
                <c:pt idx="8">
                  <c:v>0.52222222222222203</c:v>
                </c:pt>
                <c:pt idx="9">
                  <c:v>0.46153846153846101</c:v>
                </c:pt>
                <c:pt idx="10">
                  <c:v>0.34015384615384597</c:v>
                </c:pt>
                <c:pt idx="11">
                  <c:v>0.40166666666666601</c:v>
                </c:pt>
                <c:pt idx="12">
                  <c:v>0.39318181818181802</c:v>
                </c:pt>
                <c:pt idx="13">
                  <c:v>0.78333333333333299</c:v>
                </c:pt>
                <c:pt idx="14">
                  <c:v>0.28125</c:v>
                </c:pt>
                <c:pt idx="15">
                  <c:v>0.54374999999999996</c:v>
                </c:pt>
                <c:pt idx="16">
                  <c:v>0.41538461538461502</c:v>
                </c:pt>
                <c:pt idx="17">
                  <c:v>0.39374999999999999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9-479D-A4F6-A64C41C01C65}"/>
            </c:ext>
          </c:extLst>
        </c:ser>
        <c:ser>
          <c:idx val="4"/>
          <c:order val="4"/>
          <c:tx>
            <c:strRef>
              <c:f>'% selected'!$A$6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selected'!$B$6:$S$6</c:f>
              <c:numCache>
                <c:formatCode>General</c:formatCode>
                <c:ptCount val="18"/>
                <c:pt idx="0">
                  <c:v>0.63333333333333297</c:v>
                </c:pt>
                <c:pt idx="1">
                  <c:v>0.44166666666666599</c:v>
                </c:pt>
                <c:pt idx="2">
                  <c:v>0.39374999999999999</c:v>
                </c:pt>
                <c:pt idx="3">
                  <c:v>0.54999999999999905</c:v>
                </c:pt>
                <c:pt idx="4">
                  <c:v>0.45</c:v>
                </c:pt>
                <c:pt idx="5">
                  <c:v>0.488461538461538</c:v>
                </c:pt>
                <c:pt idx="6">
                  <c:v>0.35882352941176399</c:v>
                </c:pt>
                <c:pt idx="7">
                  <c:v>0.68611111111111101</c:v>
                </c:pt>
                <c:pt idx="8">
                  <c:v>0.57222222222222197</c:v>
                </c:pt>
                <c:pt idx="9">
                  <c:v>0.53846153846153799</c:v>
                </c:pt>
                <c:pt idx="10">
                  <c:v>0.54523076923076896</c:v>
                </c:pt>
                <c:pt idx="11">
                  <c:v>0.53249999999999997</c:v>
                </c:pt>
                <c:pt idx="12">
                  <c:v>0.56590909090909003</c:v>
                </c:pt>
                <c:pt idx="13">
                  <c:v>1</c:v>
                </c:pt>
                <c:pt idx="14">
                  <c:v>0.38437500000000002</c:v>
                </c:pt>
                <c:pt idx="15">
                  <c:v>0.7</c:v>
                </c:pt>
                <c:pt idx="16">
                  <c:v>0.65384615384615397</c:v>
                </c:pt>
                <c:pt idx="17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9-479D-A4F6-A64C41C0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90159"/>
        <c:axId val="1342908879"/>
      </c:barChart>
      <c:catAx>
        <c:axId val="13428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8879"/>
        <c:crosses val="autoZero"/>
        <c:auto val="1"/>
        <c:lblAlgn val="ctr"/>
        <c:lblOffset val="100"/>
        <c:noMultiLvlLbl val="0"/>
      </c:catAx>
      <c:valAx>
        <c:axId val="1342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time'!$B$2:$S$2</c:f>
              <c:numCache>
                <c:formatCode>General</c:formatCode>
                <c:ptCount val="18"/>
                <c:pt idx="0">
                  <c:v>24.5051861882209</c:v>
                </c:pt>
                <c:pt idx="1">
                  <c:v>25.059368085861198</c:v>
                </c:pt>
                <c:pt idx="2">
                  <c:v>17.683809494972198</c:v>
                </c:pt>
                <c:pt idx="3">
                  <c:v>38.346161067485802</c:v>
                </c:pt>
                <c:pt idx="4">
                  <c:v>36.252544844150499</c:v>
                </c:pt>
                <c:pt idx="5">
                  <c:v>14.2535111308097</c:v>
                </c:pt>
                <c:pt idx="6">
                  <c:v>19.273100578784899</c:v>
                </c:pt>
                <c:pt idx="7">
                  <c:v>333.02951055765101</c:v>
                </c:pt>
                <c:pt idx="8">
                  <c:v>10.8928471207618</c:v>
                </c:pt>
                <c:pt idx="9">
                  <c:v>37.846791970729797</c:v>
                </c:pt>
                <c:pt idx="10">
                  <c:v>14.0937104225158</c:v>
                </c:pt>
                <c:pt idx="11">
                  <c:v>15.478469371795599</c:v>
                </c:pt>
                <c:pt idx="12">
                  <c:v>14.4230962872505</c:v>
                </c:pt>
                <c:pt idx="13">
                  <c:v>34.261385583877498</c:v>
                </c:pt>
                <c:pt idx="14">
                  <c:v>14.6864243745803</c:v>
                </c:pt>
                <c:pt idx="15">
                  <c:v>863.66473081111894</c:v>
                </c:pt>
                <c:pt idx="16">
                  <c:v>11.6565384984016</c:v>
                </c:pt>
                <c:pt idx="17">
                  <c:v>9.5251595377922005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7D2-9303-BAF27CEB4B95}"/>
            </c:ext>
          </c:extLst>
        </c:ser>
        <c:ser>
          <c:idx val="1"/>
          <c:order val="1"/>
          <c:tx>
            <c:strRef>
              <c:f>'avg time'!$A$3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time'!$B$3:$S$3</c:f>
              <c:numCache>
                <c:formatCode>General</c:formatCode>
                <c:ptCount val="18"/>
                <c:pt idx="0">
                  <c:v>22.380662178993202</c:v>
                </c:pt>
                <c:pt idx="1">
                  <c:v>20.296182465553201</c:v>
                </c:pt>
                <c:pt idx="2">
                  <c:v>16.308503520488699</c:v>
                </c:pt>
                <c:pt idx="3">
                  <c:v>31.4075406312942</c:v>
                </c:pt>
                <c:pt idx="4">
                  <c:v>26.3101419091224</c:v>
                </c:pt>
                <c:pt idx="5">
                  <c:v>13.6561396121978</c:v>
                </c:pt>
                <c:pt idx="6">
                  <c:v>15.5956723690032</c:v>
                </c:pt>
                <c:pt idx="7">
                  <c:v>179.12763419151301</c:v>
                </c:pt>
                <c:pt idx="8">
                  <c:v>10.8046177625656</c:v>
                </c:pt>
                <c:pt idx="9">
                  <c:v>31.362304532527901</c:v>
                </c:pt>
                <c:pt idx="10">
                  <c:v>11.0729237556457</c:v>
                </c:pt>
                <c:pt idx="11">
                  <c:v>13.570082247257201</c:v>
                </c:pt>
                <c:pt idx="12">
                  <c:v>13.613185894489201</c:v>
                </c:pt>
                <c:pt idx="13">
                  <c:v>28.108966636657701</c:v>
                </c:pt>
                <c:pt idx="14">
                  <c:v>13.5623393774032</c:v>
                </c:pt>
                <c:pt idx="15">
                  <c:v>411.87740514278403</c:v>
                </c:pt>
                <c:pt idx="16">
                  <c:v>11.559985566139201</c:v>
                </c:pt>
                <c:pt idx="17">
                  <c:v>9.6666662812232893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7D2-9303-BAF27CEB4B95}"/>
            </c:ext>
          </c:extLst>
        </c:ser>
        <c:ser>
          <c:idx val="2"/>
          <c:order val="2"/>
          <c:tx>
            <c:strRef>
              <c:f>'avg time'!$A$4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time'!$B$4:$S$4</c:f>
              <c:numCache>
                <c:formatCode>General</c:formatCode>
                <c:ptCount val="18"/>
                <c:pt idx="0">
                  <c:v>27.2967922091484</c:v>
                </c:pt>
                <c:pt idx="1">
                  <c:v>28.154021561145701</c:v>
                </c:pt>
                <c:pt idx="2">
                  <c:v>19.3923006415367</c:v>
                </c:pt>
                <c:pt idx="3">
                  <c:v>38.395157563686297</c:v>
                </c:pt>
                <c:pt idx="4">
                  <c:v>39.462153410911498</c:v>
                </c:pt>
                <c:pt idx="5">
                  <c:v>16.290550720691598</c:v>
                </c:pt>
                <c:pt idx="6">
                  <c:v>21.3105421185493</c:v>
                </c:pt>
                <c:pt idx="7">
                  <c:v>345.194036519527</c:v>
                </c:pt>
                <c:pt idx="8">
                  <c:v>12.2225042581558</c:v>
                </c:pt>
                <c:pt idx="9">
                  <c:v>38.512783765792797</c:v>
                </c:pt>
                <c:pt idx="10">
                  <c:v>16.111241877078999</c:v>
                </c:pt>
                <c:pt idx="11">
                  <c:v>17.571924293041199</c:v>
                </c:pt>
                <c:pt idx="12">
                  <c:v>16.433965480327601</c:v>
                </c:pt>
                <c:pt idx="13">
                  <c:v>36.486828041076599</c:v>
                </c:pt>
                <c:pt idx="14">
                  <c:v>16.338034510612399</c:v>
                </c:pt>
                <c:pt idx="15">
                  <c:v>914.54497185945502</c:v>
                </c:pt>
                <c:pt idx="16">
                  <c:v>13.210482764244</c:v>
                </c:pt>
                <c:pt idx="17">
                  <c:v>10.809161972999499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E-47D2-9303-BAF27CEB4B95}"/>
            </c:ext>
          </c:extLst>
        </c:ser>
        <c:ser>
          <c:idx val="3"/>
          <c:order val="3"/>
          <c:tx>
            <c:strRef>
              <c:f>'avg time'!$A$5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time'!$B$5:$S$5</c:f>
              <c:numCache>
                <c:formatCode>General</c:formatCode>
                <c:ptCount val="18"/>
                <c:pt idx="0">
                  <c:v>23.564329671859699</c:v>
                </c:pt>
                <c:pt idx="1">
                  <c:v>22.053538489341701</c:v>
                </c:pt>
                <c:pt idx="2">
                  <c:v>17.036231625080099</c:v>
                </c:pt>
                <c:pt idx="3">
                  <c:v>32.190614855289397</c:v>
                </c:pt>
                <c:pt idx="4">
                  <c:v>27.800204801559399</c:v>
                </c:pt>
                <c:pt idx="5">
                  <c:v>14.2525985717773</c:v>
                </c:pt>
                <c:pt idx="6">
                  <c:v>16.748083233833299</c:v>
                </c:pt>
                <c:pt idx="7">
                  <c:v>231.17898422479601</c:v>
                </c:pt>
                <c:pt idx="8">
                  <c:v>11.3824160337448</c:v>
                </c:pt>
                <c:pt idx="9">
                  <c:v>33.451426148414598</c:v>
                </c:pt>
                <c:pt idx="10">
                  <c:v>14.9747984886169</c:v>
                </c:pt>
                <c:pt idx="11">
                  <c:v>15.1713404178619</c:v>
                </c:pt>
                <c:pt idx="12">
                  <c:v>14.4197527885437</c:v>
                </c:pt>
                <c:pt idx="13">
                  <c:v>32.306649804115203</c:v>
                </c:pt>
                <c:pt idx="14">
                  <c:v>14.413763999938899</c:v>
                </c:pt>
                <c:pt idx="15">
                  <c:v>597.29664565324697</c:v>
                </c:pt>
                <c:pt idx="16">
                  <c:v>12.242374062538101</c:v>
                </c:pt>
                <c:pt idx="17">
                  <c:v>10.1815555095672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E-47D2-9303-BAF27CEB4B95}"/>
            </c:ext>
          </c:extLst>
        </c:ser>
        <c:ser>
          <c:idx val="4"/>
          <c:order val="4"/>
          <c:tx>
            <c:strRef>
              <c:f>'avg time'!$A$6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time'!$B$6:$S$6</c:f>
              <c:numCache>
                <c:formatCode>General</c:formatCode>
                <c:ptCount val="18"/>
                <c:pt idx="0">
                  <c:v>30.3697674751281</c:v>
                </c:pt>
                <c:pt idx="1">
                  <c:v>31.5123981237411</c:v>
                </c:pt>
                <c:pt idx="2">
                  <c:v>23.329291808605099</c:v>
                </c:pt>
                <c:pt idx="3">
                  <c:v>45.281010723114001</c:v>
                </c:pt>
                <c:pt idx="4">
                  <c:v>44.2462605118751</c:v>
                </c:pt>
                <c:pt idx="5">
                  <c:v>18.1891501307487</c:v>
                </c:pt>
                <c:pt idx="6">
                  <c:v>24.694112777709901</c:v>
                </c:pt>
                <c:pt idx="7">
                  <c:v>323.41362437009798</c:v>
                </c:pt>
                <c:pt idx="8">
                  <c:v>14.3725936770439</c:v>
                </c:pt>
                <c:pt idx="9">
                  <c:v>45.308014023303897</c:v>
                </c:pt>
                <c:pt idx="10">
                  <c:v>17.241686022281598</c:v>
                </c:pt>
                <c:pt idx="11">
                  <c:v>20.006736326217599</c:v>
                </c:pt>
                <c:pt idx="12">
                  <c:v>18.742830860614699</c:v>
                </c:pt>
                <c:pt idx="13">
                  <c:v>38.744625782966601</c:v>
                </c:pt>
                <c:pt idx="14">
                  <c:v>19.840178334712899</c:v>
                </c:pt>
                <c:pt idx="15">
                  <c:v>858.85526751279804</c:v>
                </c:pt>
                <c:pt idx="16">
                  <c:v>15.336163401603599</c:v>
                </c:pt>
                <c:pt idx="17">
                  <c:v>12.5869285583496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E-47D2-9303-BAF27CEB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9007"/>
        <c:axId val="1342822767"/>
      </c:barChart>
      <c:catAx>
        <c:axId val="13428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2767"/>
        <c:crosses val="autoZero"/>
        <c:auto val="1"/>
        <c:lblAlgn val="ctr"/>
        <c:lblOffset val="100"/>
        <c:noMultiLvlLbl val="0"/>
      </c:catAx>
      <c:valAx>
        <c:axId val="13428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loss'!$B$2:$S$2</c:f>
              <c:numCache>
                <c:formatCode>General</c:formatCode>
                <c:ptCount val="18"/>
                <c:pt idx="0">
                  <c:v>3.11855693581779E-2</c:v>
                </c:pt>
                <c:pt idx="1">
                  <c:v>5.77531798245614E-2</c:v>
                </c:pt>
                <c:pt idx="2">
                  <c:v>4.0365552325581297E-2</c:v>
                </c:pt>
                <c:pt idx="3">
                  <c:v>0.17769773076923001</c:v>
                </c:pt>
                <c:pt idx="4">
                  <c:v>0.249369423076923</c:v>
                </c:pt>
                <c:pt idx="5">
                  <c:v>0.182076923076923</c:v>
                </c:pt>
                <c:pt idx="6">
                  <c:v>0.123500168067226</c:v>
                </c:pt>
                <c:pt idx="7">
                  <c:v>3.5873894276819897E-2</c:v>
                </c:pt>
                <c:pt idx="8">
                  <c:v>0.16020674603174501</c:v>
                </c:pt>
                <c:pt idx="9">
                  <c:v>5.1313538461538397E-2</c:v>
                </c:pt>
                <c:pt idx="10">
                  <c:v>0.103023873626373</c:v>
                </c:pt>
                <c:pt idx="11">
                  <c:v>0.13839702380952301</c:v>
                </c:pt>
                <c:pt idx="12">
                  <c:v>0.160523426573426</c:v>
                </c:pt>
                <c:pt idx="13">
                  <c:v>0.17232429641812799</c:v>
                </c:pt>
                <c:pt idx="14">
                  <c:v>4.98624999999999E-2</c:v>
                </c:pt>
                <c:pt idx="15">
                  <c:v>0.17159869999999999</c:v>
                </c:pt>
                <c:pt idx="16">
                  <c:v>6.2360972850678702E-2</c:v>
                </c:pt>
                <c:pt idx="17">
                  <c:v>5.9448749999999898E-2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800-B081-9AD6448CDE69}"/>
            </c:ext>
          </c:extLst>
        </c:ser>
        <c:ser>
          <c:idx val="1"/>
          <c:order val="1"/>
          <c:tx>
            <c:strRef>
              <c:f>'avg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loss'!$B$3:$S$3</c:f>
              <c:numCache>
                <c:formatCode>General</c:formatCode>
                <c:ptCount val="18"/>
                <c:pt idx="0">
                  <c:v>3.1406273291925302E-2</c:v>
                </c:pt>
                <c:pt idx="1">
                  <c:v>4.9565601503759299E-2</c:v>
                </c:pt>
                <c:pt idx="2">
                  <c:v>3.8777325581395301E-2</c:v>
                </c:pt>
                <c:pt idx="3">
                  <c:v>0.119790846153846</c:v>
                </c:pt>
                <c:pt idx="4">
                  <c:v>0.24027730769230701</c:v>
                </c:pt>
                <c:pt idx="5">
                  <c:v>0.15884230769230701</c:v>
                </c:pt>
                <c:pt idx="6">
                  <c:v>7.8707037815126002E-2</c:v>
                </c:pt>
                <c:pt idx="7">
                  <c:v>5.0633277059387E-2</c:v>
                </c:pt>
                <c:pt idx="8">
                  <c:v>0.152503412698412</c:v>
                </c:pt>
                <c:pt idx="9">
                  <c:v>5.5688346153846102E-2</c:v>
                </c:pt>
                <c:pt idx="10">
                  <c:v>8.9823612637362604E-2</c:v>
                </c:pt>
                <c:pt idx="11">
                  <c:v>0.124253809523809</c:v>
                </c:pt>
                <c:pt idx="12">
                  <c:v>0.16372465034965</c:v>
                </c:pt>
                <c:pt idx="13">
                  <c:v>0.209633183479532</c:v>
                </c:pt>
                <c:pt idx="14">
                  <c:v>4.3491249999999898E-2</c:v>
                </c:pt>
                <c:pt idx="15">
                  <c:v>0.18834499999999901</c:v>
                </c:pt>
                <c:pt idx="16">
                  <c:v>4.81571266968326E-2</c:v>
                </c:pt>
                <c:pt idx="17">
                  <c:v>5.9529999999999902E-2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C-4800-B081-9AD6448CDE69}"/>
            </c:ext>
          </c:extLst>
        </c:ser>
        <c:ser>
          <c:idx val="2"/>
          <c:order val="2"/>
          <c:tx>
            <c:strRef>
              <c:f>'avg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loss'!$B$4:$S$4</c:f>
              <c:numCache>
                <c:formatCode>General</c:formatCode>
                <c:ptCount val="18"/>
                <c:pt idx="0">
                  <c:v>3.0671480331262799E-2</c:v>
                </c:pt>
                <c:pt idx="1">
                  <c:v>5.6536231203007499E-2</c:v>
                </c:pt>
                <c:pt idx="2">
                  <c:v>3.5950726744186E-2</c:v>
                </c:pt>
                <c:pt idx="3">
                  <c:v>1.21774999999999E-2</c:v>
                </c:pt>
                <c:pt idx="4">
                  <c:v>0.247483076923076</c:v>
                </c:pt>
                <c:pt idx="5">
                  <c:v>0.148180769230769</c:v>
                </c:pt>
                <c:pt idx="6">
                  <c:v>0.112595399159663</c:v>
                </c:pt>
                <c:pt idx="7">
                  <c:v>2.9082382064176099E-2</c:v>
                </c:pt>
                <c:pt idx="8">
                  <c:v>0.14511682539682499</c:v>
                </c:pt>
                <c:pt idx="9">
                  <c:v>6.1221153846153804E-3</c:v>
                </c:pt>
                <c:pt idx="10">
                  <c:v>0.101201057692307</c:v>
                </c:pt>
                <c:pt idx="11">
                  <c:v>0.13045238095237999</c:v>
                </c:pt>
                <c:pt idx="12">
                  <c:v>0.15999463869463801</c:v>
                </c:pt>
                <c:pt idx="13">
                  <c:v>0.18578606542397599</c:v>
                </c:pt>
                <c:pt idx="14">
                  <c:v>4.5781249999999898E-2</c:v>
                </c:pt>
                <c:pt idx="15">
                  <c:v>0.16971829999999999</c:v>
                </c:pt>
                <c:pt idx="16">
                  <c:v>4.51880090497737E-2</c:v>
                </c:pt>
                <c:pt idx="17">
                  <c:v>5.8276249999999898E-2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C-4800-B081-9AD6448CDE69}"/>
            </c:ext>
          </c:extLst>
        </c:ser>
        <c:ser>
          <c:idx val="3"/>
          <c:order val="3"/>
          <c:tx>
            <c:strRef>
              <c:f>'avg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loss'!$B$5:$S$5</c:f>
              <c:numCache>
                <c:formatCode>General</c:formatCode>
                <c:ptCount val="18"/>
                <c:pt idx="0">
                  <c:v>2.97684920634919E-2</c:v>
                </c:pt>
                <c:pt idx="1">
                  <c:v>4.7784696115288197E-2</c:v>
                </c:pt>
                <c:pt idx="2">
                  <c:v>3.4482558139534797E-2</c:v>
                </c:pt>
                <c:pt idx="3">
                  <c:v>5.0370461538461503E-2</c:v>
                </c:pt>
                <c:pt idx="4">
                  <c:v>0.240387692307692</c:v>
                </c:pt>
                <c:pt idx="5">
                  <c:v>0.146373076923076</c:v>
                </c:pt>
                <c:pt idx="6">
                  <c:v>7.1379516806722595E-2</c:v>
                </c:pt>
                <c:pt idx="7">
                  <c:v>2.6064132543103399E-2</c:v>
                </c:pt>
                <c:pt idx="8">
                  <c:v>0.129869603174603</c:v>
                </c:pt>
                <c:pt idx="9">
                  <c:v>4.6153846153846097E-3</c:v>
                </c:pt>
                <c:pt idx="10">
                  <c:v>8.7555315934065805E-2</c:v>
                </c:pt>
                <c:pt idx="11">
                  <c:v>0.116068095238095</c:v>
                </c:pt>
                <c:pt idx="12">
                  <c:v>0.150754428904428</c:v>
                </c:pt>
                <c:pt idx="13">
                  <c:v>0.18557671418128599</c:v>
                </c:pt>
                <c:pt idx="14">
                  <c:v>4.1792499999999899E-2</c:v>
                </c:pt>
                <c:pt idx="15">
                  <c:v>0.16504269999999999</c:v>
                </c:pt>
                <c:pt idx="16">
                  <c:v>4.0150452488687802E-2</c:v>
                </c:pt>
                <c:pt idx="17">
                  <c:v>5.0224999999999999E-2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C-4800-B081-9AD6448CDE69}"/>
            </c:ext>
          </c:extLst>
        </c:ser>
        <c:ser>
          <c:idx val="4"/>
          <c:order val="4"/>
          <c:tx>
            <c:strRef>
              <c:f>'avg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loss'!$B$6:$S$6</c:f>
              <c:numCache>
                <c:formatCode>General</c:formatCode>
                <c:ptCount val="18"/>
                <c:pt idx="0">
                  <c:v>3.1549637681159301E-2</c:v>
                </c:pt>
                <c:pt idx="1">
                  <c:v>5.2350407268170397E-2</c:v>
                </c:pt>
                <c:pt idx="2">
                  <c:v>4.01127906976744E-2</c:v>
                </c:pt>
                <c:pt idx="3">
                  <c:v>3.322E-2</c:v>
                </c:pt>
                <c:pt idx="4">
                  <c:v>0.24843599999999899</c:v>
                </c:pt>
                <c:pt idx="5">
                  <c:v>0.16566794871794799</c:v>
                </c:pt>
                <c:pt idx="6">
                  <c:v>0.11891930672268899</c:v>
                </c:pt>
                <c:pt idx="7">
                  <c:v>3.5853815852490402E-2</c:v>
                </c:pt>
                <c:pt idx="8">
                  <c:v>0.13765150793650699</c:v>
                </c:pt>
                <c:pt idx="9">
                  <c:v>7.8101153846153702E-3</c:v>
                </c:pt>
                <c:pt idx="10">
                  <c:v>0.10454070054945</c:v>
                </c:pt>
                <c:pt idx="11">
                  <c:v>0.14366571428571401</c:v>
                </c:pt>
                <c:pt idx="12">
                  <c:v>0.165003962703962</c:v>
                </c:pt>
                <c:pt idx="13">
                  <c:v>0.160672138157894</c:v>
                </c:pt>
                <c:pt idx="14">
                  <c:v>4.8558749999999998E-2</c:v>
                </c:pt>
                <c:pt idx="15">
                  <c:v>0.1775572</c:v>
                </c:pt>
                <c:pt idx="16">
                  <c:v>4.6510520361990999E-2</c:v>
                </c:pt>
                <c:pt idx="17">
                  <c:v>4.9232499999999998E-2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C-4800-B081-9AD6448C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96815"/>
        <c:axId val="1342911375"/>
      </c:barChart>
      <c:catAx>
        <c:axId val="13428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11375"/>
        <c:crosses val="autoZero"/>
        <c:auto val="1"/>
        <c:lblAlgn val="ctr"/>
        <c:lblOffset val="100"/>
        <c:noMultiLvlLbl val="0"/>
      </c:catAx>
      <c:valAx>
        <c:axId val="13429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worst loss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loss'!$B$2:$S$2</c:f>
              <c:numCache>
                <c:formatCode>General</c:formatCode>
                <c:ptCount val="18"/>
                <c:pt idx="0">
                  <c:v>3.5457142857142701E-2</c:v>
                </c:pt>
                <c:pt idx="1">
                  <c:v>6.7518170426065297E-2</c:v>
                </c:pt>
                <c:pt idx="2">
                  <c:v>4.8261627906976703E-2</c:v>
                </c:pt>
                <c:pt idx="3">
                  <c:v>0.29523384615384601</c:v>
                </c:pt>
                <c:pt idx="4">
                  <c:v>0.25915230769230702</c:v>
                </c:pt>
                <c:pt idx="5">
                  <c:v>0.26725641025641</c:v>
                </c:pt>
                <c:pt idx="6">
                  <c:v>0.137604201680672</c:v>
                </c:pt>
                <c:pt idx="7">
                  <c:v>4.2561554118773902E-2</c:v>
                </c:pt>
                <c:pt idx="8">
                  <c:v>0.190388888888888</c:v>
                </c:pt>
                <c:pt idx="9">
                  <c:v>0.15124230769230701</c:v>
                </c:pt>
                <c:pt idx="10">
                  <c:v>0.113486813186813</c:v>
                </c:pt>
                <c:pt idx="11">
                  <c:v>0.15057857142857101</c:v>
                </c:pt>
                <c:pt idx="12">
                  <c:v>0.172742424242424</c:v>
                </c:pt>
                <c:pt idx="13">
                  <c:v>0.20094331140350799</c:v>
                </c:pt>
                <c:pt idx="14">
                  <c:v>5.7000000000000002E-2</c:v>
                </c:pt>
                <c:pt idx="15">
                  <c:v>0.183532</c:v>
                </c:pt>
                <c:pt idx="16">
                  <c:v>0.26141855203619901</c:v>
                </c:pt>
                <c:pt idx="17">
                  <c:v>0.10289999999999901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6-43A6-8180-4988394357EA}"/>
            </c:ext>
          </c:extLst>
        </c:ser>
        <c:ser>
          <c:idx val="1"/>
          <c:order val="1"/>
          <c:tx>
            <c:strRef>
              <c:f>'worst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loss'!$B$3:$S$3</c:f>
              <c:numCache>
                <c:formatCode>General</c:formatCode>
                <c:ptCount val="18"/>
                <c:pt idx="0">
                  <c:v>3.9822084195997198E-2</c:v>
                </c:pt>
                <c:pt idx="1">
                  <c:v>6.6084899749373302E-2</c:v>
                </c:pt>
                <c:pt idx="2">
                  <c:v>4.27412790697674E-2</c:v>
                </c:pt>
                <c:pt idx="3">
                  <c:v>0.30964923076923001</c:v>
                </c:pt>
                <c:pt idx="4">
                  <c:v>0.24298461538461499</c:v>
                </c:pt>
                <c:pt idx="5">
                  <c:v>0.18274358974358901</c:v>
                </c:pt>
                <c:pt idx="6">
                  <c:v>9.6818067226890597E-2</c:v>
                </c:pt>
                <c:pt idx="7">
                  <c:v>0.12765991379310301</c:v>
                </c:pt>
                <c:pt idx="8">
                  <c:v>0.18303174603174499</c:v>
                </c:pt>
                <c:pt idx="9">
                  <c:v>0.160486923076923</c:v>
                </c:pt>
                <c:pt idx="10">
                  <c:v>0.110331593406593</c:v>
                </c:pt>
                <c:pt idx="11">
                  <c:v>0.140616666666666</c:v>
                </c:pt>
                <c:pt idx="12">
                  <c:v>0.189148018648018</c:v>
                </c:pt>
                <c:pt idx="13">
                  <c:v>0.224614766081871</c:v>
                </c:pt>
                <c:pt idx="14">
                  <c:v>4.8699999999999903E-2</c:v>
                </c:pt>
                <c:pt idx="15">
                  <c:v>0.19814399999999999</c:v>
                </c:pt>
                <c:pt idx="16">
                  <c:v>6.4346153846153803E-2</c:v>
                </c:pt>
                <c:pt idx="17">
                  <c:v>9.1049999999999895E-2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6-43A6-8180-4988394357EA}"/>
            </c:ext>
          </c:extLst>
        </c:ser>
        <c:ser>
          <c:idx val="2"/>
          <c:order val="2"/>
          <c:tx>
            <c:strRef>
              <c:f>'worst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loss'!$B$4:$S$4</c:f>
              <c:numCache>
                <c:formatCode>General</c:formatCode>
                <c:ptCount val="18"/>
                <c:pt idx="0">
                  <c:v>3.44075224292614E-2</c:v>
                </c:pt>
                <c:pt idx="1">
                  <c:v>6.7114661654135294E-2</c:v>
                </c:pt>
                <c:pt idx="2">
                  <c:v>4.8063953488372002E-2</c:v>
                </c:pt>
                <c:pt idx="3">
                  <c:v>6.8523846153846102E-2</c:v>
                </c:pt>
                <c:pt idx="4">
                  <c:v>0.25695153846153801</c:v>
                </c:pt>
                <c:pt idx="5">
                  <c:v>0.17328205128205099</c:v>
                </c:pt>
                <c:pt idx="6">
                  <c:v>0.13314789915966299</c:v>
                </c:pt>
                <c:pt idx="7">
                  <c:v>3.6146863026819999E-2</c:v>
                </c:pt>
                <c:pt idx="8">
                  <c:v>0.187392063492063</c:v>
                </c:pt>
                <c:pt idx="9">
                  <c:v>2.1003846153846002E-2</c:v>
                </c:pt>
                <c:pt idx="10">
                  <c:v>0.12341703296703201</c:v>
                </c:pt>
                <c:pt idx="11">
                  <c:v>0.14957857142857101</c:v>
                </c:pt>
                <c:pt idx="12">
                  <c:v>0.18985431235431199</c:v>
                </c:pt>
                <c:pt idx="13">
                  <c:v>0.209193311403508</c:v>
                </c:pt>
                <c:pt idx="14">
                  <c:v>5.30749999999999E-2</c:v>
                </c:pt>
                <c:pt idx="15">
                  <c:v>0.18040600000000001</c:v>
                </c:pt>
                <c:pt idx="16">
                  <c:v>0.111746606334841</c:v>
                </c:pt>
                <c:pt idx="17">
                  <c:v>0.100399999999999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6-43A6-8180-4988394357EA}"/>
            </c:ext>
          </c:extLst>
        </c:ser>
        <c:ser>
          <c:idx val="3"/>
          <c:order val="3"/>
          <c:tx>
            <c:strRef>
              <c:f>'worst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loss'!$B$5:$S$5</c:f>
              <c:numCache>
                <c:formatCode>General</c:formatCode>
                <c:ptCount val="18"/>
                <c:pt idx="0">
                  <c:v>3.2144306418219297E-2</c:v>
                </c:pt>
                <c:pt idx="1">
                  <c:v>5.2430451127819501E-2</c:v>
                </c:pt>
                <c:pt idx="2">
                  <c:v>3.7136627906976798E-2</c:v>
                </c:pt>
                <c:pt idx="3">
                  <c:v>0.30964923076923001</c:v>
                </c:pt>
                <c:pt idx="4">
                  <c:v>0.241118461538461</c:v>
                </c:pt>
                <c:pt idx="5">
                  <c:v>0.157076923076923</c:v>
                </c:pt>
                <c:pt idx="6">
                  <c:v>8.69743697478991E-2</c:v>
                </c:pt>
                <c:pt idx="7">
                  <c:v>3.3718785919540299E-2</c:v>
                </c:pt>
                <c:pt idx="8">
                  <c:v>0.18220634920634901</c:v>
                </c:pt>
                <c:pt idx="9">
                  <c:v>4.6153846153846097E-3</c:v>
                </c:pt>
                <c:pt idx="10">
                  <c:v>0.108686813186813</c:v>
                </c:pt>
                <c:pt idx="11">
                  <c:v>0.14212857142857099</c:v>
                </c:pt>
                <c:pt idx="12">
                  <c:v>0.16743006993007001</c:v>
                </c:pt>
                <c:pt idx="13">
                  <c:v>0.22054791666666601</c:v>
                </c:pt>
                <c:pt idx="14">
                  <c:v>4.8074999999999903E-2</c:v>
                </c:pt>
                <c:pt idx="15">
                  <c:v>0.17554</c:v>
                </c:pt>
                <c:pt idx="16">
                  <c:v>4.9708144796380097E-2</c:v>
                </c:pt>
                <c:pt idx="17">
                  <c:v>9.3200000000000005E-2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6-43A6-8180-4988394357EA}"/>
            </c:ext>
          </c:extLst>
        </c:ser>
        <c:ser>
          <c:idx val="4"/>
          <c:order val="4"/>
          <c:tx>
            <c:strRef>
              <c:f>'worst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loss'!$B$6:$S$6</c:f>
              <c:numCache>
                <c:formatCode>General</c:formatCode>
                <c:ptCount val="18"/>
                <c:pt idx="0">
                  <c:v>3.2972739820565998E-2</c:v>
                </c:pt>
                <c:pt idx="1">
                  <c:v>5.4422305764411101E-2</c:v>
                </c:pt>
                <c:pt idx="2">
                  <c:v>4.4877906976744097E-2</c:v>
                </c:pt>
                <c:pt idx="3">
                  <c:v>0.102183846153846</c:v>
                </c:pt>
                <c:pt idx="4">
                  <c:v>0.25453692307692299</c:v>
                </c:pt>
                <c:pt idx="5">
                  <c:v>0.17771794871794799</c:v>
                </c:pt>
                <c:pt idx="6">
                  <c:v>0.12775084033613399</c:v>
                </c:pt>
                <c:pt idx="7">
                  <c:v>4.0359291187739399E-2</c:v>
                </c:pt>
                <c:pt idx="8">
                  <c:v>0.16545396825396799</c:v>
                </c:pt>
                <c:pt idx="9">
                  <c:v>1.9023846153845999E-2</c:v>
                </c:pt>
                <c:pt idx="10">
                  <c:v>0.115791758241758</c:v>
                </c:pt>
                <c:pt idx="11">
                  <c:v>0.153557142857142</c:v>
                </c:pt>
                <c:pt idx="12">
                  <c:v>0.17424708624708601</c:v>
                </c:pt>
                <c:pt idx="13">
                  <c:v>0.16393848684210499</c:v>
                </c:pt>
                <c:pt idx="14">
                  <c:v>5.3874999999999999E-2</c:v>
                </c:pt>
                <c:pt idx="15">
                  <c:v>0.18406399999999901</c:v>
                </c:pt>
                <c:pt idx="16">
                  <c:v>5.2662895927601802E-2</c:v>
                </c:pt>
                <c:pt idx="17">
                  <c:v>5.5125E-2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6-43A6-8180-49883943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77679"/>
        <c:axId val="1342863119"/>
      </c:barChart>
      <c:catAx>
        <c:axId val="13428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63119"/>
        <c:crosses val="autoZero"/>
        <c:auto val="1"/>
        <c:lblAlgn val="ctr"/>
        <c:lblOffset val="100"/>
        <c:noMultiLvlLbl val="0"/>
      </c:catAx>
      <c:valAx>
        <c:axId val="1342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loss'!$B$2:$S$2</c:f>
              <c:numCache>
                <c:formatCode>General</c:formatCode>
                <c:ptCount val="18"/>
                <c:pt idx="0">
                  <c:v>2.7921946169772199E-2</c:v>
                </c:pt>
                <c:pt idx="1">
                  <c:v>4.6777255639097702E-2</c:v>
                </c:pt>
                <c:pt idx="2">
                  <c:v>3.2156976744185897E-2</c:v>
                </c:pt>
                <c:pt idx="3">
                  <c:v>6.9513846153846204E-2</c:v>
                </c:pt>
                <c:pt idx="4">
                  <c:v>0.241887692307692</c:v>
                </c:pt>
                <c:pt idx="5">
                  <c:v>0.130051282051282</c:v>
                </c:pt>
                <c:pt idx="6">
                  <c:v>0.10584747899159599</c:v>
                </c:pt>
                <c:pt idx="7">
                  <c:v>2.6770629789271898E-2</c:v>
                </c:pt>
                <c:pt idx="8">
                  <c:v>0.112738095238095</c:v>
                </c:pt>
                <c:pt idx="9">
                  <c:v>4.6153846153846097E-3</c:v>
                </c:pt>
                <c:pt idx="10">
                  <c:v>8.8859890109889997E-2</c:v>
                </c:pt>
                <c:pt idx="11">
                  <c:v>0.11660714285714199</c:v>
                </c:pt>
                <c:pt idx="12">
                  <c:v>0.140714452214452</c:v>
                </c:pt>
                <c:pt idx="13">
                  <c:v>0.15364769736841999</c:v>
                </c:pt>
                <c:pt idx="14">
                  <c:v>4.0050000000000002E-2</c:v>
                </c:pt>
                <c:pt idx="15">
                  <c:v>0.16366</c:v>
                </c:pt>
                <c:pt idx="16">
                  <c:v>3.2115384615384698E-2</c:v>
                </c:pt>
                <c:pt idx="17">
                  <c:v>4.2799999999999901E-2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4460-840E-29A5AB15893D}"/>
            </c:ext>
          </c:extLst>
        </c:ser>
        <c:ser>
          <c:idx val="1"/>
          <c:order val="1"/>
          <c:tx>
            <c:strRef>
              <c:f>'best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loss'!$B$3:$S$3</c:f>
              <c:numCache>
                <c:formatCode>General</c:formatCode>
                <c:ptCount val="18"/>
                <c:pt idx="0">
                  <c:v>2.8790476190475998E-2</c:v>
                </c:pt>
                <c:pt idx="1">
                  <c:v>4.5824561403508698E-2</c:v>
                </c:pt>
                <c:pt idx="2">
                  <c:v>3.2688953488372002E-2</c:v>
                </c:pt>
                <c:pt idx="3">
                  <c:v>4.6153846153846097E-3</c:v>
                </c:pt>
                <c:pt idx="4">
                  <c:v>0.23792769230769201</c:v>
                </c:pt>
                <c:pt idx="5">
                  <c:v>0.14897435897435801</c:v>
                </c:pt>
                <c:pt idx="6">
                  <c:v>6.28752100840336E-2</c:v>
                </c:pt>
                <c:pt idx="7">
                  <c:v>2.69420019157087E-2</c:v>
                </c:pt>
                <c:pt idx="8">
                  <c:v>0.123160317460317</c:v>
                </c:pt>
                <c:pt idx="9">
                  <c:v>4.6153846153846097E-3</c:v>
                </c:pt>
                <c:pt idx="10">
                  <c:v>6.6795329670329501E-2</c:v>
                </c:pt>
                <c:pt idx="11">
                  <c:v>0.107128571428571</c:v>
                </c:pt>
                <c:pt idx="12">
                  <c:v>0.14392540792540801</c:v>
                </c:pt>
                <c:pt idx="13">
                  <c:v>0.161897697368421</c:v>
                </c:pt>
                <c:pt idx="14">
                  <c:v>3.87999999999998E-2</c:v>
                </c:pt>
                <c:pt idx="15">
                  <c:v>0.171102</c:v>
                </c:pt>
                <c:pt idx="16">
                  <c:v>3.6846153846153903E-2</c:v>
                </c:pt>
                <c:pt idx="17">
                  <c:v>4.1824999999999897E-2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1-4460-840E-29A5AB15893D}"/>
            </c:ext>
          </c:extLst>
        </c:ser>
        <c:ser>
          <c:idx val="2"/>
          <c:order val="2"/>
          <c:tx>
            <c:strRef>
              <c:f>'best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loss'!$B$4:$S$4</c:f>
              <c:numCache>
                <c:formatCode>General</c:formatCode>
                <c:ptCount val="18"/>
                <c:pt idx="0">
                  <c:v>2.7093512767425599E-2</c:v>
                </c:pt>
                <c:pt idx="1">
                  <c:v>4.8545112781954898E-2</c:v>
                </c:pt>
                <c:pt idx="2">
                  <c:v>2.9959302325581302E-2</c:v>
                </c:pt>
                <c:pt idx="3">
                  <c:v>4.6153846153846097E-3</c:v>
                </c:pt>
                <c:pt idx="4">
                  <c:v>0.23671692307692299</c:v>
                </c:pt>
                <c:pt idx="5">
                  <c:v>0.13371794871794801</c:v>
                </c:pt>
                <c:pt idx="6">
                  <c:v>9.1352100840336195E-2</c:v>
                </c:pt>
                <c:pt idx="7">
                  <c:v>2.1291822318007501E-2</c:v>
                </c:pt>
                <c:pt idx="8">
                  <c:v>0.105582539682539</c:v>
                </c:pt>
                <c:pt idx="9">
                  <c:v>4.6153846153846097E-3</c:v>
                </c:pt>
                <c:pt idx="10">
                  <c:v>8.1710164835164703E-2</c:v>
                </c:pt>
                <c:pt idx="11">
                  <c:v>0.10912857142857101</c:v>
                </c:pt>
                <c:pt idx="12">
                  <c:v>0.13872377622377599</c:v>
                </c:pt>
                <c:pt idx="13">
                  <c:v>0.15675230263157799</c:v>
                </c:pt>
                <c:pt idx="14">
                  <c:v>3.7374999999999797E-2</c:v>
                </c:pt>
                <c:pt idx="15">
                  <c:v>0.163774</c:v>
                </c:pt>
                <c:pt idx="16">
                  <c:v>3.3208144796379901E-2</c:v>
                </c:pt>
                <c:pt idx="17">
                  <c:v>3.5324999999999898E-2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1-4460-840E-29A5AB15893D}"/>
            </c:ext>
          </c:extLst>
        </c:ser>
        <c:ser>
          <c:idx val="3"/>
          <c:order val="3"/>
          <c:tx>
            <c:strRef>
              <c:f>'best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loss'!$B$5:$S$5</c:f>
              <c:numCache>
                <c:formatCode>General</c:formatCode>
                <c:ptCount val="18"/>
                <c:pt idx="0">
                  <c:v>2.5982401656314501E-2</c:v>
                </c:pt>
                <c:pt idx="1">
                  <c:v>4.4715225563909701E-2</c:v>
                </c:pt>
                <c:pt idx="2">
                  <c:v>2.8918604651162801E-2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0.13815384615384599</c:v>
                </c:pt>
                <c:pt idx="6">
                  <c:v>6.3542016806722598E-2</c:v>
                </c:pt>
                <c:pt idx="7">
                  <c:v>1.8876137452107301E-2</c:v>
                </c:pt>
                <c:pt idx="8">
                  <c:v>9.9369841269841303E-2</c:v>
                </c:pt>
                <c:pt idx="9">
                  <c:v>4.6153846153846097E-3</c:v>
                </c:pt>
                <c:pt idx="10">
                  <c:v>6.7410714285714102E-2</c:v>
                </c:pt>
                <c:pt idx="11">
                  <c:v>9.3945238095238096E-2</c:v>
                </c:pt>
                <c:pt idx="12">
                  <c:v>0.136482517482517</c:v>
                </c:pt>
                <c:pt idx="13">
                  <c:v>0.156687171052631</c:v>
                </c:pt>
                <c:pt idx="14">
                  <c:v>3.87999999999998E-2</c:v>
                </c:pt>
                <c:pt idx="15">
                  <c:v>0.15756399999999901</c:v>
                </c:pt>
                <c:pt idx="16">
                  <c:v>3.1669683257918399E-2</c:v>
                </c:pt>
                <c:pt idx="17">
                  <c:v>3.16499999999999E-2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1-4460-840E-29A5AB15893D}"/>
            </c:ext>
          </c:extLst>
        </c:ser>
        <c:ser>
          <c:idx val="4"/>
          <c:order val="4"/>
          <c:tx>
            <c:strRef>
              <c:f>'best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loss'!$B$6:$S$6</c:f>
              <c:numCache>
                <c:formatCode>General</c:formatCode>
                <c:ptCount val="18"/>
                <c:pt idx="0">
                  <c:v>2.9053554175293098E-2</c:v>
                </c:pt>
                <c:pt idx="1">
                  <c:v>4.7785401002506098E-2</c:v>
                </c:pt>
                <c:pt idx="2">
                  <c:v>3.3886627906976698E-2</c:v>
                </c:pt>
                <c:pt idx="3">
                  <c:v>4.6153846153846097E-3</c:v>
                </c:pt>
                <c:pt idx="4">
                  <c:v>0.241118461538461</c:v>
                </c:pt>
                <c:pt idx="5">
                  <c:v>0.148384615384615</c:v>
                </c:pt>
                <c:pt idx="6">
                  <c:v>0.106969747899159</c:v>
                </c:pt>
                <c:pt idx="7">
                  <c:v>2.96201388888888E-2</c:v>
                </c:pt>
                <c:pt idx="8">
                  <c:v>0.112569841269841</c:v>
                </c:pt>
                <c:pt idx="9">
                  <c:v>4.6153846153846097E-3</c:v>
                </c:pt>
                <c:pt idx="10">
                  <c:v>9.4960714285714107E-2</c:v>
                </c:pt>
                <c:pt idx="11">
                  <c:v>0.13296428571428501</c:v>
                </c:pt>
                <c:pt idx="12">
                  <c:v>0.156085081585081</c:v>
                </c:pt>
                <c:pt idx="13">
                  <c:v>0.15772927631578901</c:v>
                </c:pt>
                <c:pt idx="14">
                  <c:v>4.2724999999999999E-2</c:v>
                </c:pt>
                <c:pt idx="15">
                  <c:v>0.17271600000000001</c:v>
                </c:pt>
                <c:pt idx="16">
                  <c:v>4.0692307692307798E-2</c:v>
                </c:pt>
                <c:pt idx="17">
                  <c:v>4.3074999999999898E-2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1-4460-840E-29A5AB15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45647"/>
        <c:axId val="1342838991"/>
      </c:barChart>
      <c:catAx>
        <c:axId val="13428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38991"/>
        <c:crosses val="autoZero"/>
        <c:auto val="1"/>
        <c:lblAlgn val="ctr"/>
        <c:lblOffset val="100"/>
        <c:noMultiLvlLbl val="0"/>
      </c:catAx>
      <c:valAx>
        <c:axId val="13428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std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loss'!$B$2:$S$2</c:f>
              <c:numCache>
                <c:formatCode>General</c:formatCode>
                <c:ptCount val="18"/>
                <c:pt idx="0">
                  <c:v>1.84460277722961E-3</c:v>
                </c:pt>
                <c:pt idx="1">
                  <c:v>7.0804012216451303E-3</c:v>
                </c:pt>
                <c:pt idx="2">
                  <c:v>4.8871493429687701E-3</c:v>
                </c:pt>
                <c:pt idx="3">
                  <c:v>5.84222992329234E-2</c:v>
                </c:pt>
                <c:pt idx="4">
                  <c:v>6.3055981883809497E-3</c:v>
                </c:pt>
                <c:pt idx="5">
                  <c:v>3.7742418285889603E-2</c:v>
                </c:pt>
                <c:pt idx="6">
                  <c:v>7.73233999844577E-3</c:v>
                </c:pt>
                <c:pt idx="7">
                  <c:v>3.9790275287325599E-3</c:v>
                </c:pt>
                <c:pt idx="8">
                  <c:v>2.1229744490099001E-2</c:v>
                </c:pt>
                <c:pt idx="9">
                  <c:v>3.94933615037249E-2</c:v>
                </c:pt>
                <c:pt idx="10">
                  <c:v>6.8765510534221398E-3</c:v>
                </c:pt>
                <c:pt idx="11">
                  <c:v>1.01382259680615E-2</c:v>
                </c:pt>
                <c:pt idx="12">
                  <c:v>8.5345913669206408E-3</c:v>
                </c:pt>
                <c:pt idx="13">
                  <c:v>1.7249458774147401E-2</c:v>
                </c:pt>
                <c:pt idx="14">
                  <c:v>5.2308012053604502E-3</c:v>
                </c:pt>
                <c:pt idx="15">
                  <c:v>4.4964123598709299E-3</c:v>
                </c:pt>
                <c:pt idx="16">
                  <c:v>4.9712858167384702E-2</c:v>
                </c:pt>
                <c:pt idx="17">
                  <c:v>1.7115609606073001E-2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422F-90E9-5684D574E7BC}"/>
            </c:ext>
          </c:extLst>
        </c:ser>
        <c:ser>
          <c:idx val="1"/>
          <c:order val="1"/>
          <c:tx>
            <c:strRef>
              <c:f>'std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loss'!$B$3:$S$3</c:f>
              <c:numCache>
                <c:formatCode>General</c:formatCode>
                <c:ptCount val="18"/>
                <c:pt idx="0">
                  <c:v>2.8362593522168202E-3</c:v>
                </c:pt>
                <c:pt idx="1">
                  <c:v>6.0159473733707204E-3</c:v>
                </c:pt>
                <c:pt idx="2">
                  <c:v>2.8836645777033502E-3</c:v>
                </c:pt>
                <c:pt idx="3">
                  <c:v>0.138152964456219</c:v>
                </c:pt>
                <c:pt idx="4">
                  <c:v>8.6033956761131397E-4</c:v>
                </c:pt>
                <c:pt idx="5">
                  <c:v>1.0832422280004301E-2</c:v>
                </c:pt>
                <c:pt idx="6">
                  <c:v>7.9895659304754802E-3</c:v>
                </c:pt>
                <c:pt idx="7">
                  <c:v>2.51094105434632E-2</c:v>
                </c:pt>
                <c:pt idx="8">
                  <c:v>1.7685633355336398E-2</c:v>
                </c:pt>
                <c:pt idx="9">
                  <c:v>6.8233378101747497E-2</c:v>
                </c:pt>
                <c:pt idx="10">
                  <c:v>1.3598341795434401E-2</c:v>
                </c:pt>
                <c:pt idx="11">
                  <c:v>8.8816931071152901E-3</c:v>
                </c:pt>
                <c:pt idx="12">
                  <c:v>8.8184289628529602E-3</c:v>
                </c:pt>
                <c:pt idx="13">
                  <c:v>1.34059039283936E-2</c:v>
                </c:pt>
                <c:pt idx="14">
                  <c:v>3.33791921524471E-3</c:v>
                </c:pt>
                <c:pt idx="15">
                  <c:v>7.6053874983461299E-3</c:v>
                </c:pt>
                <c:pt idx="16">
                  <c:v>6.0816529301051699E-3</c:v>
                </c:pt>
                <c:pt idx="17">
                  <c:v>1.5316997502774401E-2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9-422F-90E9-5684D574E7BC}"/>
            </c:ext>
          </c:extLst>
        </c:ser>
        <c:ser>
          <c:idx val="2"/>
          <c:order val="2"/>
          <c:tx>
            <c:strRef>
              <c:f>'std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loss'!$B$4:$S$4</c:f>
              <c:numCache>
                <c:formatCode>General</c:formatCode>
                <c:ptCount val="18"/>
                <c:pt idx="0">
                  <c:v>1.6908030171654601E-3</c:v>
                </c:pt>
                <c:pt idx="1">
                  <c:v>6.9779032990615096E-3</c:v>
                </c:pt>
                <c:pt idx="2">
                  <c:v>4.5560696492514697E-3</c:v>
                </c:pt>
                <c:pt idx="3">
                  <c:v>1.8453598507132001E-2</c:v>
                </c:pt>
                <c:pt idx="4">
                  <c:v>6.6343056114973598E-3</c:v>
                </c:pt>
                <c:pt idx="5">
                  <c:v>9.6753089131098296E-3</c:v>
                </c:pt>
                <c:pt idx="6">
                  <c:v>1.06257234860662E-2</c:v>
                </c:pt>
                <c:pt idx="7">
                  <c:v>4.1033707415978997E-3</c:v>
                </c:pt>
                <c:pt idx="8">
                  <c:v>2.45437011709842E-2</c:v>
                </c:pt>
                <c:pt idx="9">
                  <c:v>4.2177628529503196E-3</c:v>
                </c:pt>
                <c:pt idx="10">
                  <c:v>1.2160935289460301E-2</c:v>
                </c:pt>
                <c:pt idx="11">
                  <c:v>9.5829771303218396E-3</c:v>
                </c:pt>
                <c:pt idx="12">
                  <c:v>1.3594618105854399E-2</c:v>
                </c:pt>
                <c:pt idx="13">
                  <c:v>1.5286302934492201E-2</c:v>
                </c:pt>
                <c:pt idx="14">
                  <c:v>4.6930392271426896E-3</c:v>
                </c:pt>
                <c:pt idx="15">
                  <c:v>3.32014266410346E-3</c:v>
                </c:pt>
                <c:pt idx="16">
                  <c:v>1.5759380381629801E-2</c:v>
                </c:pt>
                <c:pt idx="17">
                  <c:v>1.6912378002146799E-2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9-422F-90E9-5684D574E7BC}"/>
            </c:ext>
          </c:extLst>
        </c:ser>
        <c:ser>
          <c:idx val="3"/>
          <c:order val="3"/>
          <c:tx>
            <c:strRef>
              <c:f>'std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loss'!$B$5:$S$5</c:f>
              <c:numCache>
                <c:formatCode>General</c:formatCode>
                <c:ptCount val="18"/>
                <c:pt idx="0">
                  <c:v>1.54465766964634E-3</c:v>
                </c:pt>
                <c:pt idx="1">
                  <c:v>2.0102963518918099E-3</c:v>
                </c:pt>
                <c:pt idx="2">
                  <c:v>1.9072155799104199E-3</c:v>
                </c:pt>
                <c:pt idx="3">
                  <c:v>0.108918869029542</c:v>
                </c:pt>
                <c:pt idx="4">
                  <c:v>1.6764995936694899E-4</c:v>
                </c:pt>
                <c:pt idx="5">
                  <c:v>4.1906605013067397E-3</c:v>
                </c:pt>
                <c:pt idx="6">
                  <c:v>6.5019169193452396E-3</c:v>
                </c:pt>
                <c:pt idx="7">
                  <c:v>3.3392699300729199E-3</c:v>
                </c:pt>
                <c:pt idx="8">
                  <c:v>2.05912054422728E-2</c:v>
                </c:pt>
                <c:pt idx="9" formatCode="0.00E+00">
                  <c:v>8.6736173798840297E-19</c:v>
                </c:pt>
                <c:pt idx="10">
                  <c:v>9.3946509377712296E-3</c:v>
                </c:pt>
                <c:pt idx="11">
                  <c:v>1.57713428331865E-2</c:v>
                </c:pt>
                <c:pt idx="12">
                  <c:v>8.3675835195062102E-3</c:v>
                </c:pt>
                <c:pt idx="13">
                  <c:v>2.1602321770105699E-2</c:v>
                </c:pt>
                <c:pt idx="14">
                  <c:v>2.81252888874049E-3</c:v>
                </c:pt>
                <c:pt idx="15">
                  <c:v>3.9383597232858399E-3</c:v>
                </c:pt>
                <c:pt idx="16">
                  <c:v>4.3750057840710602E-3</c:v>
                </c:pt>
                <c:pt idx="17">
                  <c:v>1.64388583088972E-2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9-422F-90E9-5684D574E7BC}"/>
            </c:ext>
          </c:extLst>
        </c:ser>
        <c:ser>
          <c:idx val="4"/>
          <c:order val="4"/>
          <c:tx>
            <c:strRef>
              <c:f>'std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loss'!$B$6:$S$6</c:f>
              <c:numCache>
                <c:formatCode>General</c:formatCode>
                <c:ptCount val="18"/>
                <c:pt idx="0">
                  <c:v>8.4745729720748196E-4</c:v>
                </c:pt>
                <c:pt idx="1">
                  <c:v>1.75855962076148E-3</c:v>
                </c:pt>
                <c:pt idx="2">
                  <c:v>2.47927329518171E-3</c:v>
                </c:pt>
                <c:pt idx="3">
                  <c:v>3.4686822937579E-2</c:v>
                </c:pt>
                <c:pt idx="4">
                  <c:v>4.57076123423169E-3</c:v>
                </c:pt>
                <c:pt idx="5">
                  <c:v>7.8118887926592702E-3</c:v>
                </c:pt>
                <c:pt idx="6">
                  <c:v>6.2469108649603399E-3</c:v>
                </c:pt>
                <c:pt idx="7">
                  <c:v>2.57766424667852E-3</c:v>
                </c:pt>
                <c:pt idx="8">
                  <c:v>1.4458406355992401E-2</c:v>
                </c:pt>
                <c:pt idx="9">
                  <c:v>4.5955754980506799E-3</c:v>
                </c:pt>
                <c:pt idx="10">
                  <c:v>6.73308264026378E-3</c:v>
                </c:pt>
                <c:pt idx="11">
                  <c:v>5.6325135961159496E-3</c:v>
                </c:pt>
                <c:pt idx="12">
                  <c:v>4.2685860739994303E-3</c:v>
                </c:pt>
                <c:pt idx="13">
                  <c:v>1.7090297542896699E-3</c:v>
                </c:pt>
                <c:pt idx="14">
                  <c:v>3.6741689111280599E-3</c:v>
                </c:pt>
                <c:pt idx="15">
                  <c:v>2.62483046309659E-3</c:v>
                </c:pt>
                <c:pt idx="16">
                  <c:v>3.0949683182866202E-3</c:v>
                </c:pt>
                <c:pt idx="17">
                  <c:v>5.09941234359411E-3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9-422F-90E9-5684D574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786159"/>
        <c:axId val="1342796143"/>
      </c:barChart>
      <c:catAx>
        <c:axId val="13427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96143"/>
        <c:crosses val="autoZero"/>
        <c:auto val="1"/>
        <c:lblAlgn val="ctr"/>
        <c:lblOffset val="100"/>
        <c:noMultiLvlLbl val="0"/>
      </c:catAx>
      <c:valAx>
        <c:axId val="13427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1CA7B5-C533-4878-B960-99AECC20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9CD28E-712F-44D3-B8D3-756D99D4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00F955-4ADC-4AB3-8DEE-B0303F50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7FF365-AB5D-4BDF-B220-6C95A6B3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C2C4CD-0857-4DA6-9E96-48CBD508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ABFF7F-078C-45CA-8D64-A4948C48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5D1A2F-B00D-4B21-A3EB-A5BEFCFBD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7B1-6C76-4B1B-8DB6-BBFFFBCA1500}">
  <dimension ref="A1:S6"/>
  <sheetViews>
    <sheetView tabSelected="1" workbookViewId="0">
      <selection activeCell="T9" sqref="T9"/>
    </sheetView>
  </sheetViews>
  <sheetFormatPr defaultRowHeight="16.2" x14ac:dyDescent="0.3"/>
  <sheetData>
    <row r="1" spans="1:19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0.970031055900621</v>
      </c>
      <c r="C2" s="1">
        <v>0.940433897243107</v>
      </c>
      <c r="D2" s="1">
        <v>0.95495507399577095</v>
      </c>
      <c r="E2" s="1">
        <v>0.80264999999999997</v>
      </c>
      <c r="F2" s="1">
        <v>0.73214999999999997</v>
      </c>
      <c r="G2" s="1">
        <v>0.79907407407407405</v>
      </c>
      <c r="H2" s="1">
        <v>0.86796428571428497</v>
      </c>
      <c r="I2" s="1">
        <v>0.96725666144200595</v>
      </c>
      <c r="J2" s="1">
        <v>0.81126190476190396</v>
      </c>
      <c r="K2" s="1">
        <v>0.93855</v>
      </c>
      <c r="L2" s="1">
        <v>0.87589285714285703</v>
      </c>
      <c r="M2" s="1">
        <v>0.83610714285714205</v>
      </c>
      <c r="N2" s="1">
        <v>0.80551994301994301</v>
      </c>
      <c r="O2" s="1">
        <v>0.82077631578947297</v>
      </c>
      <c r="P2" s="1">
        <v>0.94299999999999995</v>
      </c>
      <c r="Q2" s="1">
        <v>0.82850999999999997</v>
      </c>
      <c r="R2" s="1">
        <v>0.92880718954248298</v>
      </c>
      <c r="S2" s="1">
        <v>0.93777272727272698</v>
      </c>
    </row>
    <row r="3" spans="1:19" x14ac:dyDescent="0.3">
      <c r="A3" s="1" t="s">
        <v>22</v>
      </c>
      <c r="B3" s="1">
        <v>0.96694202898550696</v>
      </c>
      <c r="C3" s="1">
        <v>0.94482142857142803</v>
      </c>
      <c r="D3" s="1">
        <v>0.96079281183932297</v>
      </c>
      <c r="E3" s="1">
        <v>0.87509999999999999</v>
      </c>
      <c r="F3" s="1">
        <v>0.734899999999999</v>
      </c>
      <c r="G3" s="1">
        <v>0.82925925925925903</v>
      </c>
      <c r="H3" s="1">
        <v>0.91580555555555498</v>
      </c>
      <c r="I3" s="1">
        <v>0.95075166536050104</v>
      </c>
      <c r="J3" s="1">
        <v>0.82466666666666599</v>
      </c>
      <c r="K3" s="1">
        <v>0.94220000000000004</v>
      </c>
      <c r="L3" s="1">
        <v>0.88473214285714297</v>
      </c>
      <c r="M3" s="1">
        <v>0.854119047619047</v>
      </c>
      <c r="N3" s="1">
        <v>0.81425213675213604</v>
      </c>
      <c r="O3" s="1">
        <v>0.775939144736842</v>
      </c>
      <c r="P3" s="1">
        <v>0.95116666666666605</v>
      </c>
      <c r="Q3" s="1">
        <v>0.81103000000000003</v>
      </c>
      <c r="R3" s="1">
        <v>0.93736928104575101</v>
      </c>
      <c r="S3" s="1">
        <v>0.940499999999999</v>
      </c>
    </row>
    <row r="4" spans="1:19" x14ac:dyDescent="0.3">
      <c r="A4" t="s">
        <v>23</v>
      </c>
      <c r="B4" s="1">
        <v>0.97031469979296003</v>
      </c>
      <c r="C4" s="1">
        <v>0.94026159147869603</v>
      </c>
      <c r="D4" s="1">
        <v>0.96093023255813903</v>
      </c>
      <c r="E4" s="1">
        <v>0.98865000000000003</v>
      </c>
      <c r="F4" s="1">
        <v>0.73809999999999998</v>
      </c>
      <c r="G4" s="1">
        <v>0.83370370370370295</v>
      </c>
      <c r="H4" s="1">
        <v>0.87878174603174597</v>
      </c>
      <c r="I4" s="1">
        <v>0.97421630094043898</v>
      </c>
      <c r="J4" s="1">
        <v>0.82316666666666605</v>
      </c>
      <c r="K4" s="1">
        <v>0.99790000000000001</v>
      </c>
      <c r="L4" s="1">
        <v>0.88321428571428495</v>
      </c>
      <c r="M4" s="1">
        <v>0.84867857142857095</v>
      </c>
      <c r="N4" s="1">
        <v>0.81339743589743496</v>
      </c>
      <c r="O4" s="1">
        <v>0.80369901315789405</v>
      </c>
      <c r="P4" s="1">
        <v>0.94799999999999995</v>
      </c>
      <c r="Q4" s="1">
        <v>0.82928000000000002</v>
      </c>
      <c r="R4" s="1">
        <v>0.94678104575163302</v>
      </c>
      <c r="S4" s="1">
        <v>0.93499999999999905</v>
      </c>
    </row>
    <row r="5" spans="1:19" x14ac:dyDescent="0.3">
      <c r="A5" s="1" t="s">
        <v>24</v>
      </c>
      <c r="B5" s="1">
        <v>0.96846066252588003</v>
      </c>
      <c r="C5" s="1">
        <v>0.94807174185463605</v>
      </c>
      <c r="D5" s="1">
        <v>0.96399577167019002</v>
      </c>
      <c r="E5" s="1">
        <v>0.95040000000000002</v>
      </c>
      <c r="F5" s="1">
        <v>0.73304999999999998</v>
      </c>
      <c r="G5" s="1">
        <v>0.82851851851851799</v>
      </c>
      <c r="H5" s="1">
        <v>0.92080555555555499</v>
      </c>
      <c r="I5" s="1">
        <v>0.97643774490595603</v>
      </c>
      <c r="J5" s="1">
        <v>0.84588095238095196</v>
      </c>
      <c r="K5" s="1">
        <v>1</v>
      </c>
      <c r="L5" s="1">
        <v>0.88482142857142798</v>
      </c>
      <c r="M5" s="1">
        <v>0.85561904761904695</v>
      </c>
      <c r="N5" s="1">
        <v>0.83070512820512799</v>
      </c>
      <c r="O5" s="1">
        <v>0.80042269736842098</v>
      </c>
      <c r="P5" s="1">
        <v>0.95050000000000001</v>
      </c>
      <c r="Q5" s="1">
        <v>0.83257000000000003</v>
      </c>
      <c r="R5" s="1">
        <v>0.947418300653594</v>
      </c>
      <c r="S5" s="1">
        <v>0.94631818181818095</v>
      </c>
    </row>
    <row r="6" spans="1:19" x14ac:dyDescent="0.3">
      <c r="A6" s="1" t="s">
        <v>25</v>
      </c>
      <c r="B6" s="1">
        <v>0.96959834368529996</v>
      </c>
      <c r="C6" s="1">
        <v>0.94779761904761906</v>
      </c>
      <c r="D6" s="1">
        <v>0.95863372093023203</v>
      </c>
      <c r="E6" s="1">
        <v>0.96775</v>
      </c>
      <c r="F6" s="1">
        <v>0.73704999999999998</v>
      </c>
      <c r="G6" s="1">
        <v>0.82648148148148104</v>
      </c>
      <c r="H6" s="1">
        <v>0.87947619047618997</v>
      </c>
      <c r="I6" s="1">
        <v>0.96925915948275798</v>
      </c>
      <c r="J6" s="1">
        <v>0.851404761904762</v>
      </c>
      <c r="K6" s="1">
        <v>0.99584999999999901</v>
      </c>
      <c r="L6" s="1">
        <v>0.87883928571428505</v>
      </c>
      <c r="M6" s="1">
        <v>0.84198809523809504</v>
      </c>
      <c r="N6" s="1">
        <v>0.80690170940170902</v>
      </c>
      <c r="O6" s="1">
        <v>0.84116831140350801</v>
      </c>
      <c r="P6" s="1">
        <v>0.94849999999999901</v>
      </c>
      <c r="Q6" s="1">
        <v>0.82699999999999996</v>
      </c>
      <c r="R6" s="1">
        <v>0.95066993464052196</v>
      </c>
      <c r="S6" s="1">
        <v>0.95518181818181802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B3CE-2048-40E0-836A-82460E8A37DE}">
  <dimension ref="A1:S6"/>
  <sheetViews>
    <sheetView workbookViewId="0">
      <selection activeCell="E20" sqref="E20"/>
    </sheetView>
  </sheetViews>
  <sheetFormatPr defaultRowHeight="16.2" x14ac:dyDescent="0.3"/>
  <sheetData>
    <row r="1" spans="1:19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0.73333333333333295</v>
      </c>
      <c r="C2" s="1">
        <v>0.62666666666666604</v>
      </c>
      <c r="D2" s="1">
        <v>0.52812499999999996</v>
      </c>
      <c r="E2" s="1">
        <v>0.72692307692307601</v>
      </c>
      <c r="F2" s="1">
        <v>0.60769230769230698</v>
      </c>
      <c r="G2" s="1">
        <v>0.60769230769230698</v>
      </c>
      <c r="H2" s="1">
        <v>0.57058823529411695</v>
      </c>
      <c r="I2" s="1">
        <v>0.78888888888888797</v>
      </c>
      <c r="J2" s="1">
        <v>0.66388888888888797</v>
      </c>
      <c r="K2" s="1">
        <v>0.69615384615384601</v>
      </c>
      <c r="L2" s="1">
        <v>0.70292307692307598</v>
      </c>
      <c r="M2" s="1">
        <v>0.66916666666666602</v>
      </c>
      <c r="N2" s="1">
        <v>0.62272727272727202</v>
      </c>
      <c r="O2" s="1">
        <v>0.89444444444444404</v>
      </c>
      <c r="P2" s="1">
        <v>0.53125</v>
      </c>
      <c r="Q2" s="1">
        <v>0.76249999999999996</v>
      </c>
      <c r="R2" s="1">
        <v>0.61153846153846103</v>
      </c>
      <c r="S2" s="1">
        <v>0.68437499999999996</v>
      </c>
    </row>
    <row r="3" spans="1:19" x14ac:dyDescent="0.3">
      <c r="A3" s="1" t="s">
        <v>22</v>
      </c>
      <c r="B3" s="1">
        <v>0.45</v>
      </c>
      <c r="C3" s="1">
        <v>0.12999999999999901</v>
      </c>
      <c r="D3" s="1">
        <v>0.25</v>
      </c>
      <c r="E3" s="1">
        <v>0.46538461538461501</v>
      </c>
      <c r="F3" s="1">
        <v>0.119230769230769</v>
      </c>
      <c r="G3" s="1">
        <v>0.31923076923076898</v>
      </c>
      <c r="H3" s="1">
        <v>0.105882352941176</v>
      </c>
      <c r="I3" s="1">
        <v>0.38611111111111102</v>
      </c>
      <c r="J3" s="1">
        <v>0.35555555555555501</v>
      </c>
      <c r="K3" s="1">
        <v>0.46538461538461501</v>
      </c>
      <c r="L3" s="1">
        <v>0.240307692307692</v>
      </c>
      <c r="M3" s="1">
        <v>0.27666666666666601</v>
      </c>
      <c r="N3" s="1">
        <v>0.32727272727272699</v>
      </c>
      <c r="O3" s="1">
        <v>0.61111111111111005</v>
      </c>
      <c r="P3" s="1">
        <v>0.24062500000000001</v>
      </c>
      <c r="Q3" s="1">
        <v>0.46999999999999897</v>
      </c>
      <c r="R3" s="1">
        <v>0.34615384615384598</v>
      </c>
      <c r="S3" s="1">
        <v>0.4</v>
      </c>
    </row>
    <row r="4" spans="1:19" x14ac:dyDescent="0.3">
      <c r="A4" t="s">
        <v>23</v>
      </c>
      <c r="B4" s="1">
        <v>0.71666666666666601</v>
      </c>
      <c r="C4" s="1">
        <v>0.624999999999999</v>
      </c>
      <c r="D4" s="1">
        <v>0.44062499999999999</v>
      </c>
      <c r="E4" s="1">
        <v>0.5</v>
      </c>
      <c r="F4" s="1">
        <v>0.59230769230769198</v>
      </c>
      <c r="G4" s="1">
        <v>0.57307692307692204</v>
      </c>
      <c r="H4" s="1">
        <v>0.51764705882352902</v>
      </c>
      <c r="I4" s="1">
        <v>0.75555555555555498</v>
      </c>
      <c r="J4" s="1">
        <v>0.66111111111111098</v>
      </c>
      <c r="K4" s="1">
        <v>0.488461538461538</v>
      </c>
      <c r="L4" s="1">
        <v>0.65323076923076895</v>
      </c>
      <c r="M4" s="1">
        <v>0.64666666666666595</v>
      </c>
      <c r="N4" s="1">
        <v>0.64318181818181797</v>
      </c>
      <c r="O4" s="1">
        <v>0.80555555555555503</v>
      </c>
      <c r="P4" s="1">
        <v>0.453125</v>
      </c>
      <c r="Q4" s="1">
        <v>0.74374999999999902</v>
      </c>
      <c r="R4" s="1">
        <v>0.64615384615384597</v>
      </c>
      <c r="S4" s="1">
        <v>0.60312500000000002</v>
      </c>
    </row>
    <row r="5" spans="1:19" x14ac:dyDescent="0.3">
      <c r="A5" s="1" t="s">
        <v>24</v>
      </c>
      <c r="B5" s="1">
        <v>0.53333333333333299</v>
      </c>
      <c r="C5" s="1">
        <v>0.24833333333333299</v>
      </c>
      <c r="D5" s="1">
        <v>0.33124999999999999</v>
      </c>
      <c r="E5" s="1">
        <v>0.40384615384615302</v>
      </c>
      <c r="F5" s="1">
        <v>8.0769230769230704E-2</v>
      </c>
      <c r="G5" s="1">
        <v>0.40769230769230702</v>
      </c>
      <c r="H5" s="1">
        <v>0.14852941176470499</v>
      </c>
      <c r="I5" s="1">
        <v>0.49027777777777698</v>
      </c>
      <c r="J5" s="1">
        <v>0.52222222222222203</v>
      </c>
      <c r="K5" s="1">
        <v>0.46153846153846101</v>
      </c>
      <c r="L5" s="1">
        <v>0.34015384615384597</v>
      </c>
      <c r="M5" s="1">
        <v>0.40166666666666601</v>
      </c>
      <c r="N5" s="1">
        <v>0.39318181818181802</v>
      </c>
      <c r="O5" s="1">
        <v>0.78333333333333299</v>
      </c>
      <c r="P5" s="1">
        <v>0.28125</v>
      </c>
      <c r="Q5" s="1">
        <v>0.54374999999999996</v>
      </c>
      <c r="R5" s="1">
        <v>0.41538461538461502</v>
      </c>
      <c r="S5" s="1">
        <v>0.39374999999999999</v>
      </c>
    </row>
    <row r="6" spans="1:19" x14ac:dyDescent="0.3">
      <c r="A6" s="1" t="s">
        <v>25</v>
      </c>
      <c r="B6" s="1">
        <v>0.63333333333333297</v>
      </c>
      <c r="C6" s="1">
        <v>0.44166666666666599</v>
      </c>
      <c r="D6" s="1">
        <v>0.39374999999999999</v>
      </c>
      <c r="E6" s="1">
        <v>0.54999999999999905</v>
      </c>
      <c r="F6" s="1">
        <v>0.45</v>
      </c>
      <c r="G6" s="1">
        <v>0.488461538461538</v>
      </c>
      <c r="H6" s="1">
        <v>0.35882352941176399</v>
      </c>
      <c r="I6" s="1">
        <v>0.68611111111111101</v>
      </c>
      <c r="J6" s="1">
        <v>0.57222222222222197</v>
      </c>
      <c r="K6" s="1">
        <v>0.53846153846153799</v>
      </c>
      <c r="L6" s="1">
        <v>0.54523076923076896</v>
      </c>
      <c r="M6" s="1">
        <v>0.53249999999999997</v>
      </c>
      <c r="N6" s="1">
        <v>0.56590909090909003</v>
      </c>
      <c r="O6" s="1">
        <v>1</v>
      </c>
      <c r="P6" s="1">
        <v>0.38437500000000002</v>
      </c>
      <c r="Q6" s="1">
        <v>0.7</v>
      </c>
      <c r="R6" s="1">
        <v>0.65384615384615397</v>
      </c>
      <c r="S6" s="1">
        <v>0.53125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BC9-F433-4806-AF64-B16D72041C3E}">
  <dimension ref="A1:S6"/>
  <sheetViews>
    <sheetView workbookViewId="0">
      <selection activeCell="F16" sqref="F16"/>
    </sheetView>
  </sheetViews>
  <sheetFormatPr defaultRowHeight="16.2" x14ac:dyDescent="0.3"/>
  <sheetData>
    <row r="1" spans="1:19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24.5051861882209</v>
      </c>
      <c r="C2" s="1">
        <v>25.059368085861198</v>
      </c>
      <c r="D2" s="1">
        <v>17.683809494972198</v>
      </c>
      <c r="E2" s="1">
        <v>38.346161067485802</v>
      </c>
      <c r="F2" s="1">
        <v>36.252544844150499</v>
      </c>
      <c r="G2" s="1">
        <v>14.2535111308097</v>
      </c>
      <c r="H2" s="1">
        <v>19.273100578784899</v>
      </c>
      <c r="I2" s="1">
        <v>333.02951055765101</v>
      </c>
      <c r="J2" s="1">
        <v>10.8928471207618</v>
      </c>
      <c r="K2" s="1">
        <v>37.846791970729797</v>
      </c>
      <c r="L2" s="1">
        <v>14.0937104225158</v>
      </c>
      <c r="M2" s="1">
        <v>15.478469371795599</v>
      </c>
      <c r="N2" s="1">
        <v>14.4230962872505</v>
      </c>
      <c r="O2" s="1">
        <v>34.261385583877498</v>
      </c>
      <c r="P2" s="1">
        <v>14.6864243745803</v>
      </c>
      <c r="Q2" s="1">
        <v>863.66473081111894</v>
      </c>
      <c r="R2" s="1">
        <v>11.6565384984016</v>
      </c>
      <c r="S2" s="1">
        <v>9.5251595377922005</v>
      </c>
    </row>
    <row r="3" spans="1:19" x14ac:dyDescent="0.3">
      <c r="A3" s="1" t="s">
        <v>22</v>
      </c>
      <c r="B3" s="1">
        <v>22.380662178993202</v>
      </c>
      <c r="C3" s="1">
        <v>20.296182465553201</v>
      </c>
      <c r="D3" s="1">
        <v>16.308503520488699</v>
      </c>
      <c r="E3" s="1">
        <v>31.4075406312942</v>
      </c>
      <c r="F3" s="1">
        <v>26.3101419091224</v>
      </c>
      <c r="G3" s="1">
        <v>13.6561396121978</v>
      </c>
      <c r="H3" s="1">
        <v>15.5956723690032</v>
      </c>
      <c r="I3" s="1">
        <v>179.12763419151301</v>
      </c>
      <c r="J3" s="1">
        <v>10.8046177625656</v>
      </c>
      <c r="K3" s="1">
        <v>31.362304532527901</v>
      </c>
      <c r="L3" s="1">
        <v>11.0729237556457</v>
      </c>
      <c r="M3" s="1">
        <v>13.570082247257201</v>
      </c>
      <c r="N3" s="1">
        <v>13.613185894489201</v>
      </c>
      <c r="O3" s="1">
        <v>28.108966636657701</v>
      </c>
      <c r="P3" s="1">
        <v>13.5623393774032</v>
      </c>
      <c r="Q3" s="1">
        <v>411.87740514278403</v>
      </c>
      <c r="R3" s="1">
        <v>11.559985566139201</v>
      </c>
      <c r="S3" s="1">
        <v>9.6666662812232893</v>
      </c>
    </row>
    <row r="4" spans="1:19" x14ac:dyDescent="0.3">
      <c r="A4" t="s">
        <v>23</v>
      </c>
      <c r="B4" s="1">
        <v>27.2967922091484</v>
      </c>
      <c r="C4" s="1">
        <v>28.154021561145701</v>
      </c>
      <c r="D4" s="1">
        <v>19.3923006415367</v>
      </c>
      <c r="E4" s="1">
        <v>38.395157563686297</v>
      </c>
      <c r="F4" s="1">
        <v>39.462153410911498</v>
      </c>
      <c r="G4" s="1">
        <v>16.290550720691598</v>
      </c>
      <c r="H4" s="1">
        <v>21.3105421185493</v>
      </c>
      <c r="I4" s="1">
        <v>345.194036519527</v>
      </c>
      <c r="J4" s="1">
        <v>12.2225042581558</v>
      </c>
      <c r="K4" s="1">
        <v>38.512783765792797</v>
      </c>
      <c r="L4" s="1">
        <v>16.111241877078999</v>
      </c>
      <c r="M4" s="1">
        <v>17.571924293041199</v>
      </c>
      <c r="N4" s="1">
        <v>16.433965480327601</v>
      </c>
      <c r="O4" s="1">
        <v>36.486828041076599</v>
      </c>
      <c r="P4" s="1">
        <v>16.338034510612399</v>
      </c>
      <c r="Q4" s="1">
        <v>914.54497185945502</v>
      </c>
      <c r="R4" s="1">
        <v>13.210482764244</v>
      </c>
      <c r="S4" s="1">
        <v>10.809161972999499</v>
      </c>
    </row>
    <row r="5" spans="1:19" x14ac:dyDescent="0.3">
      <c r="A5" s="1" t="s">
        <v>24</v>
      </c>
      <c r="B5" s="1">
        <v>23.564329671859699</v>
      </c>
      <c r="C5" s="1">
        <v>22.053538489341701</v>
      </c>
      <c r="D5" s="1">
        <v>17.036231625080099</v>
      </c>
      <c r="E5" s="1">
        <v>32.190614855289397</v>
      </c>
      <c r="F5" s="1">
        <v>27.800204801559399</v>
      </c>
      <c r="G5" s="1">
        <v>14.2525985717773</v>
      </c>
      <c r="H5" s="1">
        <v>16.748083233833299</v>
      </c>
      <c r="I5" s="1">
        <v>231.17898422479601</v>
      </c>
      <c r="J5" s="1">
        <v>11.3824160337448</v>
      </c>
      <c r="K5" s="1">
        <v>33.451426148414598</v>
      </c>
      <c r="L5" s="1">
        <v>14.9747984886169</v>
      </c>
      <c r="M5" s="1">
        <v>15.1713404178619</v>
      </c>
      <c r="N5" s="1">
        <v>14.4197527885437</v>
      </c>
      <c r="O5" s="1">
        <v>32.306649804115203</v>
      </c>
      <c r="P5" s="1">
        <v>14.413763999938899</v>
      </c>
      <c r="Q5" s="1">
        <v>597.29664565324697</v>
      </c>
      <c r="R5" s="1">
        <v>12.242374062538101</v>
      </c>
      <c r="S5" s="1">
        <v>10.1815555095672</v>
      </c>
    </row>
    <row r="6" spans="1:19" x14ac:dyDescent="0.3">
      <c r="A6" s="1" t="s">
        <v>25</v>
      </c>
      <c r="B6" s="1">
        <v>30.3697674751281</v>
      </c>
      <c r="C6" s="1">
        <v>31.5123981237411</v>
      </c>
      <c r="D6" s="1">
        <v>23.329291808605099</v>
      </c>
      <c r="E6" s="1">
        <v>45.281010723114001</v>
      </c>
      <c r="F6" s="1">
        <v>44.2462605118751</v>
      </c>
      <c r="G6" s="1">
        <v>18.1891501307487</v>
      </c>
      <c r="H6" s="1">
        <v>24.694112777709901</v>
      </c>
      <c r="I6" s="1">
        <v>323.41362437009798</v>
      </c>
      <c r="J6" s="1">
        <v>14.3725936770439</v>
      </c>
      <c r="K6" s="1">
        <v>45.308014023303897</v>
      </c>
      <c r="L6" s="1">
        <v>17.241686022281598</v>
      </c>
      <c r="M6" s="1">
        <v>20.006736326217599</v>
      </c>
      <c r="N6" s="1">
        <v>18.742830860614699</v>
      </c>
      <c r="O6" s="1">
        <v>38.744625782966601</v>
      </c>
      <c r="P6" s="1">
        <v>19.840178334712899</v>
      </c>
      <c r="Q6" s="1">
        <v>858.85526751279804</v>
      </c>
      <c r="R6" s="1">
        <v>15.336163401603599</v>
      </c>
      <c r="S6" s="1">
        <v>12.5869285583496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129-1F51-4E0A-B5B1-240783F07EAC}">
  <dimension ref="A1:S6"/>
  <sheetViews>
    <sheetView workbookViewId="0">
      <selection activeCell="D17" sqref="D17"/>
    </sheetView>
  </sheetViews>
  <sheetFormatPr defaultRowHeight="16.2" x14ac:dyDescent="0.3"/>
  <sheetData>
    <row r="1" spans="1:1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3.11855693581779E-2</v>
      </c>
      <c r="C2" s="1">
        <v>5.77531798245614E-2</v>
      </c>
      <c r="D2" s="1">
        <v>4.0365552325581297E-2</v>
      </c>
      <c r="E2" s="1">
        <v>0.17769773076923001</v>
      </c>
      <c r="F2" s="1">
        <v>0.249369423076923</v>
      </c>
      <c r="G2" s="1">
        <v>0.182076923076923</v>
      </c>
      <c r="H2" s="1">
        <v>0.123500168067226</v>
      </c>
      <c r="I2" s="1">
        <v>3.5873894276819897E-2</v>
      </c>
      <c r="J2" s="1">
        <v>0.16020674603174501</v>
      </c>
      <c r="K2" s="1">
        <v>5.1313538461538397E-2</v>
      </c>
      <c r="L2" s="1">
        <v>0.103023873626373</v>
      </c>
      <c r="M2" s="1">
        <v>0.13839702380952301</v>
      </c>
      <c r="N2" s="1">
        <v>0.160523426573426</v>
      </c>
      <c r="O2" s="1">
        <v>0.17232429641812799</v>
      </c>
      <c r="P2" s="1">
        <v>4.98624999999999E-2</v>
      </c>
      <c r="Q2" s="1">
        <v>0.17159869999999999</v>
      </c>
      <c r="R2" s="1">
        <v>6.2360972850678702E-2</v>
      </c>
      <c r="S2" s="1">
        <v>5.9448749999999898E-2</v>
      </c>
    </row>
    <row r="3" spans="1:19" x14ac:dyDescent="0.3">
      <c r="A3" s="1" t="s">
        <v>22</v>
      </c>
      <c r="B3" s="1">
        <v>3.1406273291925302E-2</v>
      </c>
      <c r="C3" s="1">
        <v>4.9565601503759299E-2</v>
      </c>
      <c r="D3" s="1">
        <v>3.8777325581395301E-2</v>
      </c>
      <c r="E3" s="1">
        <v>0.119790846153846</v>
      </c>
      <c r="F3" s="1">
        <v>0.24027730769230701</v>
      </c>
      <c r="G3" s="1">
        <v>0.15884230769230701</v>
      </c>
      <c r="H3" s="1">
        <v>7.8707037815126002E-2</v>
      </c>
      <c r="I3" s="1">
        <v>5.0633277059387E-2</v>
      </c>
      <c r="J3" s="1">
        <v>0.152503412698412</v>
      </c>
      <c r="K3" s="1">
        <v>5.5688346153846102E-2</v>
      </c>
      <c r="L3" s="1">
        <v>8.9823612637362604E-2</v>
      </c>
      <c r="M3" s="1">
        <v>0.124253809523809</v>
      </c>
      <c r="N3" s="1">
        <v>0.16372465034965</v>
      </c>
      <c r="O3" s="1">
        <v>0.209633183479532</v>
      </c>
      <c r="P3" s="1">
        <v>4.3491249999999898E-2</v>
      </c>
      <c r="Q3" s="1">
        <v>0.18834499999999901</v>
      </c>
      <c r="R3" s="1">
        <v>4.81571266968326E-2</v>
      </c>
      <c r="S3" s="1">
        <v>5.9529999999999902E-2</v>
      </c>
    </row>
    <row r="4" spans="1:19" x14ac:dyDescent="0.3">
      <c r="A4" t="s">
        <v>23</v>
      </c>
      <c r="B4" s="1">
        <v>3.0671480331262799E-2</v>
      </c>
      <c r="C4" s="1">
        <v>5.6536231203007499E-2</v>
      </c>
      <c r="D4" s="1">
        <v>3.5950726744186E-2</v>
      </c>
      <c r="E4" s="1">
        <v>1.21774999999999E-2</v>
      </c>
      <c r="F4" s="1">
        <v>0.247483076923076</v>
      </c>
      <c r="G4" s="1">
        <v>0.148180769230769</v>
      </c>
      <c r="H4" s="1">
        <v>0.112595399159663</v>
      </c>
      <c r="I4" s="1">
        <v>2.9082382064176099E-2</v>
      </c>
      <c r="J4" s="1">
        <v>0.14511682539682499</v>
      </c>
      <c r="K4" s="1">
        <v>6.1221153846153804E-3</v>
      </c>
      <c r="L4" s="1">
        <v>0.101201057692307</v>
      </c>
      <c r="M4" s="1">
        <v>0.13045238095237999</v>
      </c>
      <c r="N4" s="1">
        <v>0.15999463869463801</v>
      </c>
      <c r="O4" s="1">
        <v>0.18578606542397599</v>
      </c>
      <c r="P4" s="1">
        <v>4.5781249999999898E-2</v>
      </c>
      <c r="Q4" s="1">
        <v>0.16971829999999999</v>
      </c>
      <c r="R4" s="1">
        <v>4.51880090497737E-2</v>
      </c>
      <c r="S4" s="1">
        <v>5.8276249999999898E-2</v>
      </c>
    </row>
    <row r="5" spans="1:19" x14ac:dyDescent="0.3">
      <c r="A5" s="1" t="s">
        <v>24</v>
      </c>
      <c r="B5" s="1">
        <v>2.97684920634919E-2</v>
      </c>
      <c r="C5" s="1">
        <v>4.7784696115288197E-2</v>
      </c>
      <c r="D5" s="1">
        <v>3.4482558139534797E-2</v>
      </c>
      <c r="E5" s="1">
        <v>5.0370461538461503E-2</v>
      </c>
      <c r="F5" s="1">
        <v>0.240387692307692</v>
      </c>
      <c r="G5" s="1">
        <v>0.146373076923076</v>
      </c>
      <c r="H5" s="1">
        <v>7.1379516806722595E-2</v>
      </c>
      <c r="I5" s="1">
        <v>2.6064132543103399E-2</v>
      </c>
      <c r="J5" s="1">
        <v>0.129869603174603</v>
      </c>
      <c r="K5" s="1">
        <v>4.6153846153846097E-3</v>
      </c>
      <c r="L5" s="1">
        <v>8.7555315934065805E-2</v>
      </c>
      <c r="M5" s="1">
        <v>0.116068095238095</v>
      </c>
      <c r="N5" s="1">
        <v>0.150754428904428</v>
      </c>
      <c r="O5" s="1">
        <v>0.18557671418128599</v>
      </c>
      <c r="P5" s="1">
        <v>4.1792499999999899E-2</v>
      </c>
      <c r="Q5" s="1">
        <v>0.16504269999999999</v>
      </c>
      <c r="R5" s="1">
        <v>4.0150452488687802E-2</v>
      </c>
      <c r="S5" s="1">
        <v>5.0224999999999999E-2</v>
      </c>
    </row>
    <row r="6" spans="1:19" x14ac:dyDescent="0.3">
      <c r="A6" s="1" t="s">
        <v>25</v>
      </c>
      <c r="B6" s="1">
        <v>3.1549637681159301E-2</v>
      </c>
      <c r="C6" s="1">
        <v>5.2350407268170397E-2</v>
      </c>
      <c r="D6" s="1">
        <v>4.01127906976744E-2</v>
      </c>
      <c r="E6" s="1">
        <v>3.322E-2</v>
      </c>
      <c r="F6" s="1">
        <v>0.24843599999999899</v>
      </c>
      <c r="G6" s="1">
        <v>0.16566794871794799</v>
      </c>
      <c r="H6" s="1">
        <v>0.11891930672268899</v>
      </c>
      <c r="I6" s="1">
        <v>3.5853815852490402E-2</v>
      </c>
      <c r="J6" s="1">
        <v>0.13765150793650699</v>
      </c>
      <c r="K6" s="1">
        <v>7.8101153846153702E-3</v>
      </c>
      <c r="L6" s="1">
        <v>0.10454070054945</v>
      </c>
      <c r="M6" s="1">
        <v>0.14366571428571401</v>
      </c>
      <c r="N6" s="1">
        <v>0.165003962703962</v>
      </c>
      <c r="O6" s="1">
        <v>0.160672138157894</v>
      </c>
      <c r="P6" s="1">
        <v>4.8558749999999998E-2</v>
      </c>
      <c r="Q6" s="1">
        <v>0.1775572</v>
      </c>
      <c r="R6" s="1">
        <v>4.6510520361990999E-2</v>
      </c>
      <c r="S6" s="1">
        <v>4.9232499999999998E-2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631-3C89-40F1-BF3E-C4727840BB5E}">
  <dimension ref="A1:S6"/>
  <sheetViews>
    <sheetView workbookViewId="0">
      <selection activeCell="E19" sqref="E19"/>
    </sheetView>
  </sheetViews>
  <sheetFormatPr defaultRowHeight="16.2" x14ac:dyDescent="0.3"/>
  <sheetData>
    <row r="1" spans="1:19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3.5457142857142701E-2</v>
      </c>
      <c r="C2" s="1">
        <v>6.7518170426065297E-2</v>
      </c>
      <c r="D2" s="1">
        <v>4.8261627906976703E-2</v>
      </c>
      <c r="E2" s="1">
        <v>0.29523384615384601</v>
      </c>
      <c r="F2" s="1">
        <v>0.25915230769230702</v>
      </c>
      <c r="G2" s="1">
        <v>0.26725641025641</v>
      </c>
      <c r="H2" s="1">
        <v>0.137604201680672</v>
      </c>
      <c r="I2" s="1">
        <v>4.2561554118773902E-2</v>
      </c>
      <c r="J2" s="1">
        <v>0.190388888888888</v>
      </c>
      <c r="K2" s="1">
        <v>0.15124230769230701</v>
      </c>
      <c r="L2" s="1">
        <v>0.113486813186813</v>
      </c>
      <c r="M2" s="1">
        <v>0.15057857142857101</v>
      </c>
      <c r="N2" s="1">
        <v>0.172742424242424</v>
      </c>
      <c r="O2" s="1">
        <v>0.20094331140350799</v>
      </c>
      <c r="P2" s="1">
        <v>5.7000000000000002E-2</v>
      </c>
      <c r="Q2" s="1">
        <v>0.183532</v>
      </c>
      <c r="R2" s="1">
        <v>0.26141855203619901</v>
      </c>
      <c r="S2" s="1">
        <v>0.10289999999999901</v>
      </c>
    </row>
    <row r="3" spans="1:19" x14ac:dyDescent="0.3">
      <c r="A3" s="1" t="s">
        <v>22</v>
      </c>
      <c r="B3" s="1">
        <v>3.9822084195997198E-2</v>
      </c>
      <c r="C3" s="1">
        <v>6.6084899749373302E-2</v>
      </c>
      <c r="D3" s="1">
        <v>4.27412790697674E-2</v>
      </c>
      <c r="E3" s="1">
        <v>0.30964923076923001</v>
      </c>
      <c r="F3" s="1">
        <v>0.24298461538461499</v>
      </c>
      <c r="G3" s="1">
        <v>0.18274358974358901</v>
      </c>
      <c r="H3" s="1">
        <v>9.6818067226890597E-2</v>
      </c>
      <c r="I3" s="1">
        <v>0.12765991379310301</v>
      </c>
      <c r="J3" s="1">
        <v>0.18303174603174499</v>
      </c>
      <c r="K3" s="1">
        <v>0.160486923076923</v>
      </c>
      <c r="L3" s="1">
        <v>0.110331593406593</v>
      </c>
      <c r="M3" s="1">
        <v>0.140616666666666</v>
      </c>
      <c r="N3" s="1">
        <v>0.189148018648018</v>
      </c>
      <c r="O3" s="1">
        <v>0.224614766081871</v>
      </c>
      <c r="P3" s="1">
        <v>4.8699999999999903E-2</v>
      </c>
      <c r="Q3" s="1">
        <v>0.19814399999999999</v>
      </c>
      <c r="R3" s="1">
        <v>6.4346153846153803E-2</v>
      </c>
      <c r="S3" s="1">
        <v>9.1049999999999895E-2</v>
      </c>
    </row>
    <row r="4" spans="1:19" x14ac:dyDescent="0.3">
      <c r="A4" t="s">
        <v>23</v>
      </c>
      <c r="B4" s="1">
        <v>3.44075224292614E-2</v>
      </c>
      <c r="C4" s="1">
        <v>6.7114661654135294E-2</v>
      </c>
      <c r="D4" s="1">
        <v>4.8063953488372002E-2</v>
      </c>
      <c r="E4" s="1">
        <v>6.8523846153846102E-2</v>
      </c>
      <c r="F4" s="1">
        <v>0.25695153846153801</v>
      </c>
      <c r="G4" s="1">
        <v>0.17328205128205099</v>
      </c>
      <c r="H4" s="1">
        <v>0.13314789915966299</v>
      </c>
      <c r="I4" s="1">
        <v>3.6146863026819999E-2</v>
      </c>
      <c r="J4" s="1">
        <v>0.187392063492063</v>
      </c>
      <c r="K4" s="1">
        <v>2.1003846153846002E-2</v>
      </c>
      <c r="L4" s="1">
        <v>0.12341703296703201</v>
      </c>
      <c r="M4" s="1">
        <v>0.14957857142857101</v>
      </c>
      <c r="N4" s="1">
        <v>0.18985431235431199</v>
      </c>
      <c r="O4" s="1">
        <v>0.209193311403508</v>
      </c>
      <c r="P4" s="1">
        <v>5.30749999999999E-2</v>
      </c>
      <c r="Q4" s="1">
        <v>0.18040600000000001</v>
      </c>
      <c r="R4" s="1">
        <v>0.111746606334841</v>
      </c>
      <c r="S4" s="1">
        <v>0.100399999999999</v>
      </c>
    </row>
    <row r="5" spans="1:19" x14ac:dyDescent="0.3">
      <c r="A5" s="1" t="s">
        <v>24</v>
      </c>
      <c r="B5" s="1">
        <v>3.2144306418219297E-2</v>
      </c>
      <c r="C5" s="1">
        <v>5.2430451127819501E-2</v>
      </c>
      <c r="D5" s="1">
        <v>3.7136627906976798E-2</v>
      </c>
      <c r="E5" s="1">
        <v>0.30964923076923001</v>
      </c>
      <c r="F5" s="1">
        <v>0.241118461538461</v>
      </c>
      <c r="G5" s="1">
        <v>0.157076923076923</v>
      </c>
      <c r="H5" s="1">
        <v>8.69743697478991E-2</v>
      </c>
      <c r="I5" s="1">
        <v>3.3718785919540299E-2</v>
      </c>
      <c r="J5" s="1">
        <v>0.18220634920634901</v>
      </c>
      <c r="K5" s="1">
        <v>4.6153846153846097E-3</v>
      </c>
      <c r="L5" s="1">
        <v>0.108686813186813</v>
      </c>
      <c r="M5" s="1">
        <v>0.14212857142857099</v>
      </c>
      <c r="N5" s="1">
        <v>0.16743006993007001</v>
      </c>
      <c r="O5" s="1">
        <v>0.22054791666666601</v>
      </c>
      <c r="P5" s="1">
        <v>4.8074999999999903E-2</v>
      </c>
      <c r="Q5" s="1">
        <v>0.17554</v>
      </c>
      <c r="R5" s="1">
        <v>4.9708144796380097E-2</v>
      </c>
      <c r="S5" s="1">
        <v>9.3200000000000005E-2</v>
      </c>
    </row>
    <row r="6" spans="1:19" x14ac:dyDescent="0.3">
      <c r="A6" s="1" t="s">
        <v>25</v>
      </c>
      <c r="B6" s="1">
        <v>3.2972739820565998E-2</v>
      </c>
      <c r="C6" s="1">
        <v>5.4422305764411101E-2</v>
      </c>
      <c r="D6" s="1">
        <v>4.4877906976744097E-2</v>
      </c>
      <c r="E6" s="1">
        <v>0.102183846153846</v>
      </c>
      <c r="F6" s="1">
        <v>0.25453692307692299</v>
      </c>
      <c r="G6" s="1">
        <v>0.17771794871794799</v>
      </c>
      <c r="H6" s="1">
        <v>0.12775084033613399</v>
      </c>
      <c r="I6" s="1">
        <v>4.0359291187739399E-2</v>
      </c>
      <c r="J6" s="1">
        <v>0.16545396825396799</v>
      </c>
      <c r="K6" s="1">
        <v>1.9023846153845999E-2</v>
      </c>
      <c r="L6" s="1">
        <v>0.115791758241758</v>
      </c>
      <c r="M6" s="1">
        <v>0.153557142857142</v>
      </c>
      <c r="N6" s="1">
        <v>0.17424708624708601</v>
      </c>
      <c r="O6" s="1">
        <v>0.16393848684210499</v>
      </c>
      <c r="P6" s="1">
        <v>5.3874999999999999E-2</v>
      </c>
      <c r="Q6" s="1">
        <v>0.18406399999999901</v>
      </c>
      <c r="R6" s="1">
        <v>5.2662895927601802E-2</v>
      </c>
      <c r="S6" s="1">
        <v>5.5125E-2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8C4-192D-45B9-9FCF-81AF2E8CD961}">
  <dimension ref="A1:S6"/>
  <sheetViews>
    <sheetView workbookViewId="0">
      <selection activeCell="E19" sqref="E19"/>
    </sheetView>
  </sheetViews>
  <sheetFormatPr defaultRowHeight="16.2" x14ac:dyDescent="0.3"/>
  <sheetData>
    <row r="1" spans="1:19" x14ac:dyDescent="0.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2.7921946169772199E-2</v>
      </c>
      <c r="C2" s="1">
        <v>4.6777255639097702E-2</v>
      </c>
      <c r="D2" s="1">
        <v>3.2156976744185897E-2</v>
      </c>
      <c r="E2" s="1">
        <v>6.9513846153846204E-2</v>
      </c>
      <c r="F2" s="1">
        <v>0.241887692307692</v>
      </c>
      <c r="G2" s="1">
        <v>0.130051282051282</v>
      </c>
      <c r="H2" s="1">
        <v>0.10584747899159599</v>
      </c>
      <c r="I2" s="1">
        <v>2.6770629789271898E-2</v>
      </c>
      <c r="J2" s="1">
        <v>0.112738095238095</v>
      </c>
      <c r="K2" s="1">
        <v>4.6153846153846097E-3</v>
      </c>
      <c r="L2" s="1">
        <v>8.8859890109889997E-2</v>
      </c>
      <c r="M2" s="1">
        <v>0.11660714285714199</v>
      </c>
      <c r="N2" s="1">
        <v>0.140714452214452</v>
      </c>
      <c r="O2" s="1">
        <v>0.15364769736841999</v>
      </c>
      <c r="P2" s="1">
        <v>4.0050000000000002E-2</v>
      </c>
      <c r="Q2" s="1">
        <v>0.16366</v>
      </c>
      <c r="R2" s="1">
        <v>3.2115384615384698E-2</v>
      </c>
      <c r="S2" s="1">
        <v>4.2799999999999901E-2</v>
      </c>
    </row>
    <row r="3" spans="1:19" x14ac:dyDescent="0.3">
      <c r="A3" s="1" t="s">
        <v>22</v>
      </c>
      <c r="B3" s="1">
        <v>2.8790476190475998E-2</v>
      </c>
      <c r="C3" s="1">
        <v>4.5824561403508698E-2</v>
      </c>
      <c r="D3" s="1">
        <v>3.2688953488372002E-2</v>
      </c>
      <c r="E3" s="1">
        <v>4.6153846153846097E-3</v>
      </c>
      <c r="F3" s="1">
        <v>0.23792769230769201</v>
      </c>
      <c r="G3" s="1">
        <v>0.14897435897435801</v>
      </c>
      <c r="H3" s="1">
        <v>6.28752100840336E-2</v>
      </c>
      <c r="I3" s="1">
        <v>2.69420019157087E-2</v>
      </c>
      <c r="J3" s="1">
        <v>0.123160317460317</v>
      </c>
      <c r="K3" s="1">
        <v>4.6153846153846097E-3</v>
      </c>
      <c r="L3" s="1">
        <v>6.6795329670329501E-2</v>
      </c>
      <c r="M3" s="1">
        <v>0.107128571428571</v>
      </c>
      <c r="N3" s="1">
        <v>0.14392540792540801</v>
      </c>
      <c r="O3" s="1">
        <v>0.161897697368421</v>
      </c>
      <c r="P3" s="1">
        <v>3.87999999999998E-2</v>
      </c>
      <c r="Q3" s="1">
        <v>0.171102</v>
      </c>
      <c r="R3" s="1">
        <v>3.6846153846153903E-2</v>
      </c>
      <c r="S3" s="1">
        <v>4.1824999999999897E-2</v>
      </c>
    </row>
    <row r="4" spans="1:19" x14ac:dyDescent="0.3">
      <c r="A4" t="s">
        <v>23</v>
      </c>
      <c r="B4" s="1">
        <v>2.7093512767425599E-2</v>
      </c>
      <c r="C4" s="1">
        <v>4.8545112781954898E-2</v>
      </c>
      <c r="D4" s="1">
        <v>2.9959302325581302E-2</v>
      </c>
      <c r="E4" s="1">
        <v>4.6153846153846097E-3</v>
      </c>
      <c r="F4" s="1">
        <v>0.23671692307692299</v>
      </c>
      <c r="G4" s="1">
        <v>0.13371794871794801</v>
      </c>
      <c r="H4" s="1">
        <v>9.1352100840336195E-2</v>
      </c>
      <c r="I4" s="1">
        <v>2.1291822318007501E-2</v>
      </c>
      <c r="J4" s="1">
        <v>0.105582539682539</v>
      </c>
      <c r="K4" s="1">
        <v>4.6153846153846097E-3</v>
      </c>
      <c r="L4" s="1">
        <v>8.1710164835164703E-2</v>
      </c>
      <c r="M4" s="1">
        <v>0.10912857142857101</v>
      </c>
      <c r="N4" s="1">
        <v>0.13872377622377599</v>
      </c>
      <c r="O4" s="1">
        <v>0.15675230263157799</v>
      </c>
      <c r="P4" s="1">
        <v>3.7374999999999797E-2</v>
      </c>
      <c r="Q4" s="1">
        <v>0.163774</v>
      </c>
      <c r="R4" s="1">
        <v>3.3208144796379901E-2</v>
      </c>
      <c r="S4" s="1">
        <v>3.5324999999999898E-2</v>
      </c>
    </row>
    <row r="5" spans="1:19" x14ac:dyDescent="0.3">
      <c r="A5" s="1" t="s">
        <v>24</v>
      </c>
      <c r="B5" s="1">
        <v>2.5982401656314501E-2</v>
      </c>
      <c r="C5" s="1">
        <v>4.4715225563909701E-2</v>
      </c>
      <c r="D5" s="1">
        <v>2.8918604651162801E-2</v>
      </c>
      <c r="E5" s="1">
        <v>4.6153846153846097E-3</v>
      </c>
      <c r="F5" s="1">
        <v>0.24034923076923001</v>
      </c>
      <c r="G5" s="1">
        <v>0.13815384615384599</v>
      </c>
      <c r="H5" s="1">
        <v>6.3542016806722598E-2</v>
      </c>
      <c r="I5" s="1">
        <v>1.8876137452107301E-2</v>
      </c>
      <c r="J5" s="1">
        <v>9.9369841269841303E-2</v>
      </c>
      <c r="K5" s="1">
        <v>4.6153846153846097E-3</v>
      </c>
      <c r="L5" s="1">
        <v>6.7410714285714102E-2</v>
      </c>
      <c r="M5" s="1">
        <v>9.3945238095238096E-2</v>
      </c>
      <c r="N5" s="1">
        <v>0.136482517482517</v>
      </c>
      <c r="O5" s="1">
        <v>0.156687171052631</v>
      </c>
      <c r="P5" s="1">
        <v>3.87999999999998E-2</v>
      </c>
      <c r="Q5" s="1">
        <v>0.15756399999999901</v>
      </c>
      <c r="R5" s="1">
        <v>3.1669683257918399E-2</v>
      </c>
      <c r="S5" s="1">
        <v>3.16499999999999E-2</v>
      </c>
    </row>
    <row r="6" spans="1:19" x14ac:dyDescent="0.3">
      <c r="A6" s="1" t="s">
        <v>25</v>
      </c>
      <c r="B6" s="1">
        <v>2.9053554175293098E-2</v>
      </c>
      <c r="C6" s="1">
        <v>4.7785401002506098E-2</v>
      </c>
      <c r="D6" s="1">
        <v>3.3886627906976698E-2</v>
      </c>
      <c r="E6" s="1">
        <v>4.6153846153846097E-3</v>
      </c>
      <c r="F6" s="1">
        <v>0.241118461538461</v>
      </c>
      <c r="G6" s="1">
        <v>0.148384615384615</v>
      </c>
      <c r="H6" s="1">
        <v>0.106969747899159</v>
      </c>
      <c r="I6" s="1">
        <v>2.96201388888888E-2</v>
      </c>
      <c r="J6" s="1">
        <v>0.112569841269841</v>
      </c>
      <c r="K6" s="1">
        <v>4.6153846153846097E-3</v>
      </c>
      <c r="L6" s="1">
        <v>9.4960714285714107E-2</v>
      </c>
      <c r="M6" s="1">
        <v>0.13296428571428501</v>
      </c>
      <c r="N6" s="1">
        <v>0.156085081585081</v>
      </c>
      <c r="O6" s="1">
        <v>0.15772927631578901</v>
      </c>
      <c r="P6" s="1">
        <v>4.2724999999999999E-2</v>
      </c>
      <c r="Q6" s="1">
        <v>0.17271600000000001</v>
      </c>
      <c r="R6" s="1">
        <v>4.0692307692307798E-2</v>
      </c>
      <c r="S6" s="1">
        <v>4.3074999999999898E-2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30F4-4625-4A5F-B850-AEA559C3B4EB}">
  <dimension ref="A1:S6"/>
  <sheetViews>
    <sheetView workbookViewId="0">
      <selection activeCell="G16" sqref="G16"/>
    </sheetView>
  </sheetViews>
  <sheetFormatPr defaultRowHeight="16.2" x14ac:dyDescent="0.3"/>
  <sheetData>
    <row r="1" spans="1:19" x14ac:dyDescent="0.3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1.84460277722961E-3</v>
      </c>
      <c r="C2" s="1">
        <v>7.0804012216451303E-3</v>
      </c>
      <c r="D2" s="1">
        <v>4.8871493429687701E-3</v>
      </c>
      <c r="E2" s="1">
        <v>5.84222992329234E-2</v>
      </c>
      <c r="F2" s="1">
        <v>6.3055981883809497E-3</v>
      </c>
      <c r="G2" s="1">
        <v>3.7742418285889603E-2</v>
      </c>
      <c r="H2" s="1">
        <v>7.73233999844577E-3</v>
      </c>
      <c r="I2" s="1">
        <v>3.9790275287325599E-3</v>
      </c>
      <c r="J2" s="1">
        <v>2.1229744490099001E-2</v>
      </c>
      <c r="K2" s="1">
        <v>3.94933615037249E-2</v>
      </c>
      <c r="L2" s="1">
        <v>6.8765510534221398E-3</v>
      </c>
      <c r="M2" s="1">
        <v>1.01382259680615E-2</v>
      </c>
      <c r="N2" s="1">
        <v>8.5345913669206408E-3</v>
      </c>
      <c r="O2" s="1">
        <v>1.7249458774147401E-2</v>
      </c>
      <c r="P2" s="1">
        <v>5.2308012053604502E-3</v>
      </c>
      <c r="Q2" s="1">
        <v>4.4964123598709299E-3</v>
      </c>
      <c r="R2" s="1">
        <v>4.9712858167384702E-2</v>
      </c>
      <c r="S2" s="1">
        <v>1.7115609606073001E-2</v>
      </c>
    </row>
    <row r="3" spans="1:19" x14ac:dyDescent="0.3">
      <c r="A3" s="1" t="s">
        <v>22</v>
      </c>
      <c r="B3" s="1">
        <v>2.8362593522168202E-3</v>
      </c>
      <c r="C3" s="1">
        <v>6.0159473733707204E-3</v>
      </c>
      <c r="D3" s="1">
        <v>2.8836645777033502E-3</v>
      </c>
      <c r="E3" s="1">
        <v>0.138152964456219</v>
      </c>
      <c r="F3" s="1">
        <v>8.6033956761131397E-4</v>
      </c>
      <c r="G3" s="1">
        <v>1.0832422280004301E-2</v>
      </c>
      <c r="H3" s="1">
        <v>7.9895659304754802E-3</v>
      </c>
      <c r="I3" s="1">
        <v>2.51094105434632E-2</v>
      </c>
      <c r="J3" s="1">
        <v>1.7685633355336398E-2</v>
      </c>
      <c r="K3" s="1">
        <v>6.8233378101747497E-2</v>
      </c>
      <c r="L3" s="1">
        <v>1.3598341795434401E-2</v>
      </c>
      <c r="M3" s="1">
        <v>8.8816931071152901E-3</v>
      </c>
      <c r="N3" s="1">
        <v>8.8184289628529602E-3</v>
      </c>
      <c r="O3" s="1">
        <v>1.34059039283936E-2</v>
      </c>
      <c r="P3" s="1">
        <v>3.33791921524471E-3</v>
      </c>
      <c r="Q3" s="1">
        <v>7.6053874983461299E-3</v>
      </c>
      <c r="R3" s="1">
        <v>6.0816529301051699E-3</v>
      </c>
      <c r="S3" s="1">
        <v>1.5316997502774401E-2</v>
      </c>
    </row>
    <row r="4" spans="1:19" x14ac:dyDescent="0.3">
      <c r="A4" t="s">
        <v>23</v>
      </c>
      <c r="B4" s="1">
        <v>1.6908030171654601E-3</v>
      </c>
      <c r="C4" s="1">
        <v>6.9779032990615096E-3</v>
      </c>
      <c r="D4" s="1">
        <v>4.5560696492514697E-3</v>
      </c>
      <c r="E4" s="1">
        <v>1.8453598507132001E-2</v>
      </c>
      <c r="F4" s="1">
        <v>6.6343056114973598E-3</v>
      </c>
      <c r="G4" s="1">
        <v>9.6753089131098296E-3</v>
      </c>
      <c r="H4" s="1">
        <v>1.06257234860662E-2</v>
      </c>
      <c r="I4" s="1">
        <v>4.1033707415978997E-3</v>
      </c>
      <c r="J4" s="1">
        <v>2.45437011709842E-2</v>
      </c>
      <c r="K4" s="1">
        <v>4.2177628529503196E-3</v>
      </c>
      <c r="L4" s="1">
        <v>1.2160935289460301E-2</v>
      </c>
      <c r="M4" s="1">
        <v>9.5829771303218396E-3</v>
      </c>
      <c r="N4" s="1">
        <v>1.3594618105854399E-2</v>
      </c>
      <c r="O4" s="1">
        <v>1.5286302934492201E-2</v>
      </c>
      <c r="P4" s="1">
        <v>4.6930392271426896E-3</v>
      </c>
      <c r="Q4" s="1">
        <v>3.32014266410346E-3</v>
      </c>
      <c r="R4" s="1">
        <v>1.5759380381629801E-2</v>
      </c>
      <c r="S4" s="1">
        <v>1.6912378002146799E-2</v>
      </c>
    </row>
    <row r="5" spans="1:19" x14ac:dyDescent="0.3">
      <c r="A5" s="1" t="s">
        <v>24</v>
      </c>
      <c r="B5" s="1">
        <v>1.54465766964634E-3</v>
      </c>
      <c r="C5" s="1">
        <v>2.0102963518918099E-3</v>
      </c>
      <c r="D5" s="1">
        <v>1.9072155799104199E-3</v>
      </c>
      <c r="E5" s="1">
        <v>0.108918869029542</v>
      </c>
      <c r="F5" s="1">
        <v>1.6764995936694899E-4</v>
      </c>
      <c r="G5" s="1">
        <v>4.1906605013067397E-3</v>
      </c>
      <c r="H5" s="1">
        <v>6.5019169193452396E-3</v>
      </c>
      <c r="I5" s="1">
        <v>3.3392699300729199E-3</v>
      </c>
      <c r="J5" s="1">
        <v>2.05912054422728E-2</v>
      </c>
      <c r="K5" s="2">
        <v>8.6736173798840297E-19</v>
      </c>
      <c r="L5" s="1">
        <v>9.3946509377712296E-3</v>
      </c>
      <c r="M5" s="1">
        <v>1.57713428331865E-2</v>
      </c>
      <c r="N5" s="1">
        <v>8.3675835195062102E-3</v>
      </c>
      <c r="O5" s="1">
        <v>2.1602321770105699E-2</v>
      </c>
      <c r="P5" s="1">
        <v>2.81252888874049E-3</v>
      </c>
      <c r="Q5" s="1">
        <v>3.9383597232858399E-3</v>
      </c>
      <c r="R5" s="1">
        <v>4.3750057840710602E-3</v>
      </c>
      <c r="S5" s="1">
        <v>1.64388583088972E-2</v>
      </c>
    </row>
    <row r="6" spans="1:19" x14ac:dyDescent="0.3">
      <c r="A6" s="1" t="s">
        <v>25</v>
      </c>
      <c r="B6" s="1">
        <v>8.4745729720748196E-4</v>
      </c>
      <c r="C6" s="1">
        <v>1.75855962076148E-3</v>
      </c>
      <c r="D6" s="1">
        <v>2.47927329518171E-3</v>
      </c>
      <c r="E6" s="1">
        <v>3.4686822937579E-2</v>
      </c>
      <c r="F6" s="1">
        <v>4.57076123423169E-3</v>
      </c>
      <c r="G6" s="1">
        <v>7.8118887926592702E-3</v>
      </c>
      <c r="H6" s="1">
        <v>6.2469108649603399E-3</v>
      </c>
      <c r="I6" s="1">
        <v>2.57766424667852E-3</v>
      </c>
      <c r="J6" s="1">
        <v>1.4458406355992401E-2</v>
      </c>
      <c r="K6" s="1">
        <v>4.5955754980506799E-3</v>
      </c>
      <c r="L6" s="1">
        <v>6.73308264026378E-3</v>
      </c>
      <c r="M6" s="1">
        <v>5.6325135961159496E-3</v>
      </c>
      <c r="N6" s="1">
        <v>4.2685860739994303E-3</v>
      </c>
      <c r="O6" s="1">
        <v>1.7090297542896699E-3</v>
      </c>
      <c r="P6" s="1">
        <v>3.6741689111280599E-3</v>
      </c>
      <c r="Q6" s="1">
        <v>2.62483046309659E-3</v>
      </c>
      <c r="R6" s="1">
        <v>3.0949683182866202E-3</v>
      </c>
      <c r="S6" s="1">
        <v>5.09941234359411E-3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 acc</vt:lpstr>
      <vt:lpstr>% selected</vt:lpstr>
      <vt:lpstr>avg time</vt:lpstr>
      <vt:lpstr>avg loss</vt:lpstr>
      <vt:lpstr>worst loss</vt:lpstr>
      <vt:lpstr>best loss</vt:lpstr>
      <vt:lpstr>std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2021-03-10T06:42:58Z</dcterms:created>
  <dcterms:modified xsi:type="dcterms:W3CDTF">2021-03-10T07:05:59Z</dcterms:modified>
</cp:coreProperties>
</file>