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ngSing.Huang\Documents\GitHub\Genetic-Algorithm-for-Job-Shop-Scheduling-and-NSGA-II\004\"/>
    </mc:Choice>
  </mc:AlternateContent>
  <bookViews>
    <workbookView xWindow="-108" yWindow="-108" windowWidth="23256" windowHeight="12576"/>
  </bookViews>
  <sheets>
    <sheet name="範例1_1" sheetId="1" r:id="rId1"/>
    <sheet name="範例1_3" sheetId="3" r:id="rId2"/>
    <sheet name="工作表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D8" i="5"/>
</calcChain>
</file>

<file path=xl/sharedStrings.xml><?xml version="1.0" encoding="utf-8"?>
<sst xmlns="http://schemas.openxmlformats.org/spreadsheetml/2006/main" count="72" uniqueCount="40">
  <si>
    <t>O1</t>
    <phoneticPr fontId="1" type="noConversion"/>
  </si>
  <si>
    <t>O2</t>
    <phoneticPr fontId="1" type="noConversion"/>
  </si>
  <si>
    <t>O3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</si>
  <si>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</si>
  <si>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</si>
  <si>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</si>
  <si>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Machine</t>
    <phoneticPr fontId="1" type="noConversion"/>
  </si>
  <si>
    <t>Job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</si>
  <si>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</si>
  <si>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</si>
  <si>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</si>
  <si>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M4</t>
    <phoneticPr fontId="1" type="noConversion"/>
  </si>
  <si>
    <t>Cost</t>
    <phoneticPr fontId="1" type="noConversion"/>
  </si>
  <si>
    <t>J4</t>
    <phoneticPr fontId="1" type="noConversion"/>
  </si>
  <si>
    <t>J5</t>
    <phoneticPr fontId="1" type="noConversion"/>
  </si>
  <si>
    <t>J6</t>
    <phoneticPr fontId="1" type="noConversion"/>
  </si>
  <si>
    <t>O4</t>
    <phoneticPr fontId="1" type="noConversion"/>
  </si>
  <si>
    <t>O5</t>
    <phoneticPr fontId="1" type="noConversion"/>
  </si>
  <si>
    <t>O6</t>
    <phoneticPr fontId="1" type="noConversion"/>
  </si>
  <si>
    <t>Sequence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</si>
  <si>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</si>
  <si>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</si>
  <si>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</si>
  <si>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Time</t>
    <phoneticPr fontId="1" type="noConversion"/>
  </si>
  <si>
    <t>Time</t>
    <phoneticPr fontId="1" type="noConversion"/>
  </si>
  <si>
    <t>Operation</t>
    <phoneticPr fontId="1" type="noConversion"/>
  </si>
  <si>
    <t>M5</t>
    <phoneticPr fontId="1" type="noConversion"/>
  </si>
  <si>
    <t>M6</t>
    <phoneticPr fontId="1" type="noConversion"/>
  </si>
  <si>
    <t>Idle</t>
    <phoneticPr fontId="1" type="noConversion"/>
  </si>
  <si>
    <t>Length</t>
    <phoneticPr fontId="1" type="noConversion"/>
  </si>
  <si>
    <t>Start</t>
    <phoneticPr fontId="1" type="noConversion"/>
  </si>
  <si>
    <t>End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</si>
  <si>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</si>
  <si>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</si>
  <si>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</si>
  <si>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J4</t>
    <phoneticPr fontId="1" type="noConversion"/>
  </si>
  <si>
    <t>J5</t>
    <phoneticPr fontId="1" type="noConversion"/>
  </si>
  <si>
    <t>J6</t>
    <phoneticPr fontId="1" type="noConversion"/>
  </si>
  <si>
    <t>M3</t>
    <phoneticPr fontId="1" type="noConversion"/>
  </si>
  <si>
    <t>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</si>
</sst>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A20"/>
  <sheetViews>
    <sheetView tabSelected="1" topLeftCell="B1" workbookViewId="0">
      <selection activeCell="Z11" sqref="Z11"/>
    </sheetView>
  </sheetViews>
  <sheetFormatPr defaultRowHeight="16.2" x14ac:dyDescent="0.3"/>
  <cols>
    <col min="1" max="1" width="8.88671875" style="1"/>
    <col min="2" max="2" width="12.77734375" style="1" customWidth="1"/>
    <col min="3" max="8" width="6.109375" style="1" customWidth="1"/>
    <col min="9" max="9" width="14.77734375" style="1" customWidth="1"/>
    <col min="10" max="10" width="12.77734375" style="1" customWidth="1"/>
    <col min="11" max="16" width="6.109375" style="1" customWidth="1"/>
    <col min="17" max="17" width="8.88671875" style="1"/>
    <col min="18" max="53" width="2.77734375" style="1" customWidth="1"/>
    <col min="54" max="16384" width="8.88671875" style="1"/>
  </cols>
  <sheetData>
    <row r="5" spans="2:53" x14ac:dyDescent="0.3">
      <c r="B5" s="13" t="s">
        <v>12</v>
      </c>
      <c r="C5" s="13" t="s">
        <v>0</v>
      </c>
      <c r="D5" s="13" t="s">
        <v>1</v>
      </c>
      <c r="E5" s="13" t="s">
        <v>2</v>
      </c>
      <c r="F5" s="13" t="s">
        <v>16</v>
      </c>
      <c r="G5" s="13" t="s">
        <v>17</v>
      </c>
      <c r="H5" s="13" t="s">
        <v>18</v>
      </c>
      <c r="J5" s="13" t="s">
        <v>6</v>
      </c>
      <c r="K5" s="13" t="s">
        <v>3</v>
      </c>
      <c r="L5" s="13" t="s">
        <v>4</v>
      </c>
      <c r="M5" s="13" t="s">
        <v>5</v>
      </c>
      <c r="N5" s="13" t="s">
        <v>20</v>
      </c>
      <c r="O5" s="13" t="s">
        <v>21</v>
      </c>
      <c r="P5" s="13" t="s">
        <v>22</v>
      </c>
      <c r="R5" s="11">
        <v>2</v>
      </c>
      <c r="S5" s="11">
        <v>4</v>
      </c>
      <c r="T5" s="11">
        <v>4</v>
      </c>
      <c r="U5" s="11">
        <v>2</v>
      </c>
      <c r="V5" s="11">
        <v>5</v>
      </c>
      <c r="W5" s="11">
        <v>6</v>
      </c>
      <c r="X5" s="11">
        <v>5</v>
      </c>
      <c r="Y5" s="11">
        <v>4</v>
      </c>
      <c r="Z5" s="11">
        <v>6</v>
      </c>
      <c r="AA5" s="11">
        <v>3</v>
      </c>
      <c r="AB5" s="11">
        <v>6</v>
      </c>
      <c r="AC5" s="11">
        <v>4</v>
      </c>
      <c r="AD5" s="11">
        <v>2</v>
      </c>
      <c r="AE5" s="11">
        <v>3</v>
      </c>
      <c r="AF5" s="11">
        <v>1</v>
      </c>
      <c r="AG5" s="11">
        <v>3</v>
      </c>
      <c r="AH5" s="11">
        <v>1</v>
      </c>
      <c r="AI5" s="11">
        <v>3</v>
      </c>
      <c r="AJ5" s="11">
        <v>1</v>
      </c>
      <c r="AK5" s="11">
        <v>2</v>
      </c>
      <c r="AL5" s="11">
        <v>3</v>
      </c>
      <c r="AM5" s="11">
        <v>5</v>
      </c>
      <c r="AN5" s="11">
        <v>4</v>
      </c>
      <c r="AO5" s="11">
        <v>2</v>
      </c>
      <c r="AP5" s="11">
        <v>2</v>
      </c>
      <c r="AQ5" s="11">
        <v>5</v>
      </c>
      <c r="AR5" s="11">
        <v>1</v>
      </c>
      <c r="AS5" s="11">
        <v>5</v>
      </c>
      <c r="AT5" s="11">
        <v>6</v>
      </c>
      <c r="AU5" s="11">
        <v>6</v>
      </c>
      <c r="AV5" s="11">
        <v>3</v>
      </c>
      <c r="AW5" s="11">
        <v>1</v>
      </c>
      <c r="AX5" s="11">
        <v>5</v>
      </c>
      <c r="AY5" s="11">
        <v>1</v>
      </c>
      <c r="AZ5" s="11">
        <v>4</v>
      </c>
      <c r="BA5" s="11">
        <v>6</v>
      </c>
    </row>
    <row r="6" spans="2:53" x14ac:dyDescent="0.3">
      <c r="B6" s="7" t="s">
        <v>8</v>
      </c>
      <c r="C6" s="8">
        <v>1</v>
      </c>
      <c r="D6" s="8">
        <v>3</v>
      </c>
      <c r="E6" s="8">
        <v>6</v>
      </c>
      <c r="F6" s="8">
        <v>7</v>
      </c>
      <c r="G6" s="8">
        <v>3</v>
      </c>
      <c r="H6" s="8">
        <v>6</v>
      </c>
      <c r="J6" s="13" t="s">
        <v>23</v>
      </c>
      <c r="K6" s="8"/>
      <c r="L6" s="8"/>
      <c r="M6" s="8"/>
      <c r="N6" s="12"/>
      <c r="O6" s="12"/>
      <c r="P6" s="12"/>
    </row>
    <row r="7" spans="2:53" x14ac:dyDescent="0.3">
      <c r="B7" s="10" t="s">
        <v>9</v>
      </c>
      <c r="C7" s="8">
        <v>8</v>
      </c>
      <c r="D7" s="8">
        <v>5</v>
      </c>
      <c r="E7" s="8">
        <v>10</v>
      </c>
      <c r="F7" s="8">
        <v>10</v>
      </c>
      <c r="G7" s="8">
        <v>10</v>
      </c>
      <c r="H7" s="8">
        <v>4</v>
      </c>
    </row>
    <row r="8" spans="2:53" x14ac:dyDescent="0.3">
      <c r="B8" s="2" t="s">
        <v>10</v>
      </c>
      <c r="C8" s="8">
        <v>5</v>
      </c>
      <c r="D8" s="8">
        <v>4</v>
      </c>
      <c r="E8" s="8">
        <v>8</v>
      </c>
      <c r="F8" s="8">
        <v>9</v>
      </c>
      <c r="G8" s="8">
        <v>1</v>
      </c>
      <c r="H8" s="8">
        <v>7</v>
      </c>
      <c r="J8" s="13" t="s">
        <v>7</v>
      </c>
      <c r="K8" s="7" t="s">
        <v>8</v>
      </c>
      <c r="L8" s="10" t="s">
        <v>9</v>
      </c>
      <c r="M8" s="2" t="s">
        <v>10</v>
      </c>
      <c r="N8" s="3" t="s">
        <v>13</v>
      </c>
      <c r="O8" s="4" t="s">
        <v>14</v>
      </c>
      <c r="P8" s="5" t="s">
        <v>15</v>
      </c>
    </row>
    <row r="9" spans="2:53" x14ac:dyDescent="0.3">
      <c r="B9" s="3" t="s">
        <v>13</v>
      </c>
      <c r="C9" s="8">
        <v>5</v>
      </c>
      <c r="D9" s="8">
        <v>5</v>
      </c>
      <c r="E9" s="8">
        <v>5</v>
      </c>
      <c r="F9" s="8">
        <v>3</v>
      </c>
      <c r="G9" s="8">
        <v>8</v>
      </c>
      <c r="H9" s="8">
        <v>9</v>
      </c>
      <c r="J9" s="13" t="s">
        <v>24</v>
      </c>
      <c r="K9" s="8"/>
      <c r="L9" s="8"/>
      <c r="M9" s="8"/>
      <c r="N9" s="12"/>
      <c r="O9" s="12"/>
      <c r="P9" s="12"/>
    </row>
    <row r="10" spans="2:53" x14ac:dyDescent="0.3">
      <c r="B10" s="4" t="s">
        <v>14</v>
      </c>
      <c r="C10" s="8">
        <v>9</v>
      </c>
      <c r="D10" s="8">
        <v>3</v>
      </c>
      <c r="E10" s="8">
        <v>5</v>
      </c>
      <c r="F10" s="8">
        <v>4</v>
      </c>
      <c r="G10" s="8">
        <v>3</v>
      </c>
      <c r="H10" s="8">
        <v>1</v>
      </c>
    </row>
    <row r="11" spans="2:53" x14ac:dyDescent="0.3">
      <c r="B11" s="5" t="s">
        <v>15</v>
      </c>
      <c r="C11" s="8">
        <v>3</v>
      </c>
      <c r="D11" s="8">
        <v>3</v>
      </c>
      <c r="E11" s="8">
        <v>9</v>
      </c>
      <c r="F11" s="8">
        <v>10</v>
      </c>
      <c r="G11" s="8">
        <v>4</v>
      </c>
      <c r="H11" s="8">
        <v>1</v>
      </c>
      <c r="J11" s="13" t="s">
        <v>7</v>
      </c>
      <c r="K11" s="7" t="s">
        <v>8</v>
      </c>
      <c r="L11" s="10" t="s">
        <v>9</v>
      </c>
      <c r="M11" s="2" t="s">
        <v>10</v>
      </c>
      <c r="N11" s="3" t="s">
        <v>13</v>
      </c>
      <c r="O11" s="4" t="s">
        <v>14</v>
      </c>
      <c r="P11" s="5" t="s">
        <v>15</v>
      </c>
    </row>
    <row r="12" spans="2:53" x14ac:dyDescent="0.3">
      <c r="J12" s="13" t="s">
        <v>25</v>
      </c>
      <c r="K12" s="8"/>
      <c r="L12" s="8"/>
      <c r="M12" s="8"/>
      <c r="N12" s="12"/>
      <c r="O12" s="12"/>
      <c r="P12" s="12"/>
    </row>
    <row r="14" spans="2:53" x14ac:dyDescent="0.3">
      <c r="B14" s="13" t="s">
        <v>19</v>
      </c>
      <c r="C14" s="13" t="s">
        <v>0</v>
      </c>
      <c r="D14" s="13" t="s">
        <v>1</v>
      </c>
      <c r="E14" s="13" t="s">
        <v>2</v>
      </c>
      <c r="F14" s="13" t="s">
        <v>16</v>
      </c>
      <c r="G14" s="13" t="s">
        <v>17</v>
      </c>
      <c r="H14" s="13" t="s">
        <v>18</v>
      </c>
      <c r="J14" s="13" t="s">
        <v>28</v>
      </c>
      <c r="K14" s="13" t="s">
        <v>3</v>
      </c>
      <c r="L14" s="13" t="s">
        <v>4</v>
      </c>
      <c r="M14" s="13" t="s">
        <v>5</v>
      </c>
      <c r="N14" s="13" t="s">
        <v>20</v>
      </c>
      <c r="O14" s="13" t="s">
        <v>21</v>
      </c>
      <c r="P14" s="13" t="s">
        <v>22</v>
      </c>
    </row>
    <row r="15" spans="2:53" x14ac:dyDescent="0.3">
      <c r="B15" s="7" t="s">
        <v>8</v>
      </c>
      <c r="C15" s="8">
        <v>3</v>
      </c>
      <c r="D15" s="8">
        <v>1</v>
      </c>
      <c r="E15" s="8">
        <v>2</v>
      </c>
      <c r="F15" s="8">
        <v>4</v>
      </c>
      <c r="G15" s="8">
        <v>6</v>
      </c>
      <c r="H15" s="8">
        <v>5</v>
      </c>
      <c r="J15" s="13" t="s">
        <v>29</v>
      </c>
      <c r="K15" s="8"/>
      <c r="L15" s="8"/>
      <c r="M15" s="8"/>
      <c r="N15" s="12"/>
      <c r="O15" s="12"/>
      <c r="P15" s="12"/>
    </row>
    <row r="16" spans="2:53" x14ac:dyDescent="0.3">
      <c r="B16" s="10" t="s">
        <v>9</v>
      </c>
      <c r="C16" s="8">
        <v>2</v>
      </c>
      <c r="D16" s="8">
        <v>3</v>
      </c>
      <c r="E16" s="8">
        <v>5</v>
      </c>
      <c r="F16" s="8">
        <v>6</v>
      </c>
      <c r="G16" s="8">
        <v>1</v>
      </c>
      <c r="H16" s="8">
        <v>4</v>
      </c>
      <c r="J16" s="13" t="s">
        <v>30</v>
      </c>
      <c r="K16" s="8"/>
      <c r="L16" s="8"/>
      <c r="M16" s="8"/>
      <c r="N16" s="12"/>
      <c r="O16" s="12"/>
      <c r="P16" s="12"/>
    </row>
    <row r="17" spans="2:16" x14ac:dyDescent="0.3">
      <c r="B17" s="2" t="s">
        <v>10</v>
      </c>
      <c r="C17" s="8">
        <v>3</v>
      </c>
      <c r="D17" s="8">
        <v>4</v>
      </c>
      <c r="E17" s="8">
        <v>6</v>
      </c>
      <c r="F17" s="8">
        <v>1</v>
      </c>
      <c r="G17" s="8">
        <v>2</v>
      </c>
      <c r="H17" s="8">
        <v>5</v>
      </c>
      <c r="J17" s="13" t="s">
        <v>31</v>
      </c>
      <c r="K17" s="8"/>
      <c r="L17" s="8"/>
      <c r="M17" s="8"/>
      <c r="N17" s="12"/>
      <c r="O17" s="12"/>
      <c r="P17" s="12"/>
    </row>
    <row r="18" spans="2:16" x14ac:dyDescent="0.3">
      <c r="B18" s="3" t="s">
        <v>13</v>
      </c>
      <c r="C18" s="8">
        <v>2</v>
      </c>
      <c r="D18" s="8">
        <v>1</v>
      </c>
      <c r="E18" s="8">
        <v>3</v>
      </c>
      <c r="F18" s="8">
        <v>4</v>
      </c>
      <c r="G18" s="8">
        <v>5</v>
      </c>
      <c r="H18" s="8">
        <v>6</v>
      </c>
    </row>
    <row r="19" spans="2:16" x14ac:dyDescent="0.3">
      <c r="B19" s="4" t="s">
        <v>14</v>
      </c>
      <c r="C19" s="8">
        <v>3</v>
      </c>
      <c r="D19" s="8">
        <v>2</v>
      </c>
      <c r="E19" s="8">
        <v>5</v>
      </c>
      <c r="F19" s="8">
        <v>6</v>
      </c>
      <c r="G19" s="8">
        <v>1</v>
      </c>
      <c r="H19" s="8">
        <v>4</v>
      </c>
    </row>
    <row r="20" spans="2:16" x14ac:dyDescent="0.3">
      <c r="B20" s="5" t="s">
        <v>15</v>
      </c>
      <c r="C20" s="8">
        <v>2</v>
      </c>
      <c r="D20" s="8">
        <v>4</v>
      </c>
      <c r="E20" s="8">
        <v>6</v>
      </c>
      <c r="F20" s="8">
        <v>1</v>
      </c>
      <c r="G20" s="8">
        <v>5</v>
      </c>
      <c r="H20" s="8">
        <v>3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:CL29"/>
  <sheetViews>
    <sheetView topLeftCell="K1" zoomScale="70" zoomScaleNormal="70" workbookViewId="0">
      <selection activeCell="AF35" sqref="AF35"/>
    </sheetView>
  </sheetViews>
  <sheetFormatPr defaultColWidth="2.77734375" defaultRowHeight="15.6" x14ac:dyDescent="0.3"/>
  <cols>
    <col min="1" max="15" width="2.77734375" style="6"/>
    <col min="16" max="90" width="4.77734375" style="6" customWidth="1"/>
    <col min="91" max="16384" width="2.77734375" style="6"/>
  </cols>
  <sheetData>
    <row r="4" spans="12:90" ht="16.2" customHeight="1" x14ac:dyDescent="0.3">
      <c r="L4" s="16" t="s">
        <v>39</v>
      </c>
      <c r="M4" s="17"/>
      <c r="N4" s="17"/>
      <c r="O4" s="1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</row>
    <row r="5" spans="12:90" x14ac:dyDescent="0.3">
      <c r="L5" s="19"/>
      <c r="M5" s="20"/>
      <c r="N5" s="20"/>
      <c r="O5" s="21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</row>
    <row r="6" spans="12:90" x14ac:dyDescent="0.3">
      <c r="L6" s="19"/>
      <c r="M6" s="20"/>
      <c r="N6" s="20"/>
      <c r="O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</row>
    <row r="7" spans="12:90" x14ac:dyDescent="0.3">
      <c r="L7" s="22"/>
      <c r="M7" s="23"/>
      <c r="N7" s="23"/>
      <c r="O7" s="24"/>
      <c r="P7" s="9">
        <v>1</v>
      </c>
      <c r="Q7" s="9">
        <v>2</v>
      </c>
      <c r="R7" s="9">
        <v>3</v>
      </c>
      <c r="S7" s="9">
        <v>4</v>
      </c>
      <c r="T7" s="9">
        <v>5</v>
      </c>
      <c r="U7" s="9">
        <v>6</v>
      </c>
      <c r="V7" s="9">
        <v>7</v>
      </c>
      <c r="W7" s="9">
        <v>8</v>
      </c>
      <c r="X7" s="9">
        <v>9</v>
      </c>
      <c r="Y7" s="9">
        <v>10</v>
      </c>
      <c r="Z7" s="9">
        <v>11</v>
      </c>
      <c r="AA7" s="9">
        <v>12</v>
      </c>
      <c r="AB7" s="9">
        <v>13</v>
      </c>
      <c r="AC7" s="9">
        <v>14</v>
      </c>
      <c r="AD7" s="9">
        <v>15</v>
      </c>
      <c r="AE7" s="9">
        <v>16</v>
      </c>
      <c r="AF7" s="9">
        <v>17</v>
      </c>
      <c r="AG7" s="9">
        <v>18</v>
      </c>
      <c r="AH7" s="9">
        <v>19</v>
      </c>
      <c r="AI7" s="9">
        <v>20</v>
      </c>
      <c r="AJ7" s="9">
        <v>21</v>
      </c>
      <c r="AK7" s="9">
        <v>22</v>
      </c>
      <c r="AL7" s="9">
        <v>23</v>
      </c>
      <c r="AM7" s="9">
        <v>24</v>
      </c>
      <c r="AN7" s="9">
        <v>25</v>
      </c>
      <c r="AO7" s="9">
        <v>26</v>
      </c>
      <c r="AP7" s="9">
        <v>27</v>
      </c>
      <c r="AQ7" s="9">
        <v>28</v>
      </c>
      <c r="AR7" s="9">
        <v>29</v>
      </c>
      <c r="AS7" s="9">
        <v>30</v>
      </c>
      <c r="AT7" s="9">
        <v>31</v>
      </c>
      <c r="AU7" s="9">
        <v>32</v>
      </c>
      <c r="AV7" s="9">
        <v>33</v>
      </c>
      <c r="AW7" s="9">
        <v>34</v>
      </c>
      <c r="AX7" s="9">
        <v>35</v>
      </c>
      <c r="AY7" s="9">
        <v>36</v>
      </c>
      <c r="AZ7" s="9">
        <v>37</v>
      </c>
      <c r="BA7" s="9">
        <v>38</v>
      </c>
      <c r="BB7" s="9">
        <v>39</v>
      </c>
      <c r="BC7" s="9">
        <v>40</v>
      </c>
      <c r="BD7" s="9">
        <v>41</v>
      </c>
      <c r="BE7" s="9">
        <v>42</v>
      </c>
      <c r="BF7" s="9">
        <v>43</v>
      </c>
      <c r="BG7" s="9">
        <v>44</v>
      </c>
      <c r="BH7" s="9">
        <v>45</v>
      </c>
      <c r="BI7" s="9">
        <v>46</v>
      </c>
      <c r="BJ7" s="9">
        <v>47</v>
      </c>
      <c r="BK7" s="9">
        <v>48</v>
      </c>
      <c r="BL7" s="9">
        <v>49</v>
      </c>
      <c r="BM7" s="9">
        <v>50</v>
      </c>
      <c r="BN7" s="9">
        <v>51</v>
      </c>
      <c r="BO7" s="9">
        <v>52</v>
      </c>
      <c r="BP7" s="9">
        <v>53</v>
      </c>
      <c r="BQ7" s="9">
        <v>54</v>
      </c>
      <c r="BR7" s="9">
        <v>55</v>
      </c>
      <c r="BS7" s="9">
        <v>56</v>
      </c>
      <c r="BT7" s="9">
        <v>57</v>
      </c>
      <c r="BU7" s="9">
        <v>58</v>
      </c>
      <c r="BV7" s="9">
        <v>59</v>
      </c>
      <c r="BW7" s="9">
        <v>60</v>
      </c>
      <c r="BX7" s="9">
        <v>61</v>
      </c>
      <c r="BY7" s="9">
        <v>62</v>
      </c>
      <c r="BZ7" s="9">
        <v>63</v>
      </c>
      <c r="CA7" s="9">
        <v>64</v>
      </c>
      <c r="CB7" s="9">
        <v>65</v>
      </c>
      <c r="CC7" s="9">
        <v>66</v>
      </c>
      <c r="CD7" s="9">
        <v>67</v>
      </c>
      <c r="CE7" s="9">
        <v>68</v>
      </c>
      <c r="CF7" s="9">
        <v>69</v>
      </c>
      <c r="CG7" s="9">
        <v>70</v>
      </c>
      <c r="CH7" s="9">
        <v>71</v>
      </c>
      <c r="CI7" s="9">
        <v>72</v>
      </c>
      <c r="CJ7" s="9">
        <v>73</v>
      </c>
      <c r="CK7" s="9">
        <v>74</v>
      </c>
      <c r="CL7" s="9">
        <v>75</v>
      </c>
    </row>
    <row r="8" spans="12:90" ht="16.2" customHeight="1" x14ac:dyDescent="0.3">
      <c r="L8" s="16" t="s">
        <v>4</v>
      </c>
      <c r="M8" s="17"/>
      <c r="N8" s="17"/>
      <c r="O8" s="1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</row>
    <row r="9" spans="12:90" x14ac:dyDescent="0.3">
      <c r="L9" s="19"/>
      <c r="M9" s="20"/>
      <c r="N9" s="20"/>
      <c r="O9" s="2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</row>
    <row r="10" spans="12:90" x14ac:dyDescent="0.3">
      <c r="L10" s="19"/>
      <c r="M10" s="20"/>
      <c r="N10" s="20"/>
      <c r="O10" s="21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</row>
    <row r="11" spans="12:90" x14ac:dyDescent="0.3">
      <c r="L11" s="22"/>
      <c r="M11" s="23"/>
      <c r="N11" s="23"/>
      <c r="O11" s="24"/>
      <c r="P11" s="9">
        <v>1</v>
      </c>
      <c r="Q11" s="9">
        <v>2</v>
      </c>
      <c r="R11" s="9">
        <v>3</v>
      </c>
      <c r="S11" s="9">
        <v>4</v>
      </c>
      <c r="T11" s="9">
        <v>5</v>
      </c>
      <c r="U11" s="9">
        <v>6</v>
      </c>
      <c r="V11" s="9">
        <v>7</v>
      </c>
      <c r="W11" s="9">
        <v>8</v>
      </c>
      <c r="X11" s="9">
        <v>9</v>
      </c>
      <c r="Y11" s="9">
        <v>10</v>
      </c>
      <c r="Z11" s="9">
        <v>11</v>
      </c>
      <c r="AA11" s="9">
        <v>12</v>
      </c>
      <c r="AB11" s="9">
        <v>13</v>
      </c>
      <c r="AC11" s="9">
        <v>14</v>
      </c>
      <c r="AD11" s="9">
        <v>15</v>
      </c>
      <c r="AE11" s="9">
        <v>16</v>
      </c>
      <c r="AF11" s="9">
        <v>17</v>
      </c>
      <c r="AG11" s="9">
        <v>18</v>
      </c>
      <c r="AH11" s="9">
        <v>19</v>
      </c>
      <c r="AI11" s="9">
        <v>20</v>
      </c>
      <c r="AJ11" s="9">
        <v>21</v>
      </c>
      <c r="AK11" s="9">
        <v>22</v>
      </c>
      <c r="AL11" s="9">
        <v>23</v>
      </c>
      <c r="AM11" s="9">
        <v>24</v>
      </c>
      <c r="AN11" s="9">
        <v>25</v>
      </c>
      <c r="AO11" s="9">
        <v>26</v>
      </c>
      <c r="AP11" s="9">
        <v>27</v>
      </c>
      <c r="AQ11" s="9">
        <v>28</v>
      </c>
      <c r="AR11" s="9">
        <v>29</v>
      </c>
      <c r="AS11" s="9">
        <v>30</v>
      </c>
      <c r="AT11" s="9">
        <v>31</v>
      </c>
      <c r="AU11" s="9">
        <v>32</v>
      </c>
      <c r="AV11" s="9">
        <v>33</v>
      </c>
      <c r="AW11" s="9">
        <v>34</v>
      </c>
      <c r="AX11" s="9">
        <v>35</v>
      </c>
      <c r="AY11" s="9">
        <v>36</v>
      </c>
      <c r="AZ11" s="9">
        <v>37</v>
      </c>
      <c r="BA11" s="9">
        <v>38</v>
      </c>
      <c r="BB11" s="9">
        <v>39</v>
      </c>
      <c r="BC11" s="9">
        <v>40</v>
      </c>
      <c r="BD11" s="9">
        <v>41</v>
      </c>
      <c r="BE11" s="9">
        <v>42</v>
      </c>
      <c r="BF11" s="9">
        <v>43</v>
      </c>
      <c r="BG11" s="9">
        <v>44</v>
      </c>
      <c r="BH11" s="9">
        <v>45</v>
      </c>
      <c r="BI11" s="9">
        <v>46</v>
      </c>
      <c r="BJ11" s="9">
        <v>47</v>
      </c>
      <c r="BK11" s="9">
        <v>48</v>
      </c>
      <c r="BL11" s="9">
        <v>49</v>
      </c>
      <c r="BM11" s="9">
        <v>50</v>
      </c>
      <c r="BN11" s="9">
        <v>51</v>
      </c>
      <c r="BO11" s="9">
        <v>52</v>
      </c>
      <c r="BP11" s="9">
        <v>53</v>
      </c>
      <c r="BQ11" s="9">
        <v>54</v>
      </c>
      <c r="BR11" s="9">
        <v>55</v>
      </c>
      <c r="BS11" s="9">
        <v>56</v>
      </c>
      <c r="BT11" s="9">
        <v>57</v>
      </c>
      <c r="BU11" s="9">
        <v>58</v>
      </c>
      <c r="BV11" s="9">
        <v>59</v>
      </c>
      <c r="BW11" s="9">
        <v>60</v>
      </c>
      <c r="BX11" s="9">
        <v>61</v>
      </c>
      <c r="BY11" s="9">
        <v>62</v>
      </c>
      <c r="BZ11" s="9">
        <v>63</v>
      </c>
      <c r="CA11" s="9">
        <v>64</v>
      </c>
      <c r="CB11" s="9">
        <v>65</v>
      </c>
      <c r="CC11" s="9">
        <v>66</v>
      </c>
      <c r="CD11" s="9">
        <v>67</v>
      </c>
      <c r="CE11" s="9">
        <v>68</v>
      </c>
      <c r="CF11" s="9">
        <v>69</v>
      </c>
      <c r="CG11" s="9">
        <v>70</v>
      </c>
      <c r="CH11" s="9">
        <v>71</v>
      </c>
      <c r="CI11" s="9">
        <v>72</v>
      </c>
      <c r="CJ11" s="9">
        <v>73</v>
      </c>
      <c r="CK11" s="9">
        <v>74</v>
      </c>
      <c r="CL11" s="9">
        <v>75</v>
      </c>
    </row>
    <row r="12" spans="12:90" ht="16.2" customHeight="1" x14ac:dyDescent="0.3">
      <c r="L12" s="16" t="s">
        <v>38</v>
      </c>
      <c r="M12" s="17"/>
      <c r="N12" s="17"/>
      <c r="O12" s="1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</row>
    <row r="13" spans="12:90" x14ac:dyDescent="0.3">
      <c r="L13" s="19"/>
      <c r="M13" s="20"/>
      <c r="N13" s="20"/>
      <c r="O13" s="2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</row>
    <row r="14" spans="12:90" x14ac:dyDescent="0.3">
      <c r="L14" s="19"/>
      <c r="M14" s="20"/>
      <c r="N14" s="20"/>
      <c r="O14" s="2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</row>
    <row r="15" spans="12:90" x14ac:dyDescent="0.3">
      <c r="L15" s="22"/>
      <c r="M15" s="23"/>
      <c r="N15" s="23"/>
      <c r="O15" s="24"/>
      <c r="P15" s="9">
        <v>1</v>
      </c>
      <c r="Q15" s="9">
        <v>2</v>
      </c>
      <c r="R15" s="9">
        <v>3</v>
      </c>
      <c r="S15" s="9">
        <v>4</v>
      </c>
      <c r="T15" s="9">
        <v>5</v>
      </c>
      <c r="U15" s="9">
        <v>6</v>
      </c>
      <c r="V15" s="9">
        <v>7</v>
      </c>
      <c r="W15" s="9">
        <v>8</v>
      </c>
      <c r="X15" s="9">
        <v>9</v>
      </c>
      <c r="Y15" s="9">
        <v>10</v>
      </c>
      <c r="Z15" s="9">
        <v>11</v>
      </c>
      <c r="AA15" s="9">
        <v>12</v>
      </c>
      <c r="AB15" s="9">
        <v>13</v>
      </c>
      <c r="AC15" s="9">
        <v>14</v>
      </c>
      <c r="AD15" s="9">
        <v>15</v>
      </c>
      <c r="AE15" s="9">
        <v>16</v>
      </c>
      <c r="AF15" s="9">
        <v>17</v>
      </c>
      <c r="AG15" s="9">
        <v>18</v>
      </c>
      <c r="AH15" s="9">
        <v>19</v>
      </c>
      <c r="AI15" s="9">
        <v>20</v>
      </c>
      <c r="AJ15" s="9">
        <v>21</v>
      </c>
      <c r="AK15" s="9">
        <v>22</v>
      </c>
      <c r="AL15" s="9">
        <v>23</v>
      </c>
      <c r="AM15" s="9">
        <v>24</v>
      </c>
      <c r="AN15" s="9">
        <v>25</v>
      </c>
      <c r="AO15" s="9">
        <v>26</v>
      </c>
      <c r="AP15" s="9">
        <v>27</v>
      </c>
      <c r="AQ15" s="9">
        <v>28</v>
      </c>
      <c r="AR15" s="9">
        <v>29</v>
      </c>
      <c r="AS15" s="9">
        <v>30</v>
      </c>
      <c r="AT15" s="9">
        <v>31</v>
      </c>
      <c r="AU15" s="9">
        <v>32</v>
      </c>
      <c r="AV15" s="9">
        <v>33</v>
      </c>
      <c r="AW15" s="9">
        <v>34</v>
      </c>
      <c r="AX15" s="9">
        <v>35</v>
      </c>
      <c r="AY15" s="9">
        <v>36</v>
      </c>
      <c r="AZ15" s="9">
        <v>37</v>
      </c>
      <c r="BA15" s="9">
        <v>38</v>
      </c>
      <c r="BB15" s="9">
        <v>39</v>
      </c>
      <c r="BC15" s="9">
        <v>40</v>
      </c>
      <c r="BD15" s="9">
        <v>41</v>
      </c>
      <c r="BE15" s="9">
        <v>42</v>
      </c>
      <c r="BF15" s="9">
        <v>43</v>
      </c>
      <c r="BG15" s="9">
        <v>44</v>
      </c>
      <c r="BH15" s="9">
        <v>45</v>
      </c>
      <c r="BI15" s="9">
        <v>46</v>
      </c>
      <c r="BJ15" s="9">
        <v>47</v>
      </c>
      <c r="BK15" s="9">
        <v>48</v>
      </c>
      <c r="BL15" s="9">
        <v>49</v>
      </c>
      <c r="BM15" s="9">
        <v>50</v>
      </c>
      <c r="BN15" s="9">
        <v>51</v>
      </c>
      <c r="BO15" s="9">
        <v>52</v>
      </c>
      <c r="BP15" s="9">
        <v>53</v>
      </c>
      <c r="BQ15" s="9">
        <v>54</v>
      </c>
      <c r="BR15" s="9">
        <v>55</v>
      </c>
      <c r="BS15" s="9">
        <v>56</v>
      </c>
      <c r="BT15" s="9">
        <v>57</v>
      </c>
      <c r="BU15" s="9">
        <v>58</v>
      </c>
      <c r="BV15" s="9">
        <v>59</v>
      </c>
      <c r="BW15" s="9">
        <v>60</v>
      </c>
      <c r="BX15" s="9">
        <v>61</v>
      </c>
      <c r="BY15" s="9">
        <v>62</v>
      </c>
      <c r="BZ15" s="9">
        <v>63</v>
      </c>
      <c r="CA15" s="9">
        <v>64</v>
      </c>
      <c r="CB15" s="9">
        <v>65</v>
      </c>
      <c r="CC15" s="9">
        <v>66</v>
      </c>
      <c r="CD15" s="9">
        <v>67</v>
      </c>
      <c r="CE15" s="9">
        <v>68</v>
      </c>
      <c r="CF15" s="9">
        <v>69</v>
      </c>
      <c r="CG15" s="9">
        <v>70</v>
      </c>
      <c r="CH15" s="9">
        <v>71</v>
      </c>
      <c r="CI15" s="9">
        <v>72</v>
      </c>
      <c r="CJ15" s="9">
        <v>73</v>
      </c>
      <c r="CK15" s="9">
        <v>74</v>
      </c>
      <c r="CL15" s="9">
        <v>75</v>
      </c>
    </row>
    <row r="16" spans="12:90" ht="16.2" customHeight="1" x14ac:dyDescent="0.3">
      <c r="L16" s="16" t="s">
        <v>11</v>
      </c>
      <c r="M16" s="17"/>
      <c r="N16" s="17"/>
      <c r="O16" s="1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</row>
    <row r="17" spans="12:90" x14ac:dyDescent="0.3">
      <c r="L17" s="19"/>
      <c r="M17" s="20"/>
      <c r="N17" s="20"/>
      <c r="O17" s="2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</row>
    <row r="18" spans="12:90" x14ac:dyDescent="0.3">
      <c r="L18" s="19"/>
      <c r="M18" s="20"/>
      <c r="N18" s="20"/>
      <c r="O18" s="21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</row>
    <row r="19" spans="12:90" x14ac:dyDescent="0.3">
      <c r="L19" s="22"/>
      <c r="M19" s="23"/>
      <c r="N19" s="23"/>
      <c r="O19" s="24"/>
      <c r="P19" s="9">
        <v>1</v>
      </c>
      <c r="Q19" s="9">
        <v>2</v>
      </c>
      <c r="R19" s="9">
        <v>3</v>
      </c>
      <c r="S19" s="9">
        <v>4</v>
      </c>
      <c r="T19" s="9">
        <v>5</v>
      </c>
      <c r="U19" s="9">
        <v>6</v>
      </c>
      <c r="V19" s="9">
        <v>7</v>
      </c>
      <c r="W19" s="9">
        <v>8</v>
      </c>
      <c r="X19" s="9">
        <v>9</v>
      </c>
      <c r="Y19" s="9">
        <v>10</v>
      </c>
      <c r="Z19" s="9">
        <v>11</v>
      </c>
      <c r="AA19" s="9">
        <v>12</v>
      </c>
      <c r="AB19" s="9">
        <v>13</v>
      </c>
      <c r="AC19" s="9">
        <v>14</v>
      </c>
      <c r="AD19" s="9">
        <v>15</v>
      </c>
      <c r="AE19" s="9">
        <v>16</v>
      </c>
      <c r="AF19" s="9">
        <v>17</v>
      </c>
      <c r="AG19" s="9">
        <v>18</v>
      </c>
      <c r="AH19" s="9">
        <v>19</v>
      </c>
      <c r="AI19" s="9">
        <v>20</v>
      </c>
      <c r="AJ19" s="9">
        <v>21</v>
      </c>
      <c r="AK19" s="9">
        <v>22</v>
      </c>
      <c r="AL19" s="9">
        <v>23</v>
      </c>
      <c r="AM19" s="9">
        <v>24</v>
      </c>
      <c r="AN19" s="9">
        <v>25</v>
      </c>
      <c r="AO19" s="9">
        <v>26</v>
      </c>
      <c r="AP19" s="9">
        <v>27</v>
      </c>
      <c r="AQ19" s="9">
        <v>28</v>
      </c>
      <c r="AR19" s="9">
        <v>29</v>
      </c>
      <c r="AS19" s="9">
        <v>30</v>
      </c>
      <c r="AT19" s="9">
        <v>31</v>
      </c>
      <c r="AU19" s="9">
        <v>32</v>
      </c>
      <c r="AV19" s="9">
        <v>33</v>
      </c>
      <c r="AW19" s="9">
        <v>34</v>
      </c>
      <c r="AX19" s="9">
        <v>35</v>
      </c>
      <c r="AY19" s="9">
        <v>36</v>
      </c>
      <c r="AZ19" s="9">
        <v>37</v>
      </c>
      <c r="BA19" s="9">
        <v>38</v>
      </c>
      <c r="BB19" s="9">
        <v>39</v>
      </c>
      <c r="BC19" s="9">
        <v>40</v>
      </c>
      <c r="BD19" s="9">
        <v>41</v>
      </c>
      <c r="BE19" s="9">
        <v>42</v>
      </c>
      <c r="BF19" s="9">
        <v>43</v>
      </c>
      <c r="BG19" s="9">
        <v>44</v>
      </c>
      <c r="BH19" s="9">
        <v>45</v>
      </c>
      <c r="BI19" s="9">
        <v>46</v>
      </c>
      <c r="BJ19" s="9">
        <v>47</v>
      </c>
      <c r="BK19" s="9">
        <v>48</v>
      </c>
      <c r="BL19" s="9">
        <v>49</v>
      </c>
      <c r="BM19" s="9">
        <v>50</v>
      </c>
      <c r="BN19" s="9">
        <v>51</v>
      </c>
      <c r="BO19" s="9">
        <v>52</v>
      </c>
      <c r="BP19" s="9">
        <v>53</v>
      </c>
      <c r="BQ19" s="9">
        <v>54</v>
      </c>
      <c r="BR19" s="9">
        <v>55</v>
      </c>
      <c r="BS19" s="9">
        <v>56</v>
      </c>
      <c r="BT19" s="9">
        <v>57</v>
      </c>
      <c r="BU19" s="9">
        <v>58</v>
      </c>
      <c r="BV19" s="9">
        <v>59</v>
      </c>
      <c r="BW19" s="9">
        <v>60</v>
      </c>
      <c r="BX19" s="9">
        <v>61</v>
      </c>
      <c r="BY19" s="9">
        <v>62</v>
      </c>
      <c r="BZ19" s="9">
        <v>63</v>
      </c>
      <c r="CA19" s="9">
        <v>64</v>
      </c>
      <c r="CB19" s="9">
        <v>65</v>
      </c>
      <c r="CC19" s="9">
        <v>66</v>
      </c>
      <c r="CD19" s="9">
        <v>67</v>
      </c>
      <c r="CE19" s="9">
        <v>68</v>
      </c>
      <c r="CF19" s="9">
        <v>69</v>
      </c>
      <c r="CG19" s="9">
        <v>70</v>
      </c>
      <c r="CH19" s="9">
        <v>71</v>
      </c>
      <c r="CI19" s="9">
        <v>72</v>
      </c>
      <c r="CJ19" s="9">
        <v>73</v>
      </c>
      <c r="CK19" s="9">
        <v>74</v>
      </c>
      <c r="CL19" s="9">
        <v>75</v>
      </c>
    </row>
    <row r="20" spans="12:90" ht="16.2" customHeight="1" x14ac:dyDescent="0.3">
      <c r="L20" s="16" t="s">
        <v>26</v>
      </c>
      <c r="M20" s="17"/>
      <c r="N20" s="17"/>
      <c r="O20" s="18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</row>
    <row r="21" spans="12:90" x14ac:dyDescent="0.3">
      <c r="L21" s="19"/>
      <c r="M21" s="20"/>
      <c r="N21" s="20"/>
      <c r="O21" s="21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</row>
    <row r="22" spans="12:90" x14ac:dyDescent="0.3">
      <c r="L22" s="19"/>
      <c r="M22" s="20"/>
      <c r="N22" s="20"/>
      <c r="O22" s="21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</row>
    <row r="23" spans="12:90" x14ac:dyDescent="0.3">
      <c r="L23" s="22"/>
      <c r="M23" s="23"/>
      <c r="N23" s="23"/>
      <c r="O23" s="24"/>
      <c r="P23" s="9">
        <v>1</v>
      </c>
      <c r="Q23" s="9">
        <v>2</v>
      </c>
      <c r="R23" s="9">
        <v>3</v>
      </c>
      <c r="S23" s="9">
        <v>4</v>
      </c>
      <c r="T23" s="9">
        <v>5</v>
      </c>
      <c r="U23" s="9">
        <v>6</v>
      </c>
      <c r="V23" s="9">
        <v>7</v>
      </c>
      <c r="W23" s="9">
        <v>8</v>
      </c>
      <c r="X23" s="9">
        <v>9</v>
      </c>
      <c r="Y23" s="9">
        <v>10</v>
      </c>
      <c r="Z23" s="9">
        <v>11</v>
      </c>
      <c r="AA23" s="9">
        <v>12</v>
      </c>
      <c r="AB23" s="9">
        <v>13</v>
      </c>
      <c r="AC23" s="9">
        <v>14</v>
      </c>
      <c r="AD23" s="9">
        <v>15</v>
      </c>
      <c r="AE23" s="9">
        <v>16</v>
      </c>
      <c r="AF23" s="9">
        <v>17</v>
      </c>
      <c r="AG23" s="9">
        <v>18</v>
      </c>
      <c r="AH23" s="9">
        <v>19</v>
      </c>
      <c r="AI23" s="9">
        <v>20</v>
      </c>
      <c r="AJ23" s="9">
        <v>21</v>
      </c>
      <c r="AK23" s="9">
        <v>22</v>
      </c>
      <c r="AL23" s="9">
        <v>23</v>
      </c>
      <c r="AM23" s="9">
        <v>24</v>
      </c>
      <c r="AN23" s="9">
        <v>25</v>
      </c>
      <c r="AO23" s="9">
        <v>26</v>
      </c>
      <c r="AP23" s="9">
        <v>27</v>
      </c>
      <c r="AQ23" s="9">
        <v>28</v>
      </c>
      <c r="AR23" s="9">
        <v>29</v>
      </c>
      <c r="AS23" s="9">
        <v>30</v>
      </c>
      <c r="AT23" s="9">
        <v>31</v>
      </c>
      <c r="AU23" s="9">
        <v>32</v>
      </c>
      <c r="AV23" s="9">
        <v>33</v>
      </c>
      <c r="AW23" s="9">
        <v>34</v>
      </c>
      <c r="AX23" s="9">
        <v>35</v>
      </c>
      <c r="AY23" s="9">
        <v>36</v>
      </c>
      <c r="AZ23" s="9">
        <v>37</v>
      </c>
      <c r="BA23" s="9">
        <v>38</v>
      </c>
      <c r="BB23" s="9">
        <v>39</v>
      </c>
      <c r="BC23" s="9">
        <v>40</v>
      </c>
      <c r="BD23" s="9">
        <v>41</v>
      </c>
      <c r="BE23" s="9">
        <v>42</v>
      </c>
      <c r="BF23" s="9">
        <v>43</v>
      </c>
      <c r="BG23" s="9">
        <v>44</v>
      </c>
      <c r="BH23" s="9">
        <v>45</v>
      </c>
      <c r="BI23" s="9">
        <v>46</v>
      </c>
      <c r="BJ23" s="9">
        <v>47</v>
      </c>
      <c r="BK23" s="9">
        <v>48</v>
      </c>
      <c r="BL23" s="9">
        <v>49</v>
      </c>
      <c r="BM23" s="9">
        <v>50</v>
      </c>
      <c r="BN23" s="9">
        <v>51</v>
      </c>
      <c r="BO23" s="9">
        <v>52</v>
      </c>
      <c r="BP23" s="9">
        <v>53</v>
      </c>
      <c r="BQ23" s="9">
        <v>54</v>
      </c>
      <c r="BR23" s="9">
        <v>55</v>
      </c>
      <c r="BS23" s="9">
        <v>56</v>
      </c>
      <c r="BT23" s="9">
        <v>57</v>
      </c>
      <c r="BU23" s="9">
        <v>58</v>
      </c>
      <c r="BV23" s="9">
        <v>59</v>
      </c>
      <c r="BW23" s="9">
        <v>60</v>
      </c>
      <c r="BX23" s="9">
        <v>61</v>
      </c>
      <c r="BY23" s="9">
        <v>62</v>
      </c>
      <c r="BZ23" s="9">
        <v>63</v>
      </c>
      <c r="CA23" s="9">
        <v>64</v>
      </c>
      <c r="CB23" s="9">
        <v>65</v>
      </c>
      <c r="CC23" s="9">
        <v>66</v>
      </c>
      <c r="CD23" s="9">
        <v>67</v>
      </c>
      <c r="CE23" s="9">
        <v>68</v>
      </c>
      <c r="CF23" s="9">
        <v>69</v>
      </c>
      <c r="CG23" s="9">
        <v>70</v>
      </c>
      <c r="CH23" s="9">
        <v>71</v>
      </c>
      <c r="CI23" s="9">
        <v>72</v>
      </c>
      <c r="CJ23" s="9">
        <v>73</v>
      </c>
      <c r="CK23" s="9">
        <v>74</v>
      </c>
      <c r="CL23" s="9">
        <v>75</v>
      </c>
    </row>
    <row r="24" spans="12:90" ht="16.2" customHeight="1" x14ac:dyDescent="0.3">
      <c r="L24" s="16" t="s">
        <v>27</v>
      </c>
      <c r="M24" s="17"/>
      <c r="N24" s="17"/>
      <c r="O24" s="18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</row>
    <row r="25" spans="12:90" x14ac:dyDescent="0.3">
      <c r="L25" s="19"/>
      <c r="M25" s="20"/>
      <c r="N25" s="20"/>
      <c r="O25" s="21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</row>
    <row r="26" spans="12:90" x14ac:dyDescent="0.3">
      <c r="L26" s="19"/>
      <c r="M26" s="20"/>
      <c r="N26" s="20"/>
      <c r="O26" s="21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</row>
    <row r="27" spans="12:90" x14ac:dyDescent="0.3">
      <c r="L27" s="22"/>
      <c r="M27" s="23"/>
      <c r="N27" s="23"/>
      <c r="O27" s="24"/>
      <c r="P27" s="9">
        <v>1</v>
      </c>
      <c r="Q27" s="9">
        <v>2</v>
      </c>
      <c r="R27" s="9">
        <v>3</v>
      </c>
      <c r="S27" s="9">
        <v>4</v>
      </c>
      <c r="T27" s="9">
        <v>5</v>
      </c>
      <c r="U27" s="9">
        <v>6</v>
      </c>
      <c r="V27" s="9">
        <v>7</v>
      </c>
      <c r="W27" s="9">
        <v>8</v>
      </c>
      <c r="X27" s="9">
        <v>9</v>
      </c>
      <c r="Y27" s="9">
        <v>10</v>
      </c>
      <c r="Z27" s="9">
        <v>11</v>
      </c>
      <c r="AA27" s="9">
        <v>12</v>
      </c>
      <c r="AB27" s="9">
        <v>13</v>
      </c>
      <c r="AC27" s="9">
        <v>14</v>
      </c>
      <c r="AD27" s="9">
        <v>15</v>
      </c>
      <c r="AE27" s="9">
        <v>16</v>
      </c>
      <c r="AF27" s="9">
        <v>17</v>
      </c>
      <c r="AG27" s="9">
        <v>18</v>
      </c>
      <c r="AH27" s="9">
        <v>19</v>
      </c>
      <c r="AI27" s="9">
        <v>20</v>
      </c>
      <c r="AJ27" s="9">
        <v>21</v>
      </c>
      <c r="AK27" s="9">
        <v>22</v>
      </c>
      <c r="AL27" s="9">
        <v>23</v>
      </c>
      <c r="AM27" s="9">
        <v>24</v>
      </c>
      <c r="AN27" s="9">
        <v>25</v>
      </c>
      <c r="AO27" s="9">
        <v>26</v>
      </c>
      <c r="AP27" s="9">
        <v>27</v>
      </c>
      <c r="AQ27" s="9">
        <v>28</v>
      </c>
      <c r="AR27" s="9">
        <v>29</v>
      </c>
      <c r="AS27" s="9">
        <v>30</v>
      </c>
      <c r="AT27" s="9">
        <v>31</v>
      </c>
      <c r="AU27" s="9">
        <v>32</v>
      </c>
      <c r="AV27" s="9">
        <v>33</v>
      </c>
      <c r="AW27" s="9">
        <v>34</v>
      </c>
      <c r="AX27" s="9">
        <v>35</v>
      </c>
      <c r="AY27" s="9">
        <v>36</v>
      </c>
      <c r="AZ27" s="9">
        <v>37</v>
      </c>
      <c r="BA27" s="9">
        <v>38</v>
      </c>
      <c r="BB27" s="9">
        <v>39</v>
      </c>
      <c r="BC27" s="9">
        <v>40</v>
      </c>
      <c r="BD27" s="9">
        <v>41</v>
      </c>
      <c r="BE27" s="9">
        <v>42</v>
      </c>
      <c r="BF27" s="9">
        <v>43</v>
      </c>
      <c r="BG27" s="9">
        <v>44</v>
      </c>
      <c r="BH27" s="9">
        <v>45</v>
      </c>
      <c r="BI27" s="9">
        <v>46</v>
      </c>
      <c r="BJ27" s="9">
        <v>47</v>
      </c>
      <c r="BK27" s="9">
        <v>48</v>
      </c>
      <c r="BL27" s="9">
        <v>49</v>
      </c>
      <c r="BM27" s="9">
        <v>50</v>
      </c>
      <c r="BN27" s="9">
        <v>51</v>
      </c>
      <c r="BO27" s="9">
        <v>52</v>
      </c>
      <c r="BP27" s="9">
        <v>53</v>
      </c>
      <c r="BQ27" s="9">
        <v>54</v>
      </c>
      <c r="BR27" s="9">
        <v>55</v>
      </c>
      <c r="BS27" s="9">
        <v>56</v>
      </c>
      <c r="BT27" s="9">
        <v>57</v>
      </c>
      <c r="BU27" s="9">
        <v>58</v>
      </c>
      <c r="BV27" s="9">
        <v>59</v>
      </c>
      <c r="BW27" s="9">
        <v>60</v>
      </c>
      <c r="BX27" s="9">
        <v>61</v>
      </c>
      <c r="BY27" s="9">
        <v>62</v>
      </c>
      <c r="BZ27" s="9">
        <v>63</v>
      </c>
      <c r="CA27" s="9">
        <v>64</v>
      </c>
      <c r="CB27" s="9">
        <v>65</v>
      </c>
      <c r="CC27" s="9">
        <v>66</v>
      </c>
      <c r="CD27" s="9">
        <v>67</v>
      </c>
      <c r="CE27" s="9">
        <v>68</v>
      </c>
      <c r="CF27" s="9">
        <v>69</v>
      </c>
      <c r="CG27" s="9">
        <v>70</v>
      </c>
      <c r="CH27" s="9">
        <v>71</v>
      </c>
      <c r="CI27" s="9">
        <v>72</v>
      </c>
      <c r="CJ27" s="9">
        <v>73</v>
      </c>
      <c r="CK27" s="9">
        <v>74</v>
      </c>
      <c r="CL27" s="9">
        <v>75</v>
      </c>
    </row>
    <row r="29" spans="12:90" x14ac:dyDescent="0.3">
      <c r="Q29" s="25" t="s">
        <v>32</v>
      </c>
      <c r="R29" s="25"/>
      <c r="S29" s="25"/>
      <c r="T29" s="26" t="s">
        <v>33</v>
      </c>
      <c r="U29" s="26"/>
      <c r="V29" s="26"/>
      <c r="W29" s="27" t="s">
        <v>34</v>
      </c>
      <c r="X29" s="27"/>
      <c r="Y29" s="27"/>
      <c r="Z29" s="28" t="s">
        <v>35</v>
      </c>
      <c r="AA29" s="28"/>
      <c r="AB29" s="28"/>
      <c r="AC29" s="14" t="s">
        <v>36</v>
      </c>
      <c r="AD29" s="14"/>
      <c r="AE29" s="14"/>
      <c r="AF29" s="15" t="s">
        <v>37</v>
      </c>
      <c r="AG29" s="15"/>
      <c r="AH29" s="15"/>
    </row>
  </sheetData>
  <mergeCells count="12">
    <mergeCell ref="L16:O19"/>
    <mergeCell ref="L20:O23"/>
    <mergeCell ref="L4:O7"/>
    <mergeCell ref="L8:O11"/>
    <mergeCell ref="L12:O15"/>
    <mergeCell ref="AC29:AE29"/>
    <mergeCell ref="AF29:AH29"/>
    <mergeCell ref="L24:O27"/>
    <mergeCell ref="Q29:S29"/>
    <mergeCell ref="T29:V29"/>
    <mergeCell ref="W29:Y29"/>
    <mergeCell ref="Z29:AB29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M12"/>
  <sheetViews>
    <sheetView topLeftCell="G1" zoomScale="70" zoomScaleNormal="70" workbookViewId="0">
      <selection activeCell="D8" sqref="D8:AM8"/>
    </sheetView>
  </sheetViews>
  <sheetFormatPr defaultRowHeight="16.2" x14ac:dyDescent="0.3"/>
  <sheetData>
    <row r="3" spans="4:39" x14ac:dyDescent="0.3">
      <c r="L3" s="1"/>
      <c r="M3" s="1"/>
      <c r="N3" s="1"/>
      <c r="O3" s="1"/>
      <c r="P3" s="1"/>
      <c r="Q3" s="1"/>
    </row>
    <row r="4" spans="4:39" x14ac:dyDescent="0.3">
      <c r="D4">
        <v>0</v>
      </c>
      <c r="E4">
        <v>4</v>
      </c>
      <c r="F4">
        <v>5</v>
      </c>
      <c r="G4">
        <v>2</v>
      </c>
      <c r="H4">
        <v>3</v>
      </c>
      <c r="I4">
        <v>1</v>
      </c>
      <c r="J4">
        <v>3</v>
      </c>
      <c r="K4">
        <v>4</v>
      </c>
      <c r="L4" s="1">
        <v>1</v>
      </c>
      <c r="M4" s="1">
        <v>4</v>
      </c>
      <c r="N4" s="1">
        <v>2</v>
      </c>
      <c r="O4" s="1">
        <v>3</v>
      </c>
      <c r="P4" s="1">
        <v>0</v>
      </c>
      <c r="Q4" s="1">
        <v>2</v>
      </c>
      <c r="R4">
        <v>5</v>
      </c>
      <c r="S4">
        <v>5</v>
      </c>
      <c r="T4">
        <v>4</v>
      </c>
      <c r="U4">
        <v>3</v>
      </c>
      <c r="V4">
        <v>0</v>
      </c>
      <c r="W4">
        <v>1</v>
      </c>
      <c r="X4">
        <v>4</v>
      </c>
      <c r="Y4">
        <v>5</v>
      </c>
      <c r="Z4">
        <v>3</v>
      </c>
      <c r="AA4">
        <v>5</v>
      </c>
      <c r="AB4">
        <v>2</v>
      </c>
      <c r="AC4">
        <v>0</v>
      </c>
      <c r="AD4">
        <v>1</v>
      </c>
      <c r="AE4">
        <v>4</v>
      </c>
      <c r="AF4">
        <v>2</v>
      </c>
      <c r="AG4">
        <v>2</v>
      </c>
      <c r="AH4">
        <v>0</v>
      </c>
      <c r="AI4">
        <v>5</v>
      </c>
      <c r="AJ4">
        <v>1</v>
      </c>
      <c r="AK4">
        <v>0</v>
      </c>
      <c r="AL4">
        <v>3</v>
      </c>
      <c r="AM4">
        <v>1</v>
      </c>
    </row>
    <row r="5" spans="4:39" x14ac:dyDescent="0.3">
      <c r="L5" s="1"/>
      <c r="M5" s="1"/>
      <c r="N5" s="1"/>
      <c r="O5" s="1"/>
      <c r="P5" s="1"/>
      <c r="Q5" s="1"/>
    </row>
    <row r="6" spans="4:39" x14ac:dyDescent="0.3">
      <c r="L6" s="1"/>
      <c r="M6" s="1"/>
      <c r="N6" s="1"/>
      <c r="O6" s="1"/>
      <c r="P6" s="1"/>
      <c r="Q6" s="1"/>
    </row>
    <row r="7" spans="4:39" x14ac:dyDescent="0.3">
      <c r="L7" s="1"/>
      <c r="M7" s="1"/>
      <c r="N7" s="1"/>
      <c r="O7" s="1"/>
      <c r="P7" s="1"/>
      <c r="Q7" s="1"/>
    </row>
    <row r="8" spans="4:39" x14ac:dyDescent="0.3">
      <c r="D8">
        <f>D4+1</f>
        <v>1</v>
      </c>
      <c r="E8">
        <f t="shared" ref="E8:AM8" si="0">E4+1</f>
        <v>5</v>
      </c>
      <c r="F8">
        <f t="shared" si="0"/>
        <v>6</v>
      </c>
      <c r="G8">
        <f t="shared" si="0"/>
        <v>3</v>
      </c>
      <c r="H8">
        <f t="shared" si="0"/>
        <v>4</v>
      </c>
      <c r="I8">
        <f t="shared" si="0"/>
        <v>2</v>
      </c>
      <c r="J8">
        <f t="shared" si="0"/>
        <v>4</v>
      </c>
      <c r="K8">
        <f t="shared" si="0"/>
        <v>5</v>
      </c>
      <c r="L8">
        <f t="shared" si="0"/>
        <v>2</v>
      </c>
      <c r="M8">
        <f t="shared" si="0"/>
        <v>5</v>
      </c>
      <c r="N8">
        <f t="shared" si="0"/>
        <v>3</v>
      </c>
      <c r="O8">
        <f t="shared" si="0"/>
        <v>4</v>
      </c>
      <c r="P8">
        <f t="shared" si="0"/>
        <v>1</v>
      </c>
      <c r="Q8">
        <f t="shared" si="0"/>
        <v>3</v>
      </c>
      <c r="R8">
        <f t="shared" si="0"/>
        <v>6</v>
      </c>
      <c r="S8">
        <f t="shared" si="0"/>
        <v>6</v>
      </c>
      <c r="T8">
        <f t="shared" si="0"/>
        <v>5</v>
      </c>
      <c r="U8">
        <f t="shared" si="0"/>
        <v>4</v>
      </c>
      <c r="V8">
        <f t="shared" si="0"/>
        <v>1</v>
      </c>
      <c r="W8">
        <f t="shared" si="0"/>
        <v>2</v>
      </c>
      <c r="X8">
        <f t="shared" si="0"/>
        <v>5</v>
      </c>
      <c r="Y8">
        <f t="shared" si="0"/>
        <v>6</v>
      </c>
      <c r="Z8">
        <f t="shared" si="0"/>
        <v>4</v>
      </c>
      <c r="AA8">
        <f t="shared" si="0"/>
        <v>6</v>
      </c>
      <c r="AB8">
        <f t="shared" si="0"/>
        <v>3</v>
      </c>
      <c r="AC8">
        <f t="shared" si="0"/>
        <v>1</v>
      </c>
      <c r="AD8">
        <f t="shared" si="0"/>
        <v>2</v>
      </c>
      <c r="AE8">
        <f t="shared" si="0"/>
        <v>5</v>
      </c>
      <c r="AF8">
        <f t="shared" si="0"/>
        <v>3</v>
      </c>
      <c r="AG8">
        <f t="shared" si="0"/>
        <v>3</v>
      </c>
      <c r="AH8">
        <f t="shared" si="0"/>
        <v>1</v>
      </c>
      <c r="AI8">
        <f t="shared" si="0"/>
        <v>6</v>
      </c>
      <c r="AJ8">
        <f t="shared" si="0"/>
        <v>2</v>
      </c>
      <c r="AK8">
        <f t="shared" si="0"/>
        <v>1</v>
      </c>
      <c r="AL8">
        <f t="shared" si="0"/>
        <v>4</v>
      </c>
      <c r="AM8">
        <f t="shared" si="0"/>
        <v>2</v>
      </c>
    </row>
    <row r="9" spans="4:39" x14ac:dyDescent="0.3">
      <c r="L9" s="1"/>
      <c r="M9" s="1"/>
      <c r="N9" s="1"/>
      <c r="O9" s="1"/>
      <c r="P9" s="1"/>
      <c r="Q9" s="1"/>
    </row>
    <row r="10" spans="4:39" x14ac:dyDescent="0.3">
      <c r="L10" s="1"/>
      <c r="M10" s="1"/>
      <c r="N10" s="1"/>
      <c r="O10" s="1"/>
      <c r="P10" s="1"/>
      <c r="Q10" s="1"/>
    </row>
    <row r="11" spans="4:39" x14ac:dyDescent="0.3">
      <c r="L11" s="1"/>
      <c r="M11" s="1"/>
      <c r="N11" s="1"/>
      <c r="O11" s="1"/>
      <c r="P11" s="1"/>
      <c r="Q11" s="1"/>
    </row>
    <row r="12" spans="4:39" x14ac:dyDescent="0.3">
      <c r="L12" s="1"/>
      <c r="M12" s="1"/>
      <c r="N12" s="1"/>
      <c r="O12" s="1"/>
      <c r="P12" s="1"/>
      <c r="Q12" s="1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範例1_1</vt:lpstr>
      <vt:lpstr>範例1_3</vt:lpstr>
      <vt:lpstr>工作表2</vt:lpstr>
    </vt:vector>
  </TitlesOfParts>
  <Company>Innolux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ZongSing.Huang</dc:creator>
  <cp:lastModifiedBy>ZongSing.Huang</cp:lastModifiedBy>
  <dcterms:created xsi:type="dcterms:W3CDTF">2021-09-27T00:40:17Z</dcterms:created>
  <dcterms:modified xsi:type="dcterms:W3CDTF">2021-10-15T08:18:35Z</dcterms:modified>
</cp:coreProperties>
</file>