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BE07ED4-F0F6-41ED-9A11-AFBDB03222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Print_Area" localSheetId="0">Лист1!$A$1:$F$260</definedName>
  </definedNames>
  <calcPr calcId="191029"/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14" i="1"/>
</calcChain>
</file>

<file path=xl/sharedStrings.xml><?xml version="1.0" encoding="utf-8"?>
<sst xmlns="http://schemas.openxmlformats.org/spreadsheetml/2006/main" count="34" uniqueCount="31">
  <si>
    <t>№ п/п</t>
  </si>
  <si>
    <t>Наименование документа</t>
  </si>
  <si>
    <t>Количество листов</t>
  </si>
  <si>
    <t>Страница</t>
  </si>
  <si>
    <t>Принял в архив:</t>
  </si>
  <si>
    <t xml:space="preserve">Проверил и сдал на рассмотрение:       Принял на рассмотрение:   </t>
  </si>
  <si>
    <t>_____________ ________ _______________    ___________  ________  ___________</t>
  </si>
  <si>
    <t>(Должность)  (Подпись)  (ФИО)     (Должность)  (Подпись)  (ФИО)</t>
  </si>
  <si>
    <t xml:space="preserve"> "___" ______" 20__г.         "___" ______" 20__г.</t>
  </si>
  <si>
    <t>Выдал замечания:      Получил замечания( С возвратом ИД/Без возврата ИД):</t>
  </si>
  <si>
    <t xml:space="preserve">________ ________ __________    </t>
  </si>
  <si>
    <t xml:space="preserve">(Должность)  (Подпись)  (ФИО)       </t>
  </si>
  <si>
    <t xml:space="preserve"> "___" ______" 20__г.        </t>
  </si>
  <si>
    <t xml:space="preserve">  Объект:  </t>
  </si>
  <si>
    <t xml:space="preserve">  Шифр рабочей документации: </t>
  </si>
  <si>
    <t xml:space="preserve">  Заказчик-Генподрядчик: </t>
  </si>
  <si>
    <t xml:space="preserve">  Подрядчик:     </t>
  </si>
  <si>
    <t xml:space="preserve">  Организация, выполнившая работы: </t>
  </si>
  <si>
    <t xml:space="preserve">  Застройщик:  </t>
  </si>
  <si>
    <t>{{tech_customer_org_short}}</t>
  </si>
  <si>
    <t>{{builder_rep_org_short}}</t>
  </si>
  <si>
    <t>{{other_rep_org_short}}</t>
  </si>
  <si>
    <t>{{contractor_rep_org_short}}</t>
  </si>
  <si>
    <t>{{project_full_code}}</t>
  </si>
  <si>
    <t>{{project_plot_full_name}}</t>
  </si>
  <si>
    <t>{{project_construction}}</t>
  </si>
  <si>
    <t>{{executive_or_and_working_documentation_registry}}</t>
  </si>
  <si>
    <t xml:space="preserve">Папка № </t>
  </si>
  <si>
    <t>{{documents}}</t>
  </si>
  <si>
    <t>{{sheets}}</t>
  </si>
  <si>
    <t>{{project_line_full_name}} {{project_stage_full_name}}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</si>
</sst>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0"/>
  <sheetViews>
    <sheetView showGridLines="0" tabSelected="1" view="pageBreakPreview" zoomScale="85" zoomScaleNormal="130" zoomScaleSheetLayoutView="85" zoomScalePageLayoutView="130" workbookViewId="0">
      <selection activeCell="J5" sqref="J5"/>
    </sheetView>
  </sheetViews>
  <sheetFormatPr defaultColWidth="9.109375" defaultRowHeight="18" x14ac:dyDescent="0.35"/>
  <cols>
    <col min="1" max="1" width="6.33203125" style="2" customWidth="1"/>
    <col min="2" max="2" width="50" style="2" customWidth="1"/>
    <col min="3" max="3" width="29.88671875" style="2" customWidth="1"/>
    <col min="4" max="4" width="10.5546875" style="2" customWidth="1"/>
    <col min="5" max="5" width="15.109375" style="2" customWidth="1"/>
    <col min="6" max="6" width="14.21875" style="2" customWidth="1"/>
    <col min="7" max="16384" width="9.109375" style="2"/>
  </cols>
  <sheetData>
    <row r="1" spans="1:9" ht="36" customHeight="1" x14ac:dyDescent="0.35">
      <c r="A1" s="32" t="s">
        <v>18</v>
      </c>
      <c r="B1" s="27"/>
      <c r="C1" s="27" t="s">
        <v>19</v>
      </c>
      <c r="D1" s="27"/>
      <c r="E1" s="27"/>
      <c r="F1" s="28"/>
    </row>
    <row r="2" spans="1:9" x14ac:dyDescent="0.35">
      <c r="A2" s="33" t="s">
        <v>15</v>
      </c>
      <c r="B2" s="34"/>
      <c r="C2" s="29" t="s">
        <v>20</v>
      </c>
      <c r="D2" s="29"/>
      <c r="E2" s="29"/>
      <c r="F2" s="30"/>
    </row>
    <row r="3" spans="1:9" x14ac:dyDescent="0.35">
      <c r="A3" s="33" t="s">
        <v>16</v>
      </c>
      <c r="B3" s="34"/>
      <c r="C3" s="29" t="s">
        <v>21</v>
      </c>
      <c r="D3" s="29"/>
      <c r="E3" s="29"/>
      <c r="F3" s="30"/>
    </row>
    <row r="4" spans="1:9" ht="36" customHeight="1" x14ac:dyDescent="0.35">
      <c r="A4" s="35" t="s">
        <v>17</v>
      </c>
      <c r="B4" s="36"/>
      <c r="C4" s="36" t="s">
        <v>22</v>
      </c>
      <c r="D4" s="36"/>
      <c r="E4" s="36"/>
      <c r="F4" s="39"/>
    </row>
    <row r="5" spans="1:9" ht="102.6" customHeight="1" x14ac:dyDescent="0.35">
      <c r="A5" s="37" t="s">
        <v>13</v>
      </c>
      <c r="B5" s="38"/>
      <c r="C5" s="15" t="s">
        <v>30</v>
      </c>
      <c r="D5" s="15"/>
      <c r="E5" s="15"/>
      <c r="F5" s="16"/>
    </row>
    <row r="6" spans="1:9" x14ac:dyDescent="0.35">
      <c r="A6" s="40" t="s">
        <v>14</v>
      </c>
      <c r="B6" s="11"/>
      <c r="C6" s="11" t="s">
        <v>23</v>
      </c>
      <c r="D6" s="11"/>
      <c r="E6" s="11"/>
      <c r="F6" s="12"/>
    </row>
    <row r="7" spans="1:9" x14ac:dyDescent="0.35">
      <c r="A7" s="41"/>
      <c r="B7" s="42"/>
      <c r="C7" s="13" t="s">
        <v>24</v>
      </c>
      <c r="D7" s="13"/>
      <c r="E7" s="13"/>
      <c r="F7" s="14"/>
    </row>
    <row r="8" spans="1:9" ht="37.799999999999997" customHeight="1" x14ac:dyDescent="0.35">
      <c r="A8" s="41"/>
      <c r="B8" s="42"/>
      <c r="C8" s="13" t="s">
        <v>25</v>
      </c>
      <c r="D8" s="13"/>
      <c r="E8" s="13"/>
      <c r="F8" s="14"/>
    </row>
    <row r="9" spans="1:9" ht="18" customHeight="1" x14ac:dyDescent="0.35">
      <c r="A9" s="21"/>
      <c r="B9" s="21"/>
      <c r="C9" s="21"/>
      <c r="D9" s="21"/>
      <c r="E9" s="21"/>
      <c r="F9" s="21"/>
    </row>
    <row r="10" spans="1:9" ht="18" customHeight="1" x14ac:dyDescent="0.35">
      <c r="A10" s="20" t="s">
        <v>26</v>
      </c>
      <c r="B10" s="20"/>
      <c r="C10" s="20"/>
      <c r="D10" s="20"/>
      <c r="E10" s="20"/>
      <c r="F10" s="20"/>
    </row>
    <row r="11" spans="1:9" ht="18" customHeight="1" x14ac:dyDescent="0.35">
      <c r="A11" s="23" t="s">
        <v>27</v>
      </c>
      <c r="B11" s="23"/>
      <c r="C11" s="23"/>
      <c r="D11" s="23"/>
      <c r="E11" s="23"/>
      <c r="F11" s="23"/>
    </row>
    <row r="12" spans="1:9" ht="18" customHeight="1" x14ac:dyDescent="0.35">
      <c r="A12" s="22"/>
      <c r="B12" s="22"/>
      <c r="C12" s="22"/>
      <c r="D12" s="22"/>
      <c r="E12" s="22"/>
      <c r="F12" s="22"/>
    </row>
    <row r="13" spans="1:9" ht="34.799999999999997" x14ac:dyDescent="0.35">
      <c r="A13" s="9" t="s">
        <v>0</v>
      </c>
      <c r="B13" s="24" t="s">
        <v>1</v>
      </c>
      <c r="C13" s="25"/>
      <c r="D13" s="26"/>
      <c r="E13" s="9" t="s">
        <v>2</v>
      </c>
      <c r="F13" s="9" t="s">
        <v>3</v>
      </c>
    </row>
    <row r="14" spans="1:9" x14ac:dyDescent="0.35">
      <c r="A14" s="10">
        <v>1</v>
      </c>
      <c r="B14" s="17" t="s">
        <v>28</v>
      </c>
      <c r="C14" s="18"/>
      <c r="D14" s="19"/>
      <c r="E14" s="10" t="s">
        <v>29</v>
      </c>
      <c r="F14" s="9" t="e">
        <f>IF(E14="", "", IF(E14=1, SUM($E$13:E13)+1, SUM($E$13:E13)+1 &amp; " - " &amp; (SUM($E$13:E13)+E14)))</f>
        <v>#VALUE!</v>
      </c>
    </row>
    <row r="15" spans="1:9" x14ac:dyDescent="0.35">
      <c r="A15" s="4">
        <v>2</v>
      </c>
      <c r="B15" s="17"/>
      <c r="C15" s="18"/>
      <c r="D15" s="19"/>
      <c r="E15" s="4"/>
      <c r="F15" s="9" t="str">
        <f>IF(E15="", "", IF(E15=1, SUM($E$13:E14)+1, SUM($E$13:E14)+1 &amp; " - " &amp; (SUM($E$13:E14)+E15)))</f>
        <v/>
      </c>
      <c r="G15" s="7"/>
      <c r="H15" s="3"/>
      <c r="I15" s="3"/>
    </row>
    <row r="16" spans="1:9" x14ac:dyDescent="0.35">
      <c r="A16" s="4">
        <v>3</v>
      </c>
      <c r="B16" s="17"/>
      <c r="C16" s="18"/>
      <c r="D16" s="19"/>
      <c r="E16" s="4"/>
      <c r="F16" s="9" t="str">
        <f>IF(E16="", "", IF(E16=1, SUM($E$13:E15)+1, SUM($E$13:E15)+1 &amp; " - " &amp; (SUM($E$13:E15)+E16)))</f>
        <v/>
      </c>
      <c r="G16" s="7"/>
      <c r="H16" s="3"/>
      <c r="I16" s="3"/>
    </row>
    <row r="17" spans="1:9" x14ac:dyDescent="0.35">
      <c r="A17" s="10">
        <v>4</v>
      </c>
      <c r="B17" s="17"/>
      <c r="C17" s="18"/>
      <c r="D17" s="19"/>
      <c r="E17" s="4"/>
      <c r="F17" s="9" t="str">
        <f>IF(E17="", "", IF(E17=1, SUM($E$13:E16)+1, SUM($E$13:E16)+1 &amp; " - " &amp; (SUM($E$13:E16)+E17)))</f>
        <v/>
      </c>
      <c r="G17" s="7"/>
      <c r="H17" s="3"/>
      <c r="I17" s="3"/>
    </row>
    <row r="18" spans="1:9" x14ac:dyDescent="0.35">
      <c r="A18" s="4">
        <v>5</v>
      </c>
      <c r="B18" s="17"/>
      <c r="C18" s="18"/>
      <c r="D18" s="19"/>
      <c r="E18" s="4"/>
      <c r="F18" s="9" t="str">
        <f>IF(E18="", "", IF(E18=1, SUM($E$13:E17)+1, SUM($E$13:E17)+1 &amp; " - " &amp; (SUM($E$13:E17)+E18)))</f>
        <v/>
      </c>
      <c r="G18" s="7"/>
      <c r="H18" s="3"/>
      <c r="I18" s="3"/>
    </row>
    <row r="19" spans="1:9" x14ac:dyDescent="0.35">
      <c r="A19" s="4">
        <v>6</v>
      </c>
      <c r="B19" s="17"/>
      <c r="C19" s="18"/>
      <c r="D19" s="19"/>
      <c r="E19" s="4"/>
      <c r="F19" s="9" t="str">
        <f>IF(E19="", "", IF(E19=1, SUM($E$13:E18)+1, SUM($E$13:E18)+1 &amp; " - " &amp; (SUM($E$13:E18)+E19)))</f>
        <v/>
      </c>
      <c r="G19" s="7"/>
      <c r="H19" s="3"/>
      <c r="I19" s="3"/>
    </row>
    <row r="20" spans="1:9" x14ac:dyDescent="0.35">
      <c r="A20" s="10">
        <v>7</v>
      </c>
      <c r="B20" s="17"/>
      <c r="C20" s="18"/>
      <c r="D20" s="19"/>
      <c r="E20" s="4"/>
      <c r="F20" s="9" t="str">
        <f>IF(E20="", "", IF(E20=1, SUM($E$13:E19)+1, SUM($E$13:E19)+1 &amp; " - " &amp; (SUM($E$13:E19)+E20)))</f>
        <v/>
      </c>
      <c r="G20" s="7"/>
      <c r="H20" s="3"/>
      <c r="I20" s="3"/>
    </row>
    <row r="21" spans="1:9" x14ac:dyDescent="0.35">
      <c r="A21" s="4">
        <v>8</v>
      </c>
      <c r="B21" s="17"/>
      <c r="C21" s="18"/>
      <c r="D21" s="19"/>
      <c r="E21" s="4"/>
      <c r="F21" s="9" t="str">
        <f>IF(E21="", "", IF(E21=1, SUM($E$13:E20)+1, SUM($E$13:E20)+1 &amp; " - " &amp; (SUM($E$13:E20)+E21)))</f>
        <v/>
      </c>
      <c r="G21" s="7"/>
      <c r="H21" s="3"/>
      <c r="I21" s="3"/>
    </row>
    <row r="22" spans="1:9" x14ac:dyDescent="0.35">
      <c r="A22" s="4">
        <v>9</v>
      </c>
      <c r="B22" s="17"/>
      <c r="C22" s="18"/>
      <c r="D22" s="19"/>
      <c r="E22" s="4"/>
      <c r="F22" s="9" t="str">
        <f>IF(E22="", "", IF(E22=1, SUM($E$13:E21)+1, SUM($E$13:E21)+1 &amp; " - " &amp; (SUM($E$13:E21)+E22)))</f>
        <v/>
      </c>
      <c r="G22" s="7"/>
      <c r="H22" s="3"/>
      <c r="I22" s="3"/>
    </row>
    <row r="23" spans="1:9" x14ac:dyDescent="0.35">
      <c r="A23" s="10">
        <v>10</v>
      </c>
      <c r="B23" s="17"/>
      <c r="C23" s="18"/>
      <c r="D23" s="19"/>
      <c r="E23" s="4"/>
      <c r="F23" s="9" t="str">
        <f>IF(E23="", "", IF(E23=1, SUM($E$13:E22)+1, SUM($E$13:E22)+1 &amp; " - " &amp; (SUM($E$13:E22)+E23)))</f>
        <v/>
      </c>
      <c r="G23" s="7"/>
      <c r="H23" s="3"/>
      <c r="I23" s="3"/>
    </row>
    <row r="24" spans="1:9" x14ac:dyDescent="0.35">
      <c r="A24" s="4">
        <v>11</v>
      </c>
      <c r="B24" s="17"/>
      <c r="C24" s="18"/>
      <c r="D24" s="19"/>
      <c r="E24" s="4"/>
      <c r="F24" s="9" t="str">
        <f>IF(E24="", "", IF(E24=1, SUM($E$13:E23)+1, SUM($E$13:E23)+1 &amp; " - " &amp; (SUM($E$13:E23)+E24)))</f>
        <v/>
      </c>
      <c r="G24" s="7"/>
      <c r="H24" s="3"/>
      <c r="I24" s="3"/>
    </row>
    <row r="25" spans="1:9" x14ac:dyDescent="0.35">
      <c r="A25" s="4">
        <v>12</v>
      </c>
      <c r="B25" s="17"/>
      <c r="C25" s="18"/>
      <c r="D25" s="19"/>
      <c r="E25" s="4"/>
      <c r="F25" s="9" t="str">
        <f>IF(E25="", "", IF(E25=1, SUM($E$13:E24)+1, SUM($E$13:E24)+1 &amp; " - " &amp; (SUM($E$13:E24)+E25)))</f>
        <v/>
      </c>
      <c r="G25" s="7"/>
      <c r="H25" s="3"/>
      <c r="I25" s="3"/>
    </row>
    <row r="26" spans="1:9" x14ac:dyDescent="0.35">
      <c r="A26" s="10">
        <v>13</v>
      </c>
      <c r="B26" s="17"/>
      <c r="C26" s="18"/>
      <c r="D26" s="19"/>
      <c r="E26" s="4"/>
      <c r="F26" s="9" t="str">
        <f>IF(E26="", "", IF(E26=1, SUM($E$13:E25)+1, SUM($E$13:E25)+1 &amp; " - " &amp; (SUM($E$13:E25)+E26)))</f>
        <v/>
      </c>
      <c r="G26" s="7"/>
      <c r="H26" s="3"/>
      <c r="I26" s="3"/>
    </row>
    <row r="27" spans="1:9" x14ac:dyDescent="0.35">
      <c r="A27" s="4">
        <v>14</v>
      </c>
      <c r="B27" s="17"/>
      <c r="C27" s="18"/>
      <c r="D27" s="19"/>
      <c r="E27" s="4"/>
      <c r="F27" s="9" t="str">
        <f>IF(E27="", "", IF(E27=1, SUM($E$13:E26)+1, SUM($E$13:E26)+1 &amp; " - " &amp; (SUM($E$13:E26)+E27)))</f>
        <v/>
      </c>
      <c r="G27" s="7"/>
      <c r="H27" s="3"/>
      <c r="I27" s="3"/>
    </row>
    <row r="28" spans="1:9" x14ac:dyDescent="0.35">
      <c r="A28" s="4">
        <v>15</v>
      </c>
      <c r="B28" s="17"/>
      <c r="C28" s="18"/>
      <c r="D28" s="19"/>
      <c r="E28" s="4"/>
      <c r="F28" s="9" t="str">
        <f>IF(E28="", "", IF(E28=1, SUM($E$13:E27)+1, SUM($E$13:E27)+1 &amp; " - " &amp; (SUM($E$13:E27)+E28)))</f>
        <v/>
      </c>
      <c r="G28" s="7"/>
      <c r="H28" s="3"/>
      <c r="I28" s="3"/>
    </row>
    <row r="29" spans="1:9" x14ac:dyDescent="0.35">
      <c r="A29" s="10">
        <v>16</v>
      </c>
      <c r="B29" s="17"/>
      <c r="C29" s="18"/>
      <c r="D29" s="19"/>
      <c r="E29" s="4"/>
      <c r="F29" s="9" t="str">
        <f>IF(E29="", "", IF(E29=1, SUM($E$13:E28)+1, SUM($E$13:E28)+1 &amp; " - " &amp; (SUM($E$13:E28)+E29)))</f>
        <v/>
      </c>
      <c r="G29" s="7"/>
      <c r="H29" s="3"/>
      <c r="I29" s="3"/>
    </row>
    <row r="30" spans="1:9" x14ac:dyDescent="0.35">
      <c r="A30" s="4">
        <v>17</v>
      </c>
      <c r="B30" s="17"/>
      <c r="C30" s="18"/>
      <c r="D30" s="19"/>
      <c r="E30" s="4"/>
      <c r="F30" s="9" t="str">
        <f>IF(E30="", "", IF(E30=1, SUM($E$13:E29)+1, SUM($E$13:E29)+1 &amp; " - " &amp; (SUM($E$13:E29)+E30)))</f>
        <v/>
      </c>
      <c r="G30" s="7"/>
      <c r="H30" s="3"/>
      <c r="I30" s="3"/>
    </row>
    <row r="31" spans="1:9" x14ac:dyDescent="0.35">
      <c r="A31" s="4">
        <v>18</v>
      </c>
      <c r="B31" s="17"/>
      <c r="C31" s="18"/>
      <c r="D31" s="19"/>
      <c r="E31" s="4"/>
      <c r="F31" s="9" t="str">
        <f>IF(E31="", "", IF(E31=1, SUM($E$13:E30)+1, SUM($E$13:E30)+1 &amp; " - " &amp; (SUM($E$13:E30)+E31)))</f>
        <v/>
      </c>
      <c r="G31" s="7"/>
      <c r="H31" s="3"/>
      <c r="I31" s="3"/>
    </row>
    <row r="32" spans="1:9" x14ac:dyDescent="0.35">
      <c r="A32" s="10">
        <v>19</v>
      </c>
      <c r="B32" s="17"/>
      <c r="C32" s="18"/>
      <c r="D32" s="19"/>
      <c r="E32" s="4"/>
      <c r="F32" s="9" t="str">
        <f>IF(E32="", "", IF(E32=1, SUM($E$13:E31)+1, SUM($E$13:E31)+1 &amp; " - " &amp; (SUM($E$13:E31)+E32)))</f>
        <v/>
      </c>
      <c r="G32" s="7"/>
      <c r="H32" s="3"/>
      <c r="I32" s="3"/>
    </row>
    <row r="33" spans="1:9" x14ac:dyDescent="0.35">
      <c r="A33" s="4">
        <v>20</v>
      </c>
      <c r="B33" s="17"/>
      <c r="C33" s="18"/>
      <c r="D33" s="19"/>
      <c r="E33" s="4"/>
      <c r="F33" s="9" t="str">
        <f>IF(E33="", "", IF(E33=1, SUM($E$13:E32)+1, SUM($E$13:E32)+1 &amp; " - " &amp; (SUM($E$13:E32)+E33)))</f>
        <v/>
      </c>
      <c r="G33" s="7"/>
      <c r="H33" s="3"/>
      <c r="I33" s="3"/>
    </row>
    <row r="34" spans="1:9" x14ac:dyDescent="0.35">
      <c r="A34" s="4">
        <v>21</v>
      </c>
      <c r="B34" s="17"/>
      <c r="C34" s="18"/>
      <c r="D34" s="19"/>
      <c r="E34" s="4"/>
      <c r="F34" s="9" t="str">
        <f>IF(E34="", "", IF(E34=1, SUM($E$13:E33)+1, SUM($E$13:E33)+1 &amp; " - " &amp; (SUM($E$13:E33)+E34)))</f>
        <v/>
      </c>
      <c r="G34" s="7"/>
      <c r="H34" s="3"/>
      <c r="I34" s="3"/>
    </row>
    <row r="35" spans="1:9" x14ac:dyDescent="0.35">
      <c r="A35" s="10">
        <v>22</v>
      </c>
      <c r="B35" s="17"/>
      <c r="C35" s="18"/>
      <c r="D35" s="19"/>
      <c r="E35" s="4"/>
      <c r="F35" s="9" t="str">
        <f>IF(E35="", "", IF(E35=1, SUM($E$13:E34)+1, SUM($E$13:E34)+1 &amp; " - " &amp; (SUM($E$13:E34)+E35)))</f>
        <v/>
      </c>
      <c r="G35" s="7"/>
      <c r="H35" s="3"/>
      <c r="I35" s="3"/>
    </row>
    <row r="36" spans="1:9" x14ac:dyDescent="0.35">
      <c r="A36" s="4">
        <v>23</v>
      </c>
      <c r="B36" s="17"/>
      <c r="C36" s="18"/>
      <c r="D36" s="19"/>
      <c r="E36" s="4"/>
      <c r="F36" s="9" t="str">
        <f>IF(E36="", "", IF(E36=1, SUM($E$13:E35)+1, SUM($E$13:E35)+1 &amp; " - " &amp; (SUM($E$13:E35)+E36)))</f>
        <v/>
      </c>
      <c r="G36" s="7"/>
      <c r="H36" s="3"/>
      <c r="I36" s="3"/>
    </row>
    <row r="37" spans="1:9" x14ac:dyDescent="0.35">
      <c r="A37" s="4">
        <v>24</v>
      </c>
      <c r="B37" s="17"/>
      <c r="C37" s="18"/>
      <c r="D37" s="19"/>
      <c r="E37" s="4"/>
      <c r="F37" s="9" t="str">
        <f>IF(E37="", "", IF(E37=1, SUM($E$13:E36)+1, SUM($E$13:E36)+1 &amp; " - " &amp; (SUM($E$13:E36)+E37)))</f>
        <v/>
      </c>
      <c r="G37" s="7"/>
      <c r="H37" s="3"/>
      <c r="I37" s="3"/>
    </row>
    <row r="38" spans="1:9" x14ac:dyDescent="0.35">
      <c r="A38" s="10">
        <v>25</v>
      </c>
      <c r="B38" s="17"/>
      <c r="C38" s="18"/>
      <c r="D38" s="19"/>
      <c r="E38" s="4"/>
      <c r="F38" s="9" t="str">
        <f>IF(E38="", "", IF(E38=1, SUM($E$13:E37)+1, SUM($E$13:E37)+1 &amp; " - " &amp; (SUM($E$13:E37)+E38)))</f>
        <v/>
      </c>
      <c r="G38" s="7"/>
      <c r="H38" s="3"/>
      <c r="I38" s="3"/>
    </row>
    <row r="39" spans="1:9" x14ac:dyDescent="0.35">
      <c r="A39" s="4">
        <v>26</v>
      </c>
      <c r="B39" s="17"/>
      <c r="C39" s="18"/>
      <c r="D39" s="19"/>
      <c r="E39" s="4"/>
      <c r="F39" s="9" t="str">
        <f>IF(E39="", "", IF(E39=1, SUM($E$13:E38)+1, SUM($E$13:E38)+1 &amp; " - " &amp; (SUM($E$13:E38)+E39)))</f>
        <v/>
      </c>
      <c r="G39" s="7"/>
      <c r="H39" s="3"/>
      <c r="I39" s="3"/>
    </row>
    <row r="40" spans="1:9" x14ac:dyDescent="0.35">
      <c r="A40" s="4">
        <v>27</v>
      </c>
      <c r="B40" s="17"/>
      <c r="C40" s="18"/>
      <c r="D40" s="19"/>
      <c r="E40" s="4"/>
      <c r="F40" s="9" t="str">
        <f>IF(E40="", "", IF(E40=1, SUM($E$13:E39)+1, SUM($E$13:E39)+1 &amp; " - " &amp; (SUM($E$13:E39)+E40)))</f>
        <v/>
      </c>
      <c r="G40" s="7"/>
      <c r="H40" s="3"/>
      <c r="I40" s="3"/>
    </row>
    <row r="41" spans="1:9" x14ac:dyDescent="0.35">
      <c r="A41" s="10">
        <v>28</v>
      </c>
      <c r="B41" s="17"/>
      <c r="C41" s="18"/>
      <c r="D41" s="19"/>
      <c r="E41" s="4"/>
      <c r="F41" s="9" t="str">
        <f>IF(E41="", "", IF(E41=1, SUM($E$13:E40)+1, SUM($E$13:E40)+1 &amp; " - " &amp; (SUM($E$13:E40)+E41)))</f>
        <v/>
      </c>
      <c r="G41" s="7"/>
      <c r="H41" s="3"/>
      <c r="I41" s="3"/>
    </row>
    <row r="42" spans="1:9" x14ac:dyDescent="0.35">
      <c r="A42" s="4">
        <v>29</v>
      </c>
      <c r="B42" s="17"/>
      <c r="C42" s="18"/>
      <c r="D42" s="19"/>
      <c r="E42" s="4"/>
      <c r="F42" s="9" t="str">
        <f>IF(E42="", "", IF(E42=1, SUM($E$13:E41)+1, SUM($E$13:E41)+1 &amp; " - " &amp; (SUM($E$13:E41)+E42)))</f>
        <v/>
      </c>
      <c r="G42" s="7"/>
      <c r="H42" s="3"/>
      <c r="I42" s="3"/>
    </row>
    <row r="43" spans="1:9" x14ac:dyDescent="0.35">
      <c r="A43" s="4">
        <v>30</v>
      </c>
      <c r="B43" s="17"/>
      <c r="C43" s="18"/>
      <c r="D43" s="19"/>
      <c r="E43" s="4"/>
      <c r="F43" s="9" t="str">
        <f>IF(E43="", "", IF(E43=1, SUM($E$13:E42)+1, SUM($E$13:E42)+1 &amp; " - " &amp; (SUM($E$13:E42)+E43)))</f>
        <v/>
      </c>
      <c r="G43" s="7"/>
      <c r="H43" s="3"/>
      <c r="I43" s="3"/>
    </row>
    <row r="44" spans="1:9" x14ac:dyDescent="0.35">
      <c r="A44" s="10">
        <v>31</v>
      </c>
      <c r="B44" s="17"/>
      <c r="C44" s="18"/>
      <c r="D44" s="19"/>
      <c r="E44" s="4"/>
      <c r="F44" s="9" t="str">
        <f>IF(E44="", "", IF(E44=1, SUM($E$13:E43)+1, SUM($E$13:E43)+1 &amp; " - " &amp; (SUM($E$13:E43)+E44)))</f>
        <v/>
      </c>
      <c r="G44" s="7"/>
      <c r="H44" s="3"/>
      <c r="I44" s="3"/>
    </row>
    <row r="45" spans="1:9" x14ac:dyDescent="0.35">
      <c r="A45" s="4">
        <v>32</v>
      </c>
      <c r="B45" s="17"/>
      <c r="C45" s="18"/>
      <c r="D45" s="19"/>
      <c r="E45" s="4"/>
      <c r="F45" s="9" t="str">
        <f>IF(E45="", "", IF(E45=1, SUM($E$13:E44)+1, SUM($E$13:E44)+1 &amp; " - " &amp; (SUM($E$13:E44)+E45)))</f>
        <v/>
      </c>
      <c r="G45" s="7"/>
      <c r="H45" s="3"/>
      <c r="I45" s="3"/>
    </row>
    <row r="46" spans="1:9" x14ac:dyDescent="0.35">
      <c r="A46" s="4">
        <v>33</v>
      </c>
      <c r="B46" s="17"/>
      <c r="C46" s="18"/>
      <c r="D46" s="19"/>
      <c r="E46" s="4"/>
      <c r="F46" s="9" t="str">
        <f>IF(E46="", "", IF(E46=1, SUM($E$13:E45)+1, SUM($E$13:E45)+1 &amp; " - " &amp; (SUM($E$13:E45)+E46)))</f>
        <v/>
      </c>
      <c r="G46" s="7"/>
      <c r="H46" s="3"/>
      <c r="I46" s="3"/>
    </row>
    <row r="47" spans="1:9" x14ac:dyDescent="0.35">
      <c r="A47" s="10">
        <v>34</v>
      </c>
      <c r="B47" s="17"/>
      <c r="C47" s="18"/>
      <c r="D47" s="19"/>
      <c r="E47" s="4"/>
      <c r="F47" s="9" t="str">
        <f>IF(E47="", "", IF(E47=1, SUM($E$13:E46)+1, SUM($E$13:E46)+1 &amp; " - " &amp; (SUM($E$13:E46)+E47)))</f>
        <v/>
      </c>
      <c r="G47" s="7"/>
      <c r="H47" s="3"/>
      <c r="I47" s="3"/>
    </row>
    <row r="48" spans="1:9" x14ac:dyDescent="0.35">
      <c r="A48" s="4">
        <v>35</v>
      </c>
      <c r="B48" s="17"/>
      <c r="C48" s="18"/>
      <c r="D48" s="19"/>
      <c r="E48" s="4"/>
      <c r="F48" s="9" t="str">
        <f>IF(E48="", "", IF(E48=1, SUM($E$13:E47)+1, SUM($E$13:E47)+1 &amp; " - " &amp; (SUM($E$13:E47)+E48)))</f>
        <v/>
      </c>
      <c r="G48" s="7"/>
      <c r="H48" s="3"/>
      <c r="I48" s="3"/>
    </row>
    <row r="49" spans="1:9" x14ac:dyDescent="0.35">
      <c r="A49" s="4">
        <v>36</v>
      </c>
      <c r="B49" s="17"/>
      <c r="C49" s="18"/>
      <c r="D49" s="19"/>
      <c r="E49" s="4"/>
      <c r="F49" s="9" t="str">
        <f>IF(E49="", "", IF(E49=1, SUM($E$13:E48)+1, SUM($E$13:E48)+1 &amp; " - " &amp; (SUM($E$13:E48)+E49)))</f>
        <v/>
      </c>
      <c r="G49" s="7"/>
      <c r="H49" s="3"/>
      <c r="I49" s="3"/>
    </row>
    <row r="50" spans="1:9" x14ac:dyDescent="0.35">
      <c r="A50" s="10">
        <v>37</v>
      </c>
      <c r="B50" s="17"/>
      <c r="C50" s="18"/>
      <c r="D50" s="19"/>
      <c r="E50" s="4"/>
      <c r="F50" s="9" t="str">
        <f>IF(E50="", "", IF(E50=1, SUM($E$13:E49)+1, SUM($E$13:E49)+1 &amp; " - " &amp; (SUM($E$13:E49)+E50)))</f>
        <v/>
      </c>
      <c r="G50" s="7"/>
      <c r="H50" s="3"/>
      <c r="I50" s="3"/>
    </row>
    <row r="51" spans="1:9" x14ac:dyDescent="0.35">
      <c r="A51" s="4">
        <v>38</v>
      </c>
      <c r="B51" s="17"/>
      <c r="C51" s="18"/>
      <c r="D51" s="19"/>
      <c r="E51" s="4"/>
      <c r="F51" s="9" t="str">
        <f>IF(E51="", "", IF(E51=1, SUM($E$13:E50)+1, SUM($E$13:E50)+1 &amp; " - " &amp; (SUM($E$13:E50)+E51)))</f>
        <v/>
      </c>
      <c r="G51" s="7"/>
      <c r="H51" s="3"/>
      <c r="I51" s="3"/>
    </row>
    <row r="52" spans="1:9" x14ac:dyDescent="0.35">
      <c r="A52" s="4">
        <v>39</v>
      </c>
      <c r="B52" s="17"/>
      <c r="C52" s="18"/>
      <c r="D52" s="19"/>
      <c r="E52" s="4"/>
      <c r="F52" s="9" t="str">
        <f>IF(E52="", "", IF(E52=1, SUM($E$13:E51)+1, SUM($E$13:E51)+1 &amp; " - " &amp; (SUM($E$13:E51)+E52)))</f>
        <v/>
      </c>
      <c r="G52" s="7"/>
      <c r="H52" s="3"/>
      <c r="I52" s="3"/>
    </row>
    <row r="53" spans="1:9" x14ac:dyDescent="0.35">
      <c r="A53" s="10">
        <v>40</v>
      </c>
      <c r="B53" s="17"/>
      <c r="C53" s="18"/>
      <c r="D53" s="19"/>
      <c r="E53" s="4"/>
      <c r="F53" s="9" t="str">
        <f>IF(E53="", "", IF(E53=1, SUM($E$13:E52)+1, SUM($E$13:E52)+1 &amp; " - " &amp; (SUM($E$13:E52)+E53)))</f>
        <v/>
      </c>
      <c r="G53" s="7"/>
      <c r="H53" s="3"/>
      <c r="I53" s="3"/>
    </row>
    <row r="54" spans="1:9" x14ac:dyDescent="0.35">
      <c r="A54" s="4">
        <v>41</v>
      </c>
      <c r="B54" s="17"/>
      <c r="C54" s="18"/>
      <c r="D54" s="19"/>
      <c r="E54" s="4"/>
      <c r="F54" s="9" t="str">
        <f>IF(E54="", "", IF(E54=1, SUM($E$13:E53)+1, SUM($E$13:E53)+1 &amp; " - " &amp; (SUM($E$13:E53)+E54)))</f>
        <v/>
      </c>
      <c r="G54" s="7"/>
      <c r="H54" s="3"/>
      <c r="I54" s="3"/>
    </row>
    <row r="55" spans="1:9" x14ac:dyDescent="0.35">
      <c r="A55" s="4">
        <v>42</v>
      </c>
      <c r="B55" s="17"/>
      <c r="C55" s="18"/>
      <c r="D55" s="19"/>
      <c r="E55" s="4"/>
      <c r="F55" s="9" t="str">
        <f>IF(E55="", "", IF(E55=1, SUM($E$13:E54)+1, SUM($E$13:E54)+1 &amp; " - " &amp; (SUM($E$13:E54)+E55)))</f>
        <v/>
      </c>
      <c r="G55" s="7"/>
      <c r="H55" s="3"/>
      <c r="I55" s="3"/>
    </row>
    <row r="56" spans="1:9" x14ac:dyDescent="0.35">
      <c r="A56" s="10">
        <v>43</v>
      </c>
      <c r="B56" s="17"/>
      <c r="C56" s="18"/>
      <c r="D56" s="19"/>
      <c r="E56" s="4"/>
      <c r="F56" s="9" t="str">
        <f>IF(E56="", "", IF(E56=1, SUM($E$13:E55)+1, SUM($E$13:E55)+1 &amp; " - " &amp; (SUM($E$13:E55)+E56)))</f>
        <v/>
      </c>
      <c r="G56" s="7"/>
      <c r="H56" s="3"/>
      <c r="I56" s="3"/>
    </row>
    <row r="57" spans="1:9" x14ac:dyDescent="0.35">
      <c r="A57" s="4">
        <v>44</v>
      </c>
      <c r="B57" s="17"/>
      <c r="C57" s="18"/>
      <c r="D57" s="19"/>
      <c r="E57" s="4"/>
      <c r="F57" s="9" t="str">
        <f>IF(E57="", "", IF(E57=1, SUM($E$13:E56)+1, SUM($E$13:E56)+1 &amp; " - " &amp; (SUM($E$13:E56)+E57)))</f>
        <v/>
      </c>
      <c r="G57" s="7"/>
      <c r="H57" s="3"/>
      <c r="I57" s="3"/>
    </row>
    <row r="58" spans="1:9" x14ac:dyDescent="0.35">
      <c r="A58" s="4">
        <v>45</v>
      </c>
      <c r="B58" s="17"/>
      <c r="C58" s="18"/>
      <c r="D58" s="19"/>
      <c r="E58" s="4"/>
      <c r="F58" s="9" t="str">
        <f>IF(E58="", "", IF(E58=1, SUM($E$13:E57)+1, SUM($E$13:E57)+1 &amp; " - " &amp; (SUM($E$13:E57)+E58)))</f>
        <v/>
      </c>
      <c r="G58" s="7"/>
      <c r="H58" s="3"/>
      <c r="I58" s="3"/>
    </row>
    <row r="59" spans="1:9" x14ac:dyDescent="0.35">
      <c r="A59" s="10">
        <v>46</v>
      </c>
      <c r="B59" s="17"/>
      <c r="C59" s="18"/>
      <c r="D59" s="19"/>
      <c r="E59" s="4"/>
      <c r="F59" s="9" t="str">
        <f>IF(E59="", "", IF(E59=1, SUM($E$13:E58)+1, SUM($E$13:E58)+1 &amp; " - " &amp; (SUM($E$13:E58)+E59)))</f>
        <v/>
      </c>
      <c r="G59" s="7"/>
      <c r="H59" s="3"/>
      <c r="I59" s="3"/>
    </row>
    <row r="60" spans="1:9" x14ac:dyDescent="0.35">
      <c r="A60" s="4">
        <v>47</v>
      </c>
      <c r="B60" s="17"/>
      <c r="C60" s="18"/>
      <c r="D60" s="19"/>
      <c r="E60" s="4"/>
      <c r="F60" s="9" t="str">
        <f>IF(E60="", "", IF(E60=1, SUM($E$13:E59)+1, SUM($E$13:E59)+1 &amp; " - " &amp; (SUM($E$13:E59)+E60)))</f>
        <v/>
      </c>
      <c r="G60" s="7"/>
      <c r="H60" s="3"/>
      <c r="I60" s="3"/>
    </row>
    <row r="61" spans="1:9" x14ac:dyDescent="0.35">
      <c r="A61" s="4">
        <v>48</v>
      </c>
      <c r="B61" s="17"/>
      <c r="C61" s="18"/>
      <c r="D61" s="19"/>
      <c r="E61" s="4"/>
      <c r="F61" s="9" t="str">
        <f>IF(E61="", "", IF(E61=1, SUM($E$13:E60)+1, SUM($E$13:E60)+1 &amp; " - " &amp; (SUM($E$13:E60)+E61)))</f>
        <v/>
      </c>
      <c r="G61" s="7"/>
      <c r="H61" s="3"/>
      <c r="I61" s="3"/>
    </row>
    <row r="62" spans="1:9" x14ac:dyDescent="0.35">
      <c r="A62" s="10">
        <v>49</v>
      </c>
      <c r="B62" s="17"/>
      <c r="C62" s="18"/>
      <c r="D62" s="19"/>
      <c r="E62" s="4"/>
      <c r="F62" s="9" t="str">
        <f>IF(E62="", "", IF(E62=1, SUM($E$13:E61)+1, SUM($E$13:E61)+1 &amp; " - " &amp; (SUM($E$13:E61)+E62)))</f>
        <v/>
      </c>
      <c r="G62" s="7"/>
      <c r="H62" s="3"/>
      <c r="I62" s="3"/>
    </row>
    <row r="63" spans="1:9" x14ac:dyDescent="0.35">
      <c r="A63" s="4">
        <v>50</v>
      </c>
      <c r="B63" s="17"/>
      <c r="C63" s="18"/>
      <c r="D63" s="19"/>
      <c r="E63" s="4"/>
      <c r="F63" s="9" t="str">
        <f>IF(E63="", "", IF(E63=1, SUM($E$13:E62)+1, SUM($E$13:E62)+1 &amp; " - " &amp; (SUM($E$13:E62)+E63)))</f>
        <v/>
      </c>
      <c r="G63" s="7"/>
      <c r="H63" s="3"/>
      <c r="I63" s="3"/>
    </row>
    <row r="64" spans="1:9" x14ac:dyDescent="0.35">
      <c r="A64" s="4">
        <v>51</v>
      </c>
      <c r="B64" s="17"/>
      <c r="C64" s="18"/>
      <c r="D64" s="19"/>
      <c r="E64" s="4"/>
      <c r="F64" s="9" t="str">
        <f>IF(E64="", "", IF(E64=1, SUM($E$13:E63)+1, SUM($E$13:E63)+1 &amp; " - " &amp; (SUM($E$13:E63)+E64)))</f>
        <v/>
      </c>
      <c r="G64" s="7"/>
      <c r="H64" s="3"/>
      <c r="I64" s="3"/>
    </row>
    <row r="65" spans="1:9" x14ac:dyDescent="0.35">
      <c r="A65" s="10">
        <v>52</v>
      </c>
      <c r="B65" s="17"/>
      <c r="C65" s="18"/>
      <c r="D65" s="19"/>
      <c r="E65" s="4"/>
      <c r="F65" s="9" t="str">
        <f>IF(E65="", "", IF(E65=1, SUM($E$13:E64)+1, SUM($E$13:E64)+1 &amp; " - " &amp; (SUM($E$13:E64)+E65)))</f>
        <v/>
      </c>
      <c r="G65" s="7"/>
      <c r="H65" s="3"/>
      <c r="I65" s="3"/>
    </row>
    <row r="66" spans="1:9" x14ac:dyDescent="0.35">
      <c r="A66" s="4">
        <v>53</v>
      </c>
      <c r="B66" s="17"/>
      <c r="C66" s="18"/>
      <c r="D66" s="19"/>
      <c r="E66" s="4"/>
      <c r="F66" s="9" t="str">
        <f>IF(E66="", "", IF(E66=1, SUM($E$13:E65)+1, SUM($E$13:E65)+1 &amp; " - " &amp; (SUM($E$13:E65)+E66)))</f>
        <v/>
      </c>
      <c r="G66" s="7"/>
      <c r="H66" s="3"/>
      <c r="I66" s="3"/>
    </row>
    <row r="67" spans="1:9" x14ac:dyDescent="0.35">
      <c r="A67" s="4">
        <v>54</v>
      </c>
      <c r="B67" s="17"/>
      <c r="C67" s="18"/>
      <c r="D67" s="19"/>
      <c r="E67" s="4"/>
      <c r="F67" s="9" t="str">
        <f>IF(E67="", "", IF(E67=1, SUM($E$13:E66)+1, SUM($E$13:E66)+1 &amp; " - " &amp; (SUM($E$13:E66)+E67)))</f>
        <v/>
      </c>
      <c r="G67" s="7"/>
      <c r="H67" s="3"/>
      <c r="I67" s="3"/>
    </row>
    <row r="68" spans="1:9" x14ac:dyDescent="0.35">
      <c r="A68" s="10">
        <v>55</v>
      </c>
      <c r="B68" s="17"/>
      <c r="C68" s="18"/>
      <c r="D68" s="19"/>
      <c r="E68" s="4"/>
      <c r="F68" s="9" t="str">
        <f>IF(E68="", "", IF(E68=1, SUM($E$13:E67)+1, SUM($E$13:E67)+1 &amp; " - " &amp; (SUM($E$13:E67)+E68)))</f>
        <v/>
      </c>
      <c r="G68" s="7"/>
      <c r="H68" s="3"/>
      <c r="I68" s="3"/>
    </row>
    <row r="69" spans="1:9" x14ac:dyDescent="0.35">
      <c r="A69" s="4">
        <v>56</v>
      </c>
      <c r="B69" s="17"/>
      <c r="C69" s="18"/>
      <c r="D69" s="19"/>
      <c r="E69" s="4"/>
      <c r="F69" s="9" t="str">
        <f>IF(E69="", "", IF(E69=1, SUM($E$13:E68)+1, SUM($E$13:E68)+1 &amp; " - " &amp; (SUM($E$13:E68)+E69)))</f>
        <v/>
      </c>
      <c r="G69" s="7"/>
      <c r="H69" s="3"/>
      <c r="I69" s="3"/>
    </row>
    <row r="70" spans="1:9" x14ac:dyDescent="0.35">
      <c r="A70" s="4">
        <v>57</v>
      </c>
      <c r="B70" s="17"/>
      <c r="C70" s="18"/>
      <c r="D70" s="19"/>
      <c r="E70" s="4"/>
      <c r="F70" s="9" t="str">
        <f>IF(E70="", "", IF(E70=1, SUM($E$13:E69)+1, SUM($E$13:E69)+1 &amp; " - " &amp; (SUM($E$13:E69)+E70)))</f>
        <v/>
      </c>
      <c r="G70" s="7"/>
      <c r="H70" s="3"/>
      <c r="I70" s="3"/>
    </row>
    <row r="71" spans="1:9" x14ac:dyDescent="0.35">
      <c r="A71" s="10">
        <v>58</v>
      </c>
      <c r="B71" s="17"/>
      <c r="C71" s="18"/>
      <c r="D71" s="19"/>
      <c r="E71" s="4"/>
      <c r="F71" s="9" t="str">
        <f>IF(E71="", "", IF(E71=1, SUM($E$13:E70)+1, SUM($E$13:E70)+1 &amp; " - " &amp; (SUM($E$13:E70)+E71)))</f>
        <v/>
      </c>
      <c r="G71" s="7"/>
      <c r="H71" s="3"/>
      <c r="I71" s="3"/>
    </row>
    <row r="72" spans="1:9" x14ac:dyDescent="0.35">
      <c r="A72" s="4">
        <v>59</v>
      </c>
      <c r="B72" s="17"/>
      <c r="C72" s="18"/>
      <c r="D72" s="19"/>
      <c r="E72" s="4"/>
      <c r="F72" s="9" t="str">
        <f>IF(E72="", "", IF(E72=1, SUM($E$13:E71)+1, SUM($E$13:E71)+1 &amp; " - " &amp; (SUM($E$13:E71)+E72)))</f>
        <v/>
      </c>
      <c r="G72" s="7"/>
      <c r="H72" s="3"/>
      <c r="I72" s="3"/>
    </row>
    <row r="73" spans="1:9" x14ac:dyDescent="0.35">
      <c r="A73" s="4">
        <v>60</v>
      </c>
      <c r="B73" s="17"/>
      <c r="C73" s="18"/>
      <c r="D73" s="19"/>
      <c r="E73" s="4"/>
      <c r="F73" s="9" t="str">
        <f>IF(E73="", "", IF(E73=1, SUM($E$13:E72)+1, SUM($E$13:E72)+1 &amp; " - " &amp; (SUM($E$13:E72)+E73)))</f>
        <v/>
      </c>
      <c r="G73" s="7"/>
      <c r="H73" s="3"/>
      <c r="I73" s="3"/>
    </row>
    <row r="74" spans="1:9" x14ac:dyDescent="0.35">
      <c r="A74" s="10">
        <v>61</v>
      </c>
      <c r="B74" s="17"/>
      <c r="C74" s="18"/>
      <c r="D74" s="19"/>
      <c r="E74" s="4"/>
      <c r="F74" s="9" t="str">
        <f>IF(E74="", "", IF(E74=1, SUM($E$13:E73)+1, SUM($E$13:E73)+1 &amp; " - " &amp; (SUM($E$13:E73)+E74)))</f>
        <v/>
      </c>
      <c r="G74" s="7"/>
      <c r="H74" s="3"/>
      <c r="I74" s="3"/>
    </row>
    <row r="75" spans="1:9" x14ac:dyDescent="0.35">
      <c r="A75" s="4">
        <v>62</v>
      </c>
      <c r="B75" s="17"/>
      <c r="C75" s="18"/>
      <c r="D75" s="19"/>
      <c r="E75" s="4"/>
      <c r="F75" s="9" t="str">
        <f>IF(E75="", "", IF(E75=1, SUM($E$13:E74)+1, SUM($E$13:E74)+1 &amp; " - " &amp; (SUM($E$13:E74)+E75)))</f>
        <v/>
      </c>
      <c r="G75" s="7"/>
      <c r="H75" s="3"/>
      <c r="I75" s="3"/>
    </row>
    <row r="76" spans="1:9" x14ac:dyDescent="0.35">
      <c r="A76" s="4">
        <v>63</v>
      </c>
      <c r="B76" s="17"/>
      <c r="C76" s="18"/>
      <c r="D76" s="19"/>
      <c r="E76" s="4"/>
      <c r="F76" s="9" t="str">
        <f>IF(E76="", "", IF(E76=1, SUM($E$13:E75)+1, SUM($E$13:E75)+1 &amp; " - " &amp; (SUM($E$13:E75)+E76)))</f>
        <v/>
      </c>
      <c r="G76" s="7"/>
      <c r="H76" s="3"/>
      <c r="I76" s="3"/>
    </row>
    <row r="77" spans="1:9" x14ac:dyDescent="0.35">
      <c r="A77" s="10">
        <v>64</v>
      </c>
      <c r="B77" s="17"/>
      <c r="C77" s="18"/>
      <c r="D77" s="19"/>
      <c r="E77" s="4"/>
      <c r="F77" s="9" t="str">
        <f>IF(E77="", "", IF(E77=1, SUM($E$13:E76)+1, SUM($E$13:E76)+1 &amp; " - " &amp; (SUM($E$13:E76)+E77)))</f>
        <v/>
      </c>
      <c r="G77" s="7"/>
      <c r="H77" s="3"/>
      <c r="I77" s="3"/>
    </row>
    <row r="78" spans="1:9" x14ac:dyDescent="0.35">
      <c r="A78" s="4">
        <v>65</v>
      </c>
      <c r="B78" s="17"/>
      <c r="C78" s="18"/>
      <c r="D78" s="19"/>
      <c r="E78" s="4"/>
      <c r="F78" s="9" t="str">
        <f>IF(E78="", "", IF(E78=1, SUM($E$13:E77)+1, SUM($E$13:E77)+1 &amp; " - " &amp; (SUM($E$13:E77)+E78)))</f>
        <v/>
      </c>
      <c r="G78" s="7"/>
      <c r="H78" s="3"/>
      <c r="I78" s="3"/>
    </row>
    <row r="79" spans="1:9" x14ac:dyDescent="0.35">
      <c r="A79" s="4">
        <v>66</v>
      </c>
      <c r="B79" s="17"/>
      <c r="C79" s="18"/>
      <c r="D79" s="19"/>
      <c r="E79" s="4"/>
      <c r="F79" s="9" t="str">
        <f>IF(E79="", "", IF(E79=1, SUM($E$13:E78)+1, SUM($E$13:E78)+1 &amp; " - " &amp; (SUM($E$13:E78)+E79)))</f>
        <v/>
      </c>
      <c r="G79" s="7"/>
      <c r="H79" s="3"/>
      <c r="I79" s="3"/>
    </row>
    <row r="80" spans="1:9" x14ac:dyDescent="0.35">
      <c r="A80" s="10">
        <v>67</v>
      </c>
      <c r="B80" s="17"/>
      <c r="C80" s="18"/>
      <c r="D80" s="19"/>
      <c r="E80" s="4"/>
      <c r="F80" s="9" t="str">
        <f>IF(E80="", "", IF(E80=1, SUM($E$13:E79)+1, SUM($E$13:E79)+1 &amp; " - " &amp; (SUM($E$13:E79)+E80)))</f>
        <v/>
      </c>
      <c r="G80" s="7"/>
      <c r="H80" s="3"/>
      <c r="I80" s="3"/>
    </row>
    <row r="81" spans="1:9" x14ac:dyDescent="0.35">
      <c r="A81" s="4">
        <v>68</v>
      </c>
      <c r="B81" s="17"/>
      <c r="C81" s="18"/>
      <c r="D81" s="19"/>
      <c r="E81" s="4"/>
      <c r="F81" s="9" t="str">
        <f>IF(E81="", "", IF(E81=1, SUM($E$13:E80)+1, SUM($E$13:E80)+1 &amp; " - " &amp; (SUM($E$13:E80)+E81)))</f>
        <v/>
      </c>
      <c r="G81" s="7"/>
      <c r="H81" s="3"/>
      <c r="I81" s="3"/>
    </row>
    <row r="82" spans="1:9" x14ac:dyDescent="0.35">
      <c r="A82" s="4">
        <v>69</v>
      </c>
      <c r="B82" s="17"/>
      <c r="C82" s="18"/>
      <c r="D82" s="19"/>
      <c r="E82" s="4"/>
      <c r="F82" s="9" t="str">
        <f>IF(E82="", "", IF(E82=1, SUM($E$13:E81)+1, SUM($E$13:E81)+1 &amp; " - " &amp; (SUM($E$13:E81)+E82)))</f>
        <v/>
      </c>
      <c r="G82" s="7"/>
      <c r="H82" s="3"/>
      <c r="I82" s="3"/>
    </row>
    <row r="83" spans="1:9" x14ac:dyDescent="0.35">
      <c r="A83" s="10">
        <v>70</v>
      </c>
      <c r="B83" s="17"/>
      <c r="C83" s="18"/>
      <c r="D83" s="19"/>
      <c r="E83" s="4"/>
      <c r="F83" s="9" t="str">
        <f>IF(E83="", "", IF(E83=1, SUM($E$13:E82)+1, SUM($E$13:E82)+1 &amp; " - " &amp; (SUM($E$13:E82)+E83)))</f>
        <v/>
      </c>
      <c r="G83" s="7"/>
      <c r="H83" s="3"/>
      <c r="I83" s="3"/>
    </row>
    <row r="84" spans="1:9" x14ac:dyDescent="0.35">
      <c r="A84" s="4">
        <v>71</v>
      </c>
      <c r="B84" s="17"/>
      <c r="C84" s="18"/>
      <c r="D84" s="19"/>
      <c r="E84" s="4"/>
      <c r="F84" s="9" t="str">
        <f>IF(E84="", "", IF(E84=1, SUM($E$13:E83)+1, SUM($E$13:E83)+1 &amp; " - " &amp; (SUM($E$13:E83)+E84)))</f>
        <v/>
      </c>
      <c r="G84" s="7"/>
      <c r="H84" s="3"/>
      <c r="I84" s="3"/>
    </row>
    <row r="85" spans="1:9" x14ac:dyDescent="0.35">
      <c r="A85" s="4">
        <v>72</v>
      </c>
      <c r="B85" s="17"/>
      <c r="C85" s="18"/>
      <c r="D85" s="19"/>
      <c r="E85" s="4"/>
      <c r="F85" s="9" t="str">
        <f>IF(E85="", "", IF(E85=1, SUM($E$13:E84)+1, SUM($E$13:E84)+1 &amp; " - " &amp; (SUM($E$13:E84)+E85)))</f>
        <v/>
      </c>
      <c r="G85" s="7"/>
      <c r="H85" s="3"/>
      <c r="I85" s="3"/>
    </row>
    <row r="86" spans="1:9" x14ac:dyDescent="0.35">
      <c r="A86" s="10">
        <v>73</v>
      </c>
      <c r="B86" s="17"/>
      <c r="C86" s="18"/>
      <c r="D86" s="19"/>
      <c r="E86" s="4"/>
      <c r="F86" s="9" t="str">
        <f>IF(E86="", "", IF(E86=1, SUM($E$13:E85)+1, SUM($E$13:E85)+1 &amp; " - " &amp; (SUM($E$13:E85)+E86)))</f>
        <v/>
      </c>
      <c r="G86" s="7"/>
      <c r="H86" s="3"/>
      <c r="I86" s="3"/>
    </row>
    <row r="87" spans="1:9" x14ac:dyDescent="0.35">
      <c r="A87" s="4">
        <v>74</v>
      </c>
      <c r="B87" s="17"/>
      <c r="C87" s="18"/>
      <c r="D87" s="19"/>
      <c r="E87" s="4"/>
      <c r="F87" s="9" t="str">
        <f>IF(E87="", "", IF(E87=1, SUM($E$13:E86)+1, SUM($E$13:E86)+1 &amp; " - " &amp; (SUM($E$13:E86)+E87)))</f>
        <v/>
      </c>
      <c r="G87" s="7"/>
      <c r="H87" s="3"/>
      <c r="I87" s="3"/>
    </row>
    <row r="88" spans="1:9" x14ac:dyDescent="0.35">
      <c r="A88" s="4">
        <v>75</v>
      </c>
      <c r="B88" s="17"/>
      <c r="C88" s="18"/>
      <c r="D88" s="19"/>
      <c r="E88" s="4"/>
      <c r="F88" s="9" t="str">
        <f>IF(E88="", "", IF(E88=1, SUM($E$13:E87)+1, SUM($E$13:E87)+1 &amp; " - " &amp; (SUM($E$13:E87)+E88)))</f>
        <v/>
      </c>
      <c r="G88" s="7"/>
      <c r="H88" s="3"/>
      <c r="I88" s="3"/>
    </row>
    <row r="89" spans="1:9" x14ac:dyDescent="0.35">
      <c r="A89" s="10">
        <v>76</v>
      </c>
      <c r="B89" s="17"/>
      <c r="C89" s="18"/>
      <c r="D89" s="19"/>
      <c r="E89" s="4"/>
      <c r="F89" s="9" t="str">
        <f>IF(E89="", "", IF(E89=1, SUM($E$13:E88)+1, SUM($E$13:E88)+1 &amp; " - " &amp; (SUM($E$13:E88)+E89)))</f>
        <v/>
      </c>
      <c r="G89" s="7"/>
      <c r="H89" s="3"/>
      <c r="I89" s="3"/>
    </row>
    <row r="90" spans="1:9" x14ac:dyDescent="0.35">
      <c r="A90" s="4">
        <v>77</v>
      </c>
      <c r="B90" s="17"/>
      <c r="C90" s="18"/>
      <c r="D90" s="19"/>
      <c r="E90" s="4"/>
      <c r="F90" s="9" t="str">
        <f>IF(E90="", "", IF(E90=1, SUM($E$13:E89)+1, SUM($E$13:E89)+1 &amp; " - " &amp; (SUM($E$13:E89)+E90)))</f>
        <v/>
      </c>
      <c r="G90" s="7"/>
      <c r="H90" s="3"/>
      <c r="I90" s="3"/>
    </row>
    <row r="91" spans="1:9" x14ac:dyDescent="0.35">
      <c r="A91" s="4">
        <v>78</v>
      </c>
      <c r="B91" s="17"/>
      <c r="C91" s="18"/>
      <c r="D91" s="19"/>
      <c r="E91" s="4"/>
      <c r="F91" s="9" t="str">
        <f>IF(E91="", "", IF(E91=1, SUM($E$13:E90)+1, SUM($E$13:E90)+1 &amp; " - " &amp; (SUM($E$13:E90)+E91)))</f>
        <v/>
      </c>
      <c r="G91" s="7"/>
      <c r="H91" s="3"/>
      <c r="I91" s="3"/>
    </row>
    <row r="92" spans="1:9" x14ac:dyDescent="0.35">
      <c r="A92" s="10">
        <v>79</v>
      </c>
      <c r="B92" s="17"/>
      <c r="C92" s="18"/>
      <c r="D92" s="19"/>
      <c r="E92" s="4"/>
      <c r="F92" s="9" t="str">
        <f>IF(E92="", "", IF(E92=1, SUM($E$13:E91)+1, SUM($E$13:E91)+1 &amp; " - " &amp; (SUM($E$13:E91)+E92)))</f>
        <v/>
      </c>
      <c r="G92" s="7"/>
      <c r="H92" s="3"/>
      <c r="I92" s="3"/>
    </row>
    <row r="93" spans="1:9" x14ac:dyDescent="0.35">
      <c r="A93" s="4">
        <v>80</v>
      </c>
      <c r="B93" s="17"/>
      <c r="C93" s="18"/>
      <c r="D93" s="19"/>
      <c r="E93" s="4"/>
      <c r="F93" s="9" t="str">
        <f>IF(E93="", "", IF(E93=1, SUM($E$13:E92)+1, SUM($E$13:E92)+1 &amp; " - " &amp; (SUM($E$13:E92)+E93)))</f>
        <v/>
      </c>
      <c r="G93" s="7"/>
      <c r="H93" s="3"/>
      <c r="I93" s="3"/>
    </row>
    <row r="94" spans="1:9" x14ac:dyDescent="0.35">
      <c r="A94" s="4">
        <v>81</v>
      </c>
      <c r="B94" s="17"/>
      <c r="C94" s="18"/>
      <c r="D94" s="19"/>
      <c r="E94" s="4"/>
      <c r="F94" s="9" t="str">
        <f>IF(E94="", "", IF(E94=1, SUM($E$13:E93)+1, SUM($E$13:E93)+1 &amp; " - " &amp; (SUM($E$13:E93)+E94)))</f>
        <v/>
      </c>
      <c r="G94" s="7"/>
      <c r="H94" s="3"/>
      <c r="I94" s="3"/>
    </row>
    <row r="95" spans="1:9" x14ac:dyDescent="0.35">
      <c r="A95" s="10">
        <v>82</v>
      </c>
      <c r="B95" s="17"/>
      <c r="C95" s="18"/>
      <c r="D95" s="19"/>
      <c r="E95" s="4"/>
      <c r="F95" s="9" t="str">
        <f>IF(E95="", "", IF(E95=1, SUM($E$13:E94)+1, SUM($E$13:E94)+1 &amp; " - " &amp; (SUM($E$13:E94)+E95)))</f>
        <v/>
      </c>
      <c r="G95" s="7"/>
      <c r="H95" s="3"/>
      <c r="I95" s="3"/>
    </row>
    <row r="96" spans="1:9" x14ac:dyDescent="0.35">
      <c r="A96" s="4">
        <v>83</v>
      </c>
      <c r="B96" s="17"/>
      <c r="C96" s="18"/>
      <c r="D96" s="19"/>
      <c r="E96" s="4"/>
      <c r="F96" s="9" t="str">
        <f>IF(E96="", "", IF(E96=1, SUM($E$13:E95)+1, SUM($E$13:E95)+1 &amp; " - " &amp; (SUM($E$13:E95)+E96)))</f>
        <v/>
      </c>
      <c r="G96" s="7"/>
      <c r="H96" s="3"/>
      <c r="I96" s="3"/>
    </row>
    <row r="97" spans="1:9" x14ac:dyDescent="0.35">
      <c r="A97" s="4">
        <v>84</v>
      </c>
      <c r="B97" s="17"/>
      <c r="C97" s="18"/>
      <c r="D97" s="19"/>
      <c r="E97" s="4"/>
      <c r="F97" s="9" t="str">
        <f>IF(E97="", "", IF(E97=1, SUM($E$13:E96)+1, SUM($E$13:E96)+1 &amp; " - " &amp; (SUM($E$13:E96)+E97)))</f>
        <v/>
      </c>
      <c r="G97" s="7"/>
      <c r="H97" s="3"/>
      <c r="I97" s="3"/>
    </row>
    <row r="98" spans="1:9" x14ac:dyDescent="0.35">
      <c r="A98" s="10">
        <v>85</v>
      </c>
      <c r="B98" s="17"/>
      <c r="C98" s="18"/>
      <c r="D98" s="19"/>
      <c r="E98" s="4"/>
      <c r="F98" s="9" t="str">
        <f>IF(E98="", "", IF(E98=1, SUM($E$13:E97)+1, SUM($E$13:E97)+1 &amp; " - " &amp; (SUM($E$13:E97)+E98)))</f>
        <v/>
      </c>
      <c r="G98" s="7"/>
      <c r="H98" s="3"/>
      <c r="I98" s="3"/>
    </row>
    <row r="99" spans="1:9" x14ac:dyDescent="0.35">
      <c r="A99" s="4">
        <v>86</v>
      </c>
      <c r="B99" s="17"/>
      <c r="C99" s="18"/>
      <c r="D99" s="19"/>
      <c r="E99" s="4"/>
      <c r="F99" s="9" t="str">
        <f>IF(E99="", "", IF(E99=1, SUM($E$13:E98)+1, SUM($E$13:E98)+1 &amp; " - " &amp; (SUM($E$13:E98)+E99)))</f>
        <v/>
      </c>
      <c r="G99" s="7"/>
      <c r="H99" s="3"/>
      <c r="I99" s="3"/>
    </row>
    <row r="100" spans="1:9" x14ac:dyDescent="0.35">
      <c r="A100" s="4">
        <v>87</v>
      </c>
      <c r="B100" s="17"/>
      <c r="C100" s="18"/>
      <c r="D100" s="19"/>
      <c r="E100" s="4"/>
      <c r="F100" s="9" t="str">
        <f>IF(E100="", "", IF(E100=1, SUM($E$13:E99)+1, SUM($E$13:E99)+1 &amp; " - " &amp; (SUM($E$13:E99)+E100)))</f>
        <v/>
      </c>
      <c r="G100" s="7"/>
      <c r="H100" s="3"/>
      <c r="I100" s="3"/>
    </row>
    <row r="101" spans="1:9" x14ac:dyDescent="0.35">
      <c r="A101" s="10">
        <v>88</v>
      </c>
      <c r="B101" s="17"/>
      <c r="C101" s="18"/>
      <c r="D101" s="19"/>
      <c r="E101" s="4"/>
      <c r="F101" s="9" t="str">
        <f>IF(E101="", "", IF(E101=1, SUM($E$13:E100)+1, SUM($E$13:E100)+1 &amp; " - " &amp; (SUM($E$13:E100)+E101)))</f>
        <v/>
      </c>
      <c r="G101" s="7"/>
      <c r="H101" s="3"/>
      <c r="I101" s="3"/>
    </row>
    <row r="102" spans="1:9" x14ac:dyDescent="0.35">
      <c r="A102" s="4">
        <v>89</v>
      </c>
      <c r="B102" s="17"/>
      <c r="C102" s="18"/>
      <c r="D102" s="19"/>
      <c r="E102" s="4"/>
      <c r="F102" s="9" t="str">
        <f>IF(E102="", "", IF(E102=1, SUM($E$13:E101)+1, SUM($E$13:E101)+1 &amp; " - " &amp; (SUM($E$13:E101)+E102)))</f>
        <v/>
      </c>
      <c r="G102" s="7"/>
      <c r="H102" s="3"/>
      <c r="I102" s="3"/>
    </row>
    <row r="103" spans="1:9" x14ac:dyDescent="0.35">
      <c r="A103" s="4">
        <v>90</v>
      </c>
      <c r="B103" s="17"/>
      <c r="C103" s="18"/>
      <c r="D103" s="19"/>
      <c r="E103" s="4"/>
      <c r="F103" s="9" t="str">
        <f>IF(E103="", "", IF(E103=1, SUM($E$13:E102)+1, SUM($E$13:E102)+1 &amp; " - " &amp; (SUM($E$13:E102)+E103)))</f>
        <v/>
      </c>
      <c r="G103" s="7"/>
      <c r="H103" s="3"/>
      <c r="I103" s="3"/>
    </row>
    <row r="104" spans="1:9" x14ac:dyDescent="0.35">
      <c r="A104" s="10">
        <v>91</v>
      </c>
      <c r="B104" s="17"/>
      <c r="C104" s="18"/>
      <c r="D104" s="19"/>
      <c r="E104" s="4"/>
      <c r="F104" s="9" t="str">
        <f>IF(E104="", "", IF(E104=1, SUM($E$13:E103)+1, SUM($E$13:E103)+1 &amp; " - " &amp; (SUM($E$13:E103)+E104)))</f>
        <v/>
      </c>
      <c r="G104" s="7"/>
      <c r="H104" s="3"/>
      <c r="I104" s="3"/>
    </row>
    <row r="105" spans="1:9" x14ac:dyDescent="0.35">
      <c r="A105" s="4">
        <v>92</v>
      </c>
      <c r="B105" s="17"/>
      <c r="C105" s="18"/>
      <c r="D105" s="19"/>
      <c r="E105" s="4"/>
      <c r="F105" s="9" t="str">
        <f>IF(E105="", "", IF(E105=1, SUM($E$13:E104)+1, SUM($E$13:E104)+1 &amp; " - " &amp; (SUM($E$13:E104)+E105)))</f>
        <v/>
      </c>
      <c r="G105" s="7"/>
      <c r="H105" s="3"/>
      <c r="I105" s="3"/>
    </row>
    <row r="106" spans="1:9" x14ac:dyDescent="0.35">
      <c r="A106" s="4">
        <v>93</v>
      </c>
      <c r="B106" s="17"/>
      <c r="C106" s="18"/>
      <c r="D106" s="19"/>
      <c r="E106" s="4"/>
      <c r="F106" s="9" t="str">
        <f>IF(E106="", "", IF(E106=1, SUM($E$13:E105)+1, SUM($E$13:E105)+1 &amp; " - " &amp; (SUM($E$13:E105)+E106)))</f>
        <v/>
      </c>
      <c r="G106" s="7"/>
      <c r="H106" s="3"/>
      <c r="I106" s="3"/>
    </row>
    <row r="107" spans="1:9" x14ac:dyDescent="0.35">
      <c r="A107" s="10">
        <v>94</v>
      </c>
      <c r="B107" s="17"/>
      <c r="C107" s="18"/>
      <c r="D107" s="19"/>
      <c r="E107" s="4"/>
      <c r="F107" s="9" t="str">
        <f>IF(E107="", "", IF(E107=1, SUM($E$13:E106)+1, SUM($E$13:E106)+1 &amp; " - " &amp; (SUM($E$13:E106)+E107)))</f>
        <v/>
      </c>
      <c r="G107" s="7"/>
      <c r="H107" s="3"/>
      <c r="I107" s="3"/>
    </row>
    <row r="108" spans="1:9" x14ac:dyDescent="0.35">
      <c r="A108" s="4">
        <v>95</v>
      </c>
      <c r="B108" s="17"/>
      <c r="C108" s="18"/>
      <c r="D108" s="19"/>
      <c r="E108" s="4"/>
      <c r="F108" s="9" t="str">
        <f>IF(E108="", "", IF(E108=1, SUM($E$13:E107)+1, SUM($E$13:E107)+1 &amp; " - " &amp; (SUM($E$13:E107)+E108)))</f>
        <v/>
      </c>
      <c r="G108" s="7"/>
      <c r="H108" s="3"/>
      <c r="I108" s="3"/>
    </row>
    <row r="109" spans="1:9" x14ac:dyDescent="0.35">
      <c r="A109" s="4">
        <v>96</v>
      </c>
      <c r="B109" s="17"/>
      <c r="C109" s="18"/>
      <c r="D109" s="19"/>
      <c r="E109" s="4"/>
      <c r="F109" s="9" t="str">
        <f>IF(E109="", "", IF(E109=1, SUM($E$13:E108)+1, SUM($E$13:E108)+1 &amp; " - " &amp; (SUM($E$13:E108)+E109)))</f>
        <v/>
      </c>
      <c r="G109" s="7"/>
      <c r="H109" s="3"/>
      <c r="I109" s="3"/>
    </row>
    <row r="110" spans="1:9" x14ac:dyDescent="0.35">
      <c r="A110" s="10">
        <v>97</v>
      </c>
      <c r="B110" s="17"/>
      <c r="C110" s="18"/>
      <c r="D110" s="19"/>
      <c r="E110" s="4"/>
      <c r="F110" s="9" t="str">
        <f>IF(E110="", "", IF(E110=1, SUM($E$13:E109)+1, SUM($E$13:E109)+1 &amp; " - " &amp; (SUM($E$13:E109)+E110)))</f>
        <v/>
      </c>
      <c r="G110" s="7"/>
      <c r="H110" s="3"/>
      <c r="I110" s="3"/>
    </row>
    <row r="111" spans="1:9" x14ac:dyDescent="0.35">
      <c r="A111" s="4">
        <v>98</v>
      </c>
      <c r="B111" s="17"/>
      <c r="C111" s="18"/>
      <c r="D111" s="19"/>
      <c r="E111" s="4"/>
      <c r="F111" s="9" t="str">
        <f>IF(E111="", "", IF(E111=1, SUM($E$13:E110)+1, SUM($E$13:E110)+1 &amp; " - " &amp; (SUM($E$13:E110)+E111)))</f>
        <v/>
      </c>
      <c r="G111" s="7"/>
      <c r="H111" s="3"/>
      <c r="I111" s="3"/>
    </row>
    <row r="112" spans="1:9" x14ac:dyDescent="0.35">
      <c r="A112" s="4">
        <v>99</v>
      </c>
      <c r="B112" s="17"/>
      <c r="C112" s="18"/>
      <c r="D112" s="19"/>
      <c r="E112" s="4"/>
      <c r="F112" s="9" t="str">
        <f>IF(E112="", "", IF(E112=1, SUM($E$13:E111)+1, SUM($E$13:E111)+1 &amp; " - " &amp; (SUM($E$13:E111)+E112)))</f>
        <v/>
      </c>
      <c r="G112" s="7"/>
      <c r="H112" s="3"/>
      <c r="I112" s="3"/>
    </row>
    <row r="113" spans="1:9" x14ac:dyDescent="0.35">
      <c r="A113" s="10">
        <v>100</v>
      </c>
      <c r="B113" s="17"/>
      <c r="C113" s="18"/>
      <c r="D113" s="19"/>
      <c r="E113" s="4"/>
      <c r="F113" s="9" t="str">
        <f>IF(E113="", "", IF(E113=1, SUM($E$13:E112)+1, SUM($E$13:E112)+1 &amp; " - " &amp; (SUM($E$13:E112)+E113)))</f>
        <v/>
      </c>
      <c r="G113" s="7"/>
      <c r="H113" s="3"/>
      <c r="I113" s="3"/>
    </row>
    <row r="114" spans="1:9" x14ac:dyDescent="0.35">
      <c r="A114" s="4">
        <v>101</v>
      </c>
      <c r="B114" s="17"/>
      <c r="C114" s="18"/>
      <c r="D114" s="19"/>
      <c r="E114" s="4"/>
      <c r="F114" s="9" t="str">
        <f>IF(E114="", "", IF(E114=1, SUM($E$13:E113)+1, SUM($E$13:E113)+1 &amp; " - " &amp; (SUM($E$13:E113)+E114)))</f>
        <v/>
      </c>
      <c r="G114" s="7"/>
      <c r="H114" s="3"/>
      <c r="I114" s="3"/>
    </row>
    <row r="115" spans="1:9" x14ac:dyDescent="0.35">
      <c r="A115" s="4">
        <v>102</v>
      </c>
      <c r="B115" s="17"/>
      <c r="C115" s="18"/>
      <c r="D115" s="19"/>
      <c r="E115" s="4"/>
      <c r="F115" s="9" t="str">
        <f>IF(E115="", "", IF(E115=1, SUM($E$13:E114)+1, SUM($E$13:E114)+1 &amp; " - " &amp; (SUM($E$13:E114)+E115)))</f>
        <v/>
      </c>
      <c r="G115" s="7"/>
      <c r="H115" s="3"/>
      <c r="I115" s="3"/>
    </row>
    <row r="116" spans="1:9" x14ac:dyDescent="0.35">
      <c r="A116" s="10">
        <v>103</v>
      </c>
      <c r="B116" s="17"/>
      <c r="C116" s="18"/>
      <c r="D116" s="19"/>
      <c r="E116" s="4"/>
      <c r="F116" s="9" t="str">
        <f>IF(E116="", "", IF(E116=1, SUM($E$13:E115)+1, SUM($E$13:E115)+1 &amp; " - " &amp; (SUM($E$13:E115)+E116)))</f>
        <v/>
      </c>
      <c r="G116" s="7"/>
      <c r="H116" s="3"/>
      <c r="I116" s="3"/>
    </row>
    <row r="117" spans="1:9" x14ac:dyDescent="0.35">
      <c r="A117" s="4">
        <v>104</v>
      </c>
      <c r="B117" s="17"/>
      <c r="C117" s="18"/>
      <c r="D117" s="19"/>
      <c r="E117" s="4"/>
      <c r="F117" s="9" t="str">
        <f>IF(E117="", "", IF(E117=1, SUM($E$13:E116)+1, SUM($E$13:E116)+1 &amp; " - " &amp; (SUM($E$13:E116)+E117)))</f>
        <v/>
      </c>
      <c r="G117" s="7"/>
      <c r="H117" s="3"/>
      <c r="I117" s="3"/>
    </row>
    <row r="118" spans="1:9" x14ac:dyDescent="0.35">
      <c r="A118" s="4">
        <v>105</v>
      </c>
      <c r="B118" s="17"/>
      <c r="C118" s="18"/>
      <c r="D118" s="19"/>
      <c r="E118" s="4"/>
      <c r="F118" s="9" t="str">
        <f>IF(E118="", "", IF(E118=1, SUM($E$13:E117)+1, SUM($E$13:E117)+1 &amp; " - " &amp; (SUM($E$13:E117)+E118)))</f>
        <v/>
      </c>
      <c r="G118" s="7"/>
      <c r="H118" s="3"/>
      <c r="I118" s="3"/>
    </row>
    <row r="119" spans="1:9" x14ac:dyDescent="0.35">
      <c r="A119" s="10">
        <v>106</v>
      </c>
      <c r="B119" s="17"/>
      <c r="C119" s="18"/>
      <c r="D119" s="19"/>
      <c r="E119" s="4"/>
      <c r="F119" s="9" t="str">
        <f>IF(E119="", "", IF(E119=1, SUM($E$13:E118)+1, SUM($E$13:E118)+1 &amp; " - " &amp; (SUM($E$13:E118)+E119)))</f>
        <v/>
      </c>
      <c r="G119" s="7"/>
      <c r="H119" s="3"/>
      <c r="I119" s="3"/>
    </row>
    <row r="120" spans="1:9" x14ac:dyDescent="0.35">
      <c r="A120" s="4">
        <v>107</v>
      </c>
      <c r="B120" s="17"/>
      <c r="C120" s="18"/>
      <c r="D120" s="19"/>
      <c r="E120" s="4"/>
      <c r="F120" s="9" t="str">
        <f>IF(E120="", "", IF(E120=1, SUM($E$13:E119)+1, SUM($E$13:E119)+1 &amp; " - " &amp; (SUM($E$13:E119)+E120)))</f>
        <v/>
      </c>
      <c r="G120" s="7"/>
      <c r="H120" s="3"/>
      <c r="I120" s="3"/>
    </row>
    <row r="121" spans="1:9" x14ac:dyDescent="0.35">
      <c r="A121" s="4">
        <v>108</v>
      </c>
      <c r="B121" s="17"/>
      <c r="C121" s="18"/>
      <c r="D121" s="19"/>
      <c r="E121" s="4"/>
      <c r="F121" s="9" t="str">
        <f>IF(E121="", "", IF(E121=1, SUM($E$13:E120)+1, SUM($E$13:E120)+1 &amp; " - " &amp; (SUM($E$13:E120)+E121)))</f>
        <v/>
      </c>
      <c r="G121" s="7"/>
      <c r="H121" s="3"/>
      <c r="I121" s="3"/>
    </row>
    <row r="122" spans="1:9" x14ac:dyDescent="0.35">
      <c r="A122" s="10">
        <v>109</v>
      </c>
      <c r="B122" s="17"/>
      <c r="C122" s="18"/>
      <c r="D122" s="19"/>
      <c r="E122" s="4"/>
      <c r="F122" s="9" t="str">
        <f>IF(E122="", "", IF(E122=1, SUM($E$13:E121)+1, SUM($E$13:E121)+1 &amp; " - " &amp; (SUM($E$13:E121)+E122)))</f>
        <v/>
      </c>
      <c r="G122" s="7"/>
      <c r="H122" s="3"/>
      <c r="I122" s="3"/>
    </row>
    <row r="123" spans="1:9" x14ac:dyDescent="0.35">
      <c r="A123" s="4">
        <v>110</v>
      </c>
      <c r="B123" s="17"/>
      <c r="C123" s="18"/>
      <c r="D123" s="19"/>
      <c r="E123" s="4"/>
      <c r="F123" s="9" t="str">
        <f>IF(E123="", "", IF(E123=1, SUM($E$13:E122)+1, SUM($E$13:E122)+1 &amp; " - " &amp; (SUM($E$13:E122)+E123)))</f>
        <v/>
      </c>
      <c r="G123" s="7"/>
      <c r="H123" s="3"/>
      <c r="I123" s="3"/>
    </row>
    <row r="124" spans="1:9" x14ac:dyDescent="0.35">
      <c r="A124" s="4">
        <v>111</v>
      </c>
      <c r="B124" s="17"/>
      <c r="C124" s="18"/>
      <c r="D124" s="19"/>
      <c r="E124" s="4"/>
      <c r="F124" s="9" t="str">
        <f>IF(E124="", "", IF(E124=1, SUM($E$13:E123)+1, SUM($E$13:E123)+1 &amp; " - " &amp; (SUM($E$13:E123)+E124)))</f>
        <v/>
      </c>
      <c r="G124" s="7"/>
      <c r="H124" s="3"/>
      <c r="I124" s="3"/>
    </row>
    <row r="125" spans="1:9" x14ac:dyDescent="0.35">
      <c r="A125" s="10">
        <v>112</v>
      </c>
      <c r="B125" s="17"/>
      <c r="C125" s="18"/>
      <c r="D125" s="19"/>
      <c r="E125" s="4"/>
      <c r="F125" s="9" t="str">
        <f>IF(E125="", "", IF(E125=1, SUM($E$13:E124)+1, SUM($E$13:E124)+1 &amp; " - " &amp; (SUM($E$13:E124)+E125)))</f>
        <v/>
      </c>
      <c r="G125" s="7"/>
      <c r="H125" s="3"/>
      <c r="I125" s="3"/>
    </row>
    <row r="126" spans="1:9" x14ac:dyDescent="0.35">
      <c r="A126" s="4">
        <v>113</v>
      </c>
      <c r="B126" s="17"/>
      <c r="C126" s="18"/>
      <c r="D126" s="19"/>
      <c r="E126" s="4"/>
      <c r="F126" s="9" t="str">
        <f>IF(E126="", "", IF(E126=1, SUM($E$13:E125)+1, SUM($E$13:E125)+1 &amp; " - " &amp; (SUM($E$13:E125)+E126)))</f>
        <v/>
      </c>
      <c r="G126" s="7"/>
      <c r="H126" s="3"/>
      <c r="I126" s="3"/>
    </row>
    <row r="127" spans="1:9" x14ac:dyDescent="0.35">
      <c r="A127" s="4">
        <v>114</v>
      </c>
      <c r="B127" s="17"/>
      <c r="C127" s="18"/>
      <c r="D127" s="19"/>
      <c r="E127" s="4"/>
      <c r="F127" s="9" t="str">
        <f>IF(E127="", "", IF(E127=1, SUM($E$13:E126)+1, SUM($E$13:E126)+1 &amp; " - " &amp; (SUM($E$13:E126)+E127)))</f>
        <v/>
      </c>
      <c r="G127" s="7"/>
      <c r="H127" s="3"/>
      <c r="I127" s="3"/>
    </row>
    <row r="128" spans="1:9" x14ac:dyDescent="0.35">
      <c r="A128" s="10">
        <v>115</v>
      </c>
      <c r="B128" s="17"/>
      <c r="C128" s="18"/>
      <c r="D128" s="19"/>
      <c r="E128" s="4"/>
      <c r="F128" s="9" t="str">
        <f>IF(E128="", "", IF(E128=1, SUM($E$13:E127)+1, SUM($E$13:E127)+1 &amp; " - " &amp; (SUM($E$13:E127)+E128)))</f>
        <v/>
      </c>
      <c r="G128" s="7"/>
      <c r="H128" s="3"/>
      <c r="I128" s="3"/>
    </row>
    <row r="129" spans="1:9" x14ac:dyDescent="0.35">
      <c r="A129" s="4">
        <v>116</v>
      </c>
      <c r="B129" s="17"/>
      <c r="C129" s="18"/>
      <c r="D129" s="19"/>
      <c r="E129" s="4"/>
      <c r="F129" s="9" t="str">
        <f>IF(E129="", "", IF(E129=1, SUM($E$13:E128)+1, SUM($E$13:E128)+1 &amp; " - " &amp; (SUM($E$13:E128)+E129)))</f>
        <v/>
      </c>
      <c r="G129" s="7"/>
      <c r="H129" s="3"/>
      <c r="I129" s="3"/>
    </row>
    <row r="130" spans="1:9" x14ac:dyDescent="0.35">
      <c r="A130" s="4">
        <v>117</v>
      </c>
      <c r="B130" s="17"/>
      <c r="C130" s="18"/>
      <c r="D130" s="19"/>
      <c r="E130" s="4"/>
      <c r="F130" s="9" t="str">
        <f>IF(E130="", "", IF(E130=1, SUM($E$13:E129)+1, SUM($E$13:E129)+1 &amp; " - " &amp; (SUM($E$13:E129)+E130)))</f>
        <v/>
      </c>
      <c r="G130" s="7"/>
      <c r="H130" s="3"/>
      <c r="I130" s="3"/>
    </row>
    <row r="131" spans="1:9" x14ac:dyDescent="0.35">
      <c r="A131" s="10">
        <v>118</v>
      </c>
      <c r="B131" s="17"/>
      <c r="C131" s="18"/>
      <c r="D131" s="19"/>
      <c r="E131" s="4"/>
      <c r="F131" s="9" t="str">
        <f>IF(E131="", "", IF(E131=1, SUM($E$13:E130)+1, SUM($E$13:E130)+1 &amp; " - " &amp; (SUM($E$13:E130)+E131)))</f>
        <v/>
      </c>
      <c r="G131" s="7"/>
      <c r="H131" s="3"/>
      <c r="I131" s="3"/>
    </row>
    <row r="132" spans="1:9" x14ac:dyDescent="0.35">
      <c r="A132" s="4">
        <v>119</v>
      </c>
      <c r="B132" s="17"/>
      <c r="C132" s="18"/>
      <c r="D132" s="19"/>
      <c r="E132" s="4"/>
      <c r="F132" s="9" t="str">
        <f>IF(E132="", "", IF(E132=1, SUM($E$13:E131)+1, SUM($E$13:E131)+1 &amp; " - " &amp; (SUM($E$13:E131)+E132)))</f>
        <v/>
      </c>
      <c r="G132" s="7"/>
      <c r="H132" s="3"/>
      <c r="I132" s="3"/>
    </row>
    <row r="133" spans="1:9" x14ac:dyDescent="0.35">
      <c r="A133" s="4">
        <v>120</v>
      </c>
      <c r="B133" s="17"/>
      <c r="C133" s="18"/>
      <c r="D133" s="19"/>
      <c r="E133" s="4"/>
      <c r="F133" s="9" t="str">
        <f>IF(E133="", "", IF(E133=1, SUM($E$13:E132)+1, SUM($E$13:E132)+1 &amp; " - " &amp; (SUM($E$13:E132)+E133)))</f>
        <v/>
      </c>
      <c r="G133" s="7"/>
      <c r="H133" s="3"/>
      <c r="I133" s="3"/>
    </row>
    <row r="134" spans="1:9" x14ac:dyDescent="0.35">
      <c r="A134" s="10">
        <v>121</v>
      </c>
      <c r="B134" s="17"/>
      <c r="C134" s="18"/>
      <c r="D134" s="19"/>
      <c r="E134" s="4"/>
      <c r="F134" s="9" t="str">
        <f>IF(E134="", "", IF(E134=1, SUM($E$13:E133)+1, SUM($E$13:E133)+1 &amp; " - " &amp; (SUM($E$13:E133)+E134)))</f>
        <v/>
      </c>
      <c r="G134" s="7"/>
      <c r="H134" s="3"/>
      <c r="I134" s="3"/>
    </row>
    <row r="135" spans="1:9" x14ac:dyDescent="0.35">
      <c r="A135" s="4">
        <v>122</v>
      </c>
      <c r="B135" s="17"/>
      <c r="C135" s="18"/>
      <c r="D135" s="19"/>
      <c r="E135" s="4"/>
      <c r="F135" s="9" t="str">
        <f>IF(E135="", "", IF(E135=1, SUM($E$13:E134)+1, SUM($E$13:E134)+1 &amp; " - " &amp; (SUM($E$13:E134)+E135)))</f>
        <v/>
      </c>
      <c r="G135" s="7"/>
      <c r="H135" s="3"/>
      <c r="I135" s="3"/>
    </row>
    <row r="136" spans="1:9" x14ac:dyDescent="0.35">
      <c r="A136" s="4">
        <v>123</v>
      </c>
      <c r="B136" s="17"/>
      <c r="C136" s="18"/>
      <c r="D136" s="19"/>
      <c r="E136" s="4"/>
      <c r="F136" s="9" t="str">
        <f>IF(E136="", "", IF(E136=1, SUM($E$13:E135)+1, SUM($E$13:E135)+1 &amp; " - " &amp; (SUM($E$13:E135)+E136)))</f>
        <v/>
      </c>
      <c r="G136" s="7"/>
      <c r="H136" s="3"/>
      <c r="I136" s="3"/>
    </row>
    <row r="137" spans="1:9" x14ac:dyDescent="0.35">
      <c r="A137" s="10">
        <v>124</v>
      </c>
      <c r="B137" s="17"/>
      <c r="C137" s="18"/>
      <c r="D137" s="19"/>
      <c r="E137" s="4"/>
      <c r="F137" s="9" t="str">
        <f>IF(E137="", "", IF(E137=1, SUM($E$13:E136)+1, SUM($E$13:E136)+1 &amp; " - " &amp; (SUM($E$13:E136)+E137)))</f>
        <v/>
      </c>
      <c r="G137" s="7"/>
      <c r="H137" s="3"/>
      <c r="I137" s="3"/>
    </row>
    <row r="138" spans="1:9" x14ac:dyDescent="0.35">
      <c r="A138" s="4">
        <v>125</v>
      </c>
      <c r="B138" s="17"/>
      <c r="C138" s="18"/>
      <c r="D138" s="19"/>
      <c r="E138" s="4"/>
      <c r="F138" s="9" t="str">
        <f>IF(E138="", "", IF(E138=1, SUM($E$13:E137)+1, SUM($E$13:E137)+1 &amp; " - " &amp; (SUM($E$13:E137)+E138)))</f>
        <v/>
      </c>
      <c r="G138" s="7"/>
      <c r="H138" s="3"/>
      <c r="I138" s="3"/>
    </row>
    <row r="139" spans="1:9" x14ac:dyDescent="0.35">
      <c r="A139" s="4">
        <v>126</v>
      </c>
      <c r="B139" s="17"/>
      <c r="C139" s="18"/>
      <c r="D139" s="19"/>
      <c r="E139" s="4"/>
      <c r="F139" s="9" t="str">
        <f>IF(E139="", "", IF(E139=1, SUM($E$13:E138)+1, SUM($E$13:E138)+1 &amp; " - " &amp; (SUM($E$13:E138)+E139)))</f>
        <v/>
      </c>
      <c r="G139" s="7"/>
      <c r="H139" s="3"/>
      <c r="I139" s="3"/>
    </row>
    <row r="140" spans="1:9" x14ac:dyDescent="0.35">
      <c r="A140" s="10">
        <v>127</v>
      </c>
      <c r="B140" s="17"/>
      <c r="C140" s="18"/>
      <c r="D140" s="19"/>
      <c r="E140" s="4"/>
      <c r="F140" s="9" t="str">
        <f>IF(E140="", "", IF(E140=1, SUM($E$13:E139)+1, SUM($E$13:E139)+1 &amp; " - " &amp; (SUM($E$13:E139)+E140)))</f>
        <v/>
      </c>
      <c r="G140" s="7"/>
      <c r="H140" s="3"/>
      <c r="I140" s="3"/>
    </row>
    <row r="141" spans="1:9" x14ac:dyDescent="0.35">
      <c r="A141" s="4">
        <v>128</v>
      </c>
      <c r="B141" s="17"/>
      <c r="C141" s="18"/>
      <c r="D141" s="19"/>
      <c r="E141" s="4"/>
      <c r="F141" s="9" t="str">
        <f>IF(E141="", "", IF(E141=1, SUM($E$13:E140)+1, SUM($E$13:E140)+1 &amp; " - " &amp; (SUM($E$13:E140)+E141)))</f>
        <v/>
      </c>
      <c r="G141" s="7"/>
      <c r="H141" s="3"/>
      <c r="I141" s="3"/>
    </row>
    <row r="142" spans="1:9" x14ac:dyDescent="0.35">
      <c r="A142" s="4">
        <v>129</v>
      </c>
      <c r="B142" s="17"/>
      <c r="C142" s="18"/>
      <c r="D142" s="19"/>
      <c r="E142" s="4"/>
      <c r="F142" s="9" t="str">
        <f>IF(E142="", "", IF(E142=1, SUM($E$13:E141)+1, SUM($E$13:E141)+1 &amp; " - " &amp; (SUM($E$13:E141)+E142)))</f>
        <v/>
      </c>
      <c r="G142" s="7"/>
      <c r="H142" s="3"/>
      <c r="I142" s="3"/>
    </row>
    <row r="143" spans="1:9" x14ac:dyDescent="0.35">
      <c r="A143" s="10">
        <v>130</v>
      </c>
      <c r="B143" s="17"/>
      <c r="C143" s="18"/>
      <c r="D143" s="19"/>
      <c r="E143" s="4"/>
      <c r="F143" s="9" t="str">
        <f>IF(E143="", "", IF(E143=1, SUM($E$13:E142)+1, SUM($E$13:E142)+1 &amp; " - " &amp; (SUM($E$13:E142)+E143)))</f>
        <v/>
      </c>
      <c r="G143" s="7"/>
      <c r="H143" s="3"/>
      <c r="I143" s="3"/>
    </row>
    <row r="144" spans="1:9" x14ac:dyDescent="0.35">
      <c r="A144" s="4">
        <v>131</v>
      </c>
      <c r="B144" s="17"/>
      <c r="C144" s="18"/>
      <c r="D144" s="19"/>
      <c r="E144" s="4"/>
      <c r="F144" s="9" t="str">
        <f>IF(E144="", "", IF(E144=1, SUM($E$13:E143)+1, SUM($E$13:E143)+1 &amp; " - " &amp; (SUM($E$13:E143)+E144)))</f>
        <v/>
      </c>
      <c r="G144" s="7"/>
      <c r="H144" s="3"/>
      <c r="I144" s="3"/>
    </row>
    <row r="145" spans="1:9" x14ac:dyDescent="0.35">
      <c r="A145" s="4">
        <v>132</v>
      </c>
      <c r="B145" s="17"/>
      <c r="C145" s="18"/>
      <c r="D145" s="19"/>
      <c r="E145" s="4"/>
      <c r="F145" s="9" t="str">
        <f>IF(E145="", "", IF(E145=1, SUM($E$13:E144)+1, SUM($E$13:E144)+1 &amp; " - " &amp; (SUM($E$13:E144)+E145)))</f>
        <v/>
      </c>
      <c r="G145" s="7"/>
      <c r="H145" s="3"/>
      <c r="I145" s="3"/>
    </row>
    <row r="146" spans="1:9" x14ac:dyDescent="0.35">
      <c r="A146" s="10">
        <v>133</v>
      </c>
      <c r="B146" s="17"/>
      <c r="C146" s="18"/>
      <c r="D146" s="19"/>
      <c r="E146" s="4"/>
      <c r="F146" s="9" t="str">
        <f>IF(E146="", "", IF(E146=1, SUM($E$13:E145)+1, SUM($E$13:E145)+1 &amp; " - " &amp; (SUM($E$13:E145)+E146)))</f>
        <v/>
      </c>
      <c r="G146" s="7"/>
      <c r="H146" s="3"/>
      <c r="I146" s="3"/>
    </row>
    <row r="147" spans="1:9" x14ac:dyDescent="0.35">
      <c r="A147" s="4">
        <v>134</v>
      </c>
      <c r="B147" s="17"/>
      <c r="C147" s="18"/>
      <c r="D147" s="19"/>
      <c r="E147" s="4"/>
      <c r="F147" s="9" t="str">
        <f>IF(E147="", "", IF(E147=1, SUM($E$13:E146)+1, SUM($E$13:E146)+1 &amp; " - " &amp; (SUM($E$13:E146)+E147)))</f>
        <v/>
      </c>
      <c r="G147" s="7"/>
      <c r="H147" s="3"/>
      <c r="I147" s="3"/>
    </row>
    <row r="148" spans="1:9" x14ac:dyDescent="0.35">
      <c r="A148" s="4">
        <v>135</v>
      </c>
      <c r="B148" s="17"/>
      <c r="C148" s="18"/>
      <c r="D148" s="19"/>
      <c r="E148" s="4"/>
      <c r="F148" s="9" t="str">
        <f>IF(E148="", "", IF(E148=1, SUM($E$13:E147)+1, SUM($E$13:E147)+1 &amp; " - " &amp; (SUM($E$13:E147)+E148)))</f>
        <v/>
      </c>
      <c r="G148" s="7"/>
      <c r="H148" s="3"/>
      <c r="I148" s="3"/>
    </row>
    <row r="149" spans="1:9" x14ac:dyDescent="0.35">
      <c r="A149" s="10">
        <v>136</v>
      </c>
      <c r="B149" s="17"/>
      <c r="C149" s="18"/>
      <c r="D149" s="19"/>
      <c r="E149" s="4"/>
      <c r="F149" s="9" t="str">
        <f>IF(E149="", "", IF(E149=1, SUM($E$13:E148)+1, SUM($E$13:E148)+1 &amp; " - " &amp; (SUM($E$13:E148)+E149)))</f>
        <v/>
      </c>
      <c r="G149" s="7"/>
      <c r="H149" s="3"/>
      <c r="I149" s="3"/>
    </row>
    <row r="150" spans="1:9" x14ac:dyDescent="0.35">
      <c r="A150" s="4">
        <v>137</v>
      </c>
      <c r="B150" s="17"/>
      <c r="C150" s="18"/>
      <c r="D150" s="19"/>
      <c r="E150" s="4"/>
      <c r="F150" s="9" t="str">
        <f>IF(E150="", "", IF(E150=1, SUM($E$13:E149)+1, SUM($E$13:E149)+1 &amp; " - " &amp; (SUM($E$13:E149)+E150)))</f>
        <v/>
      </c>
      <c r="G150" s="7"/>
      <c r="H150" s="3"/>
      <c r="I150" s="3"/>
    </row>
    <row r="151" spans="1:9" x14ac:dyDescent="0.35">
      <c r="A151" s="4">
        <v>138</v>
      </c>
      <c r="B151" s="17"/>
      <c r="C151" s="18"/>
      <c r="D151" s="19"/>
      <c r="E151" s="4"/>
      <c r="F151" s="9" t="str">
        <f>IF(E151="", "", IF(E151=1, SUM($E$13:E150)+1, SUM($E$13:E150)+1 &amp; " - " &amp; (SUM($E$13:E150)+E151)))</f>
        <v/>
      </c>
      <c r="G151" s="7"/>
      <c r="H151" s="3"/>
      <c r="I151" s="3"/>
    </row>
    <row r="152" spans="1:9" x14ac:dyDescent="0.35">
      <c r="A152" s="10">
        <v>139</v>
      </c>
      <c r="B152" s="17"/>
      <c r="C152" s="18"/>
      <c r="D152" s="19"/>
      <c r="E152" s="4"/>
      <c r="F152" s="9" t="str">
        <f>IF(E152="", "", IF(E152=1, SUM($E$13:E151)+1, SUM($E$13:E151)+1 &amp; " - " &amp; (SUM($E$13:E151)+E152)))</f>
        <v/>
      </c>
      <c r="G152" s="7"/>
      <c r="H152" s="3"/>
      <c r="I152" s="3"/>
    </row>
    <row r="153" spans="1:9" x14ac:dyDescent="0.35">
      <c r="A153" s="4">
        <v>140</v>
      </c>
      <c r="B153" s="17"/>
      <c r="C153" s="18"/>
      <c r="D153" s="19"/>
      <c r="E153" s="4"/>
      <c r="F153" s="9" t="str">
        <f>IF(E153="", "", IF(E153=1, SUM($E$13:E152)+1, SUM($E$13:E152)+1 &amp; " - " &amp; (SUM($E$13:E152)+E153)))</f>
        <v/>
      </c>
      <c r="G153" s="7"/>
      <c r="H153" s="3"/>
      <c r="I153" s="3"/>
    </row>
    <row r="154" spans="1:9" x14ac:dyDescent="0.35">
      <c r="A154" s="4">
        <v>141</v>
      </c>
      <c r="B154" s="17"/>
      <c r="C154" s="18"/>
      <c r="D154" s="19"/>
      <c r="E154" s="4"/>
      <c r="F154" s="9" t="str">
        <f>IF(E154="", "", IF(E154=1, SUM($E$13:E153)+1, SUM($E$13:E153)+1 &amp; " - " &amp; (SUM($E$13:E153)+E154)))</f>
        <v/>
      </c>
      <c r="G154" s="7"/>
      <c r="H154" s="3"/>
      <c r="I154" s="3"/>
    </row>
    <row r="155" spans="1:9" x14ac:dyDescent="0.35">
      <c r="A155" s="10">
        <v>142</v>
      </c>
      <c r="B155" s="17"/>
      <c r="C155" s="18"/>
      <c r="D155" s="19"/>
      <c r="E155" s="4"/>
      <c r="F155" s="9" t="str">
        <f>IF(E155="", "", IF(E155=1, SUM($E$13:E154)+1, SUM($E$13:E154)+1 &amp; " - " &amp; (SUM($E$13:E154)+E155)))</f>
        <v/>
      </c>
      <c r="G155" s="7"/>
      <c r="H155" s="3"/>
      <c r="I155" s="3"/>
    </row>
    <row r="156" spans="1:9" x14ac:dyDescent="0.35">
      <c r="A156" s="4">
        <v>143</v>
      </c>
      <c r="B156" s="17"/>
      <c r="C156" s="18"/>
      <c r="D156" s="19"/>
      <c r="E156" s="4"/>
      <c r="F156" s="9" t="str">
        <f>IF(E156="", "", IF(E156=1, SUM($E$13:E155)+1, SUM($E$13:E155)+1 &amp; " - " &amp; (SUM($E$13:E155)+E156)))</f>
        <v/>
      </c>
      <c r="G156" s="7"/>
      <c r="H156" s="3"/>
      <c r="I156" s="3"/>
    </row>
    <row r="157" spans="1:9" x14ac:dyDescent="0.35">
      <c r="A157" s="4">
        <v>144</v>
      </c>
      <c r="B157" s="17"/>
      <c r="C157" s="18"/>
      <c r="D157" s="19"/>
      <c r="E157" s="4"/>
      <c r="F157" s="9" t="str">
        <f>IF(E157="", "", IF(E157=1, SUM($E$13:E156)+1, SUM($E$13:E156)+1 &amp; " - " &amp; (SUM($E$13:E156)+E157)))</f>
        <v/>
      </c>
      <c r="G157" s="7"/>
      <c r="H157" s="3"/>
      <c r="I157" s="3"/>
    </row>
    <row r="158" spans="1:9" x14ac:dyDescent="0.35">
      <c r="A158" s="10">
        <v>145</v>
      </c>
      <c r="B158" s="17"/>
      <c r="C158" s="18"/>
      <c r="D158" s="19"/>
      <c r="E158" s="4"/>
      <c r="F158" s="9" t="str">
        <f>IF(E158="", "", IF(E158=1, SUM($E$13:E157)+1, SUM($E$13:E157)+1 &amp; " - " &amp; (SUM($E$13:E157)+E158)))</f>
        <v/>
      </c>
      <c r="G158" s="7"/>
      <c r="H158" s="3"/>
      <c r="I158" s="3"/>
    </row>
    <row r="159" spans="1:9" x14ac:dyDescent="0.35">
      <c r="A159" s="4">
        <v>146</v>
      </c>
      <c r="B159" s="17"/>
      <c r="C159" s="18"/>
      <c r="D159" s="19"/>
      <c r="E159" s="4"/>
      <c r="F159" s="9" t="str">
        <f>IF(E159="", "", IF(E159=1, SUM($E$13:E158)+1, SUM($E$13:E158)+1 &amp; " - " &amp; (SUM($E$13:E158)+E159)))</f>
        <v/>
      </c>
      <c r="G159" s="7"/>
      <c r="H159" s="3"/>
      <c r="I159" s="3"/>
    </row>
    <row r="160" spans="1:9" x14ac:dyDescent="0.35">
      <c r="A160" s="4">
        <v>147</v>
      </c>
      <c r="B160" s="17"/>
      <c r="C160" s="18"/>
      <c r="D160" s="19"/>
      <c r="E160" s="4"/>
      <c r="F160" s="9" t="str">
        <f>IF(E160="", "", IF(E160=1, SUM($E$13:E159)+1, SUM($E$13:E159)+1 &amp; " - " &amp; (SUM($E$13:E159)+E160)))</f>
        <v/>
      </c>
      <c r="G160" s="7"/>
      <c r="H160" s="3"/>
      <c r="I160" s="3"/>
    </row>
    <row r="161" spans="1:9" x14ac:dyDescent="0.35">
      <c r="A161" s="10">
        <v>148</v>
      </c>
      <c r="B161" s="17"/>
      <c r="C161" s="18"/>
      <c r="D161" s="19"/>
      <c r="E161" s="4"/>
      <c r="F161" s="9" t="str">
        <f>IF(E161="", "", IF(E161=1, SUM($E$13:E160)+1, SUM($E$13:E160)+1 &amp; " - " &amp; (SUM($E$13:E160)+E161)))</f>
        <v/>
      </c>
      <c r="G161" s="7"/>
      <c r="H161" s="3"/>
      <c r="I161" s="3"/>
    </row>
    <row r="162" spans="1:9" x14ac:dyDescent="0.35">
      <c r="A162" s="4">
        <v>149</v>
      </c>
      <c r="B162" s="17"/>
      <c r="C162" s="18"/>
      <c r="D162" s="19"/>
      <c r="E162" s="4"/>
      <c r="F162" s="9" t="str">
        <f>IF(E162="", "", IF(E162=1, SUM($E$13:E161)+1, SUM($E$13:E161)+1 &amp; " - " &amp; (SUM($E$13:E161)+E162)))</f>
        <v/>
      </c>
      <c r="G162" s="7"/>
      <c r="H162" s="3"/>
      <c r="I162" s="3"/>
    </row>
    <row r="163" spans="1:9" x14ac:dyDescent="0.35">
      <c r="A163" s="4">
        <v>150</v>
      </c>
      <c r="B163" s="17"/>
      <c r="C163" s="18"/>
      <c r="D163" s="19"/>
      <c r="E163" s="4"/>
      <c r="F163" s="9" t="str">
        <f>IF(E163="", "", IF(E163=1, SUM($E$13:E162)+1, SUM($E$13:E162)+1 &amp; " - " &amp; (SUM($E$13:E162)+E163)))</f>
        <v/>
      </c>
      <c r="G163" s="7"/>
      <c r="H163" s="3"/>
      <c r="I163" s="3"/>
    </row>
    <row r="164" spans="1:9" x14ac:dyDescent="0.35">
      <c r="A164" s="10">
        <v>151</v>
      </c>
      <c r="B164" s="17"/>
      <c r="C164" s="18"/>
      <c r="D164" s="19"/>
      <c r="E164" s="4"/>
      <c r="F164" s="9" t="str">
        <f>IF(E164="", "", IF(E164=1, SUM($E$13:E163)+1, SUM($E$13:E163)+1 &amp; " - " &amp; (SUM($E$13:E163)+E164)))</f>
        <v/>
      </c>
      <c r="G164" s="7"/>
      <c r="H164" s="3"/>
      <c r="I164" s="3"/>
    </row>
    <row r="165" spans="1:9" x14ac:dyDescent="0.35">
      <c r="A165" s="4">
        <v>152</v>
      </c>
      <c r="B165" s="17"/>
      <c r="C165" s="18"/>
      <c r="D165" s="19"/>
      <c r="E165" s="4"/>
      <c r="F165" s="9" t="str">
        <f>IF(E165="", "", IF(E165=1, SUM($E$13:E164)+1, SUM($E$13:E164)+1 &amp; " - " &amp; (SUM($E$13:E164)+E165)))</f>
        <v/>
      </c>
      <c r="G165" s="7"/>
      <c r="H165" s="3"/>
      <c r="I165" s="3"/>
    </row>
    <row r="166" spans="1:9" x14ac:dyDescent="0.35">
      <c r="A166" s="4">
        <v>153</v>
      </c>
      <c r="B166" s="17"/>
      <c r="C166" s="18"/>
      <c r="D166" s="19"/>
      <c r="E166" s="4"/>
      <c r="F166" s="9" t="str">
        <f>IF(E166="", "", IF(E166=1, SUM($E$13:E165)+1, SUM($E$13:E165)+1 &amp; " - " &amp; (SUM($E$13:E165)+E166)))</f>
        <v/>
      </c>
      <c r="G166" s="7"/>
      <c r="H166" s="3"/>
      <c r="I166" s="3"/>
    </row>
    <row r="167" spans="1:9" x14ac:dyDescent="0.35">
      <c r="A167" s="10">
        <v>154</v>
      </c>
      <c r="B167" s="17"/>
      <c r="C167" s="18"/>
      <c r="D167" s="19"/>
      <c r="E167" s="4"/>
      <c r="F167" s="9" t="str">
        <f>IF(E167="", "", IF(E167=1, SUM($E$13:E166)+1, SUM($E$13:E166)+1 &amp; " - " &amp; (SUM($E$13:E166)+E167)))</f>
        <v/>
      </c>
      <c r="G167" s="7"/>
      <c r="H167" s="3"/>
      <c r="I167" s="3"/>
    </row>
    <row r="168" spans="1:9" x14ac:dyDescent="0.35">
      <c r="A168" s="4">
        <v>155</v>
      </c>
      <c r="B168" s="17"/>
      <c r="C168" s="18"/>
      <c r="D168" s="19"/>
      <c r="E168" s="4"/>
      <c r="F168" s="9" t="str">
        <f>IF(E168="", "", IF(E168=1, SUM($E$13:E167)+1, SUM($E$13:E167)+1 &amp; " - " &amp; (SUM($E$13:E167)+E168)))</f>
        <v/>
      </c>
      <c r="G168" s="7"/>
      <c r="H168" s="3"/>
      <c r="I168" s="3"/>
    </row>
    <row r="169" spans="1:9" x14ac:dyDescent="0.35">
      <c r="A169" s="4">
        <v>156</v>
      </c>
      <c r="B169" s="17"/>
      <c r="C169" s="18"/>
      <c r="D169" s="19"/>
      <c r="E169" s="4"/>
      <c r="F169" s="9" t="str">
        <f>IF(E169="", "", IF(E169=1, SUM($E$13:E168)+1, SUM($E$13:E168)+1 &amp; " - " &amp; (SUM($E$13:E168)+E169)))</f>
        <v/>
      </c>
      <c r="G169" s="7"/>
      <c r="H169" s="3"/>
      <c r="I169" s="3"/>
    </row>
    <row r="170" spans="1:9" x14ac:dyDescent="0.35">
      <c r="A170" s="10">
        <v>157</v>
      </c>
      <c r="B170" s="17"/>
      <c r="C170" s="18"/>
      <c r="D170" s="19"/>
      <c r="E170" s="4"/>
      <c r="F170" s="9" t="str">
        <f>IF(E170="", "", IF(E170=1, SUM($E$13:E169)+1, SUM($E$13:E169)+1 &amp; " - " &amp; (SUM($E$13:E169)+E170)))</f>
        <v/>
      </c>
      <c r="G170" s="7"/>
      <c r="H170" s="3"/>
      <c r="I170" s="3"/>
    </row>
    <row r="171" spans="1:9" x14ac:dyDescent="0.35">
      <c r="A171" s="4">
        <v>158</v>
      </c>
      <c r="B171" s="17"/>
      <c r="C171" s="18"/>
      <c r="D171" s="19"/>
      <c r="E171" s="4"/>
      <c r="F171" s="9" t="str">
        <f>IF(E171="", "", IF(E171=1, SUM($E$13:E170)+1, SUM($E$13:E170)+1 &amp; " - " &amp; (SUM($E$13:E170)+E171)))</f>
        <v/>
      </c>
      <c r="G171" s="7"/>
      <c r="H171" s="3"/>
      <c r="I171" s="3"/>
    </row>
    <row r="172" spans="1:9" x14ac:dyDescent="0.35">
      <c r="A172" s="4">
        <v>159</v>
      </c>
      <c r="B172" s="17"/>
      <c r="C172" s="18"/>
      <c r="D172" s="19"/>
      <c r="E172" s="4"/>
      <c r="F172" s="9" t="str">
        <f>IF(E172="", "", IF(E172=1, SUM($E$13:E171)+1, SUM($E$13:E171)+1 &amp; " - " &amp; (SUM($E$13:E171)+E172)))</f>
        <v/>
      </c>
      <c r="G172" s="7"/>
      <c r="H172" s="3"/>
      <c r="I172" s="3"/>
    </row>
    <row r="173" spans="1:9" x14ac:dyDescent="0.35">
      <c r="A173" s="10">
        <v>160</v>
      </c>
      <c r="B173" s="17"/>
      <c r="C173" s="18"/>
      <c r="D173" s="19"/>
      <c r="E173" s="4"/>
      <c r="F173" s="9" t="str">
        <f>IF(E173="", "", IF(E173=1, SUM($E$13:E172)+1, SUM($E$13:E172)+1 &amp; " - " &amp; (SUM($E$13:E172)+E173)))</f>
        <v/>
      </c>
      <c r="G173" s="7"/>
      <c r="H173" s="3"/>
      <c r="I173" s="3"/>
    </row>
    <row r="174" spans="1:9" x14ac:dyDescent="0.35">
      <c r="A174" s="4">
        <v>161</v>
      </c>
      <c r="B174" s="17"/>
      <c r="C174" s="18"/>
      <c r="D174" s="19"/>
      <c r="E174" s="4"/>
      <c r="F174" s="9" t="str">
        <f>IF(E174="", "", IF(E174=1, SUM($E$13:E173)+1, SUM($E$13:E173)+1 &amp; " - " &amp; (SUM($E$13:E173)+E174)))</f>
        <v/>
      </c>
      <c r="G174" s="7"/>
      <c r="H174" s="3"/>
      <c r="I174" s="3"/>
    </row>
    <row r="175" spans="1:9" x14ac:dyDescent="0.35">
      <c r="A175" s="4">
        <v>162</v>
      </c>
      <c r="B175" s="17"/>
      <c r="C175" s="18"/>
      <c r="D175" s="19"/>
      <c r="E175" s="4"/>
      <c r="F175" s="9" t="str">
        <f>IF(E175="", "", IF(E175=1, SUM($E$13:E174)+1, SUM($E$13:E174)+1 &amp; " - " &amp; (SUM($E$13:E174)+E175)))</f>
        <v/>
      </c>
      <c r="G175" s="7"/>
      <c r="H175" s="3"/>
      <c r="I175" s="3"/>
    </row>
    <row r="176" spans="1:9" x14ac:dyDescent="0.35">
      <c r="A176" s="10">
        <v>163</v>
      </c>
      <c r="B176" s="17"/>
      <c r="C176" s="18"/>
      <c r="D176" s="19"/>
      <c r="E176" s="4"/>
      <c r="F176" s="9" t="str">
        <f>IF(E176="", "", IF(E176=1, SUM($E$13:E175)+1, SUM($E$13:E175)+1 &amp; " - " &amp; (SUM($E$13:E175)+E176)))</f>
        <v/>
      </c>
      <c r="G176" s="7"/>
      <c r="H176" s="3"/>
      <c r="I176" s="3"/>
    </row>
    <row r="177" spans="1:9" x14ac:dyDescent="0.35">
      <c r="A177" s="4">
        <v>164</v>
      </c>
      <c r="B177" s="17"/>
      <c r="C177" s="18"/>
      <c r="D177" s="19"/>
      <c r="E177" s="4"/>
      <c r="F177" s="9" t="str">
        <f>IF(E177="", "", IF(E177=1, SUM($E$13:E176)+1, SUM($E$13:E176)+1 &amp; " - " &amp; (SUM($E$13:E176)+E177)))</f>
        <v/>
      </c>
      <c r="G177" s="7"/>
      <c r="H177" s="3"/>
      <c r="I177" s="3"/>
    </row>
    <row r="178" spans="1:9" x14ac:dyDescent="0.35">
      <c r="A178" s="4">
        <v>165</v>
      </c>
      <c r="B178" s="17"/>
      <c r="C178" s="18"/>
      <c r="D178" s="19"/>
      <c r="E178" s="4"/>
      <c r="F178" s="9" t="str">
        <f>IF(E178="", "", IF(E178=1, SUM($E$13:E177)+1, SUM($E$13:E177)+1 &amp; " - " &amp; (SUM($E$13:E177)+E178)))</f>
        <v/>
      </c>
      <c r="G178" s="7"/>
      <c r="H178" s="3"/>
      <c r="I178" s="3"/>
    </row>
    <row r="179" spans="1:9" x14ac:dyDescent="0.35">
      <c r="A179" s="10">
        <v>166</v>
      </c>
      <c r="B179" s="17"/>
      <c r="C179" s="18"/>
      <c r="D179" s="19"/>
      <c r="E179" s="4"/>
      <c r="F179" s="9" t="str">
        <f>IF(E179="", "", IF(E179=1, SUM($E$13:E178)+1, SUM($E$13:E178)+1 &amp; " - " &amp; (SUM($E$13:E178)+E179)))</f>
        <v/>
      </c>
      <c r="G179" s="7"/>
      <c r="H179" s="3"/>
      <c r="I179" s="3"/>
    </row>
    <row r="180" spans="1:9" x14ac:dyDescent="0.35">
      <c r="A180" s="4">
        <v>167</v>
      </c>
      <c r="B180" s="17"/>
      <c r="C180" s="18"/>
      <c r="D180" s="19"/>
      <c r="E180" s="4"/>
      <c r="F180" s="9" t="str">
        <f>IF(E180="", "", IF(E180=1, SUM($E$13:E179)+1, SUM($E$13:E179)+1 &amp; " - " &amp; (SUM($E$13:E179)+E180)))</f>
        <v/>
      </c>
      <c r="G180" s="7"/>
      <c r="H180" s="3"/>
      <c r="I180" s="3"/>
    </row>
    <row r="181" spans="1:9" x14ac:dyDescent="0.35">
      <c r="A181" s="4">
        <v>168</v>
      </c>
      <c r="B181" s="17"/>
      <c r="C181" s="18"/>
      <c r="D181" s="19"/>
      <c r="E181" s="4"/>
      <c r="F181" s="9" t="str">
        <f>IF(E181="", "", IF(E181=1, SUM($E$13:E180)+1, SUM($E$13:E180)+1 &amp; " - " &amp; (SUM($E$13:E180)+E181)))</f>
        <v/>
      </c>
      <c r="G181" s="7"/>
      <c r="H181" s="3"/>
      <c r="I181" s="3"/>
    </row>
    <row r="182" spans="1:9" x14ac:dyDescent="0.35">
      <c r="A182" s="10">
        <v>169</v>
      </c>
      <c r="B182" s="17"/>
      <c r="C182" s="18"/>
      <c r="D182" s="19"/>
      <c r="E182" s="4"/>
      <c r="F182" s="9" t="str">
        <f>IF(E182="", "", IF(E182=1, SUM($E$13:E181)+1, SUM($E$13:E181)+1 &amp; " - " &amp; (SUM($E$13:E181)+E182)))</f>
        <v/>
      </c>
      <c r="G182" s="7"/>
      <c r="H182" s="3"/>
      <c r="I182" s="3"/>
    </row>
    <row r="183" spans="1:9" x14ac:dyDescent="0.35">
      <c r="A183" s="4">
        <v>170</v>
      </c>
      <c r="B183" s="17"/>
      <c r="C183" s="18"/>
      <c r="D183" s="19"/>
      <c r="E183" s="4"/>
      <c r="F183" s="9" t="str">
        <f>IF(E183="", "", IF(E183=1, SUM($E$13:E182)+1, SUM($E$13:E182)+1 &amp; " - " &amp; (SUM($E$13:E182)+E183)))</f>
        <v/>
      </c>
      <c r="G183" s="7"/>
      <c r="H183" s="3"/>
      <c r="I183" s="3"/>
    </row>
    <row r="184" spans="1:9" x14ac:dyDescent="0.35">
      <c r="A184" s="4">
        <v>171</v>
      </c>
      <c r="B184" s="17"/>
      <c r="C184" s="18"/>
      <c r="D184" s="19"/>
      <c r="E184" s="4"/>
      <c r="F184" s="9" t="str">
        <f>IF(E184="", "", IF(E184=1, SUM($E$13:E183)+1, SUM($E$13:E183)+1 &amp; " - " &amp; (SUM($E$13:E183)+E184)))</f>
        <v/>
      </c>
      <c r="G184" s="7"/>
      <c r="H184" s="3"/>
      <c r="I184" s="3"/>
    </row>
    <row r="185" spans="1:9" x14ac:dyDescent="0.35">
      <c r="A185" s="10">
        <v>172</v>
      </c>
      <c r="B185" s="17"/>
      <c r="C185" s="18"/>
      <c r="D185" s="19"/>
      <c r="E185" s="4"/>
      <c r="F185" s="9" t="str">
        <f>IF(E185="", "", IF(E185=1, SUM($E$13:E184)+1, SUM($E$13:E184)+1 &amp; " - " &amp; (SUM($E$13:E184)+E185)))</f>
        <v/>
      </c>
      <c r="G185" s="7"/>
      <c r="H185" s="3"/>
      <c r="I185" s="3"/>
    </row>
    <row r="186" spans="1:9" x14ac:dyDescent="0.35">
      <c r="A186" s="4">
        <v>173</v>
      </c>
      <c r="B186" s="17"/>
      <c r="C186" s="18"/>
      <c r="D186" s="19"/>
      <c r="E186" s="4"/>
      <c r="F186" s="9" t="str">
        <f>IF(E186="", "", IF(E186=1, SUM($E$13:E185)+1, SUM($E$13:E185)+1 &amp; " - " &amp; (SUM($E$13:E185)+E186)))</f>
        <v/>
      </c>
      <c r="G186" s="7"/>
      <c r="H186" s="3"/>
      <c r="I186" s="3"/>
    </row>
    <row r="187" spans="1:9" x14ac:dyDescent="0.35">
      <c r="A187" s="4">
        <v>174</v>
      </c>
      <c r="B187" s="17"/>
      <c r="C187" s="18"/>
      <c r="D187" s="19"/>
      <c r="E187" s="4"/>
      <c r="F187" s="9" t="str">
        <f>IF(E187="", "", IF(E187=1, SUM($E$13:E186)+1, SUM($E$13:E186)+1 &amp; " - " &amp; (SUM($E$13:E186)+E187)))</f>
        <v/>
      </c>
      <c r="G187" s="7"/>
      <c r="H187" s="3"/>
      <c r="I187" s="3"/>
    </row>
    <row r="188" spans="1:9" x14ac:dyDescent="0.35">
      <c r="A188" s="10">
        <v>175</v>
      </c>
      <c r="B188" s="17"/>
      <c r="C188" s="18"/>
      <c r="D188" s="19"/>
      <c r="E188" s="4"/>
      <c r="F188" s="9" t="str">
        <f>IF(E188="", "", IF(E188=1, SUM($E$13:E187)+1, SUM($E$13:E187)+1 &amp; " - " &amp; (SUM($E$13:E187)+E188)))</f>
        <v/>
      </c>
      <c r="G188" s="7"/>
      <c r="H188" s="3"/>
      <c r="I188" s="3"/>
    </row>
    <row r="189" spans="1:9" x14ac:dyDescent="0.35">
      <c r="A189" s="4">
        <v>176</v>
      </c>
      <c r="B189" s="17"/>
      <c r="C189" s="18"/>
      <c r="D189" s="19"/>
      <c r="E189" s="4"/>
      <c r="F189" s="9" t="str">
        <f>IF(E189="", "", IF(E189=1, SUM($E$13:E188)+1, SUM($E$13:E188)+1 &amp; " - " &amp; (SUM($E$13:E188)+E189)))</f>
        <v/>
      </c>
      <c r="G189" s="7"/>
      <c r="H189" s="3"/>
      <c r="I189" s="3"/>
    </row>
    <row r="190" spans="1:9" x14ac:dyDescent="0.35">
      <c r="A190" s="4">
        <v>177</v>
      </c>
      <c r="B190" s="17"/>
      <c r="C190" s="18"/>
      <c r="D190" s="19"/>
      <c r="E190" s="4"/>
      <c r="F190" s="9" t="str">
        <f>IF(E190="", "", IF(E190=1, SUM($E$13:E189)+1, SUM($E$13:E189)+1 &amp; " - " &amp; (SUM($E$13:E189)+E190)))</f>
        <v/>
      </c>
      <c r="G190" s="7"/>
      <c r="H190" s="3"/>
      <c r="I190" s="3"/>
    </row>
    <row r="191" spans="1:9" x14ac:dyDescent="0.35">
      <c r="A191" s="10">
        <v>178</v>
      </c>
      <c r="B191" s="17"/>
      <c r="C191" s="18"/>
      <c r="D191" s="19"/>
      <c r="E191" s="4"/>
      <c r="F191" s="9" t="str">
        <f>IF(E191="", "", IF(E191=1, SUM($E$13:E190)+1, SUM($E$13:E190)+1 &amp; " - " &amp; (SUM($E$13:E190)+E191)))</f>
        <v/>
      </c>
      <c r="G191" s="7"/>
      <c r="H191" s="3"/>
      <c r="I191" s="3"/>
    </row>
    <row r="192" spans="1:9" x14ac:dyDescent="0.35">
      <c r="A192" s="4">
        <v>179</v>
      </c>
      <c r="B192" s="17"/>
      <c r="C192" s="18"/>
      <c r="D192" s="19"/>
      <c r="E192" s="4"/>
      <c r="F192" s="9" t="str">
        <f>IF(E192="", "", IF(E192=1, SUM($E$13:E191)+1, SUM($E$13:E191)+1 &amp; " - " &amp; (SUM($E$13:E191)+E192)))</f>
        <v/>
      </c>
      <c r="G192" s="7"/>
      <c r="H192" s="3"/>
      <c r="I192" s="3"/>
    </row>
    <row r="193" spans="1:9" x14ac:dyDescent="0.35">
      <c r="A193" s="4">
        <v>180</v>
      </c>
      <c r="B193" s="17"/>
      <c r="C193" s="18"/>
      <c r="D193" s="19"/>
      <c r="E193" s="4"/>
      <c r="F193" s="9" t="str">
        <f>IF(E193="", "", IF(E193=1, SUM($E$13:E192)+1, SUM($E$13:E192)+1 &amp; " - " &amp; (SUM($E$13:E192)+E193)))</f>
        <v/>
      </c>
      <c r="G193" s="7"/>
      <c r="H193" s="3"/>
      <c r="I193" s="3"/>
    </row>
    <row r="194" spans="1:9" x14ac:dyDescent="0.35">
      <c r="A194" s="10">
        <v>181</v>
      </c>
      <c r="B194" s="17"/>
      <c r="C194" s="18"/>
      <c r="D194" s="19"/>
      <c r="E194" s="4"/>
      <c r="F194" s="9" t="str">
        <f>IF(E194="", "", IF(E194=1, SUM($E$13:E193)+1, SUM($E$13:E193)+1 &amp; " - " &amp; (SUM($E$13:E193)+E194)))</f>
        <v/>
      </c>
      <c r="G194" s="7"/>
      <c r="H194" s="3"/>
      <c r="I194" s="3"/>
    </row>
    <row r="195" spans="1:9" x14ac:dyDescent="0.35">
      <c r="A195" s="4">
        <v>182</v>
      </c>
      <c r="B195" s="17"/>
      <c r="C195" s="18"/>
      <c r="D195" s="19"/>
      <c r="E195" s="4"/>
      <c r="F195" s="9" t="str">
        <f>IF(E195="", "", IF(E195=1, SUM($E$13:E194)+1, SUM($E$13:E194)+1 &amp; " - " &amp; (SUM($E$13:E194)+E195)))</f>
        <v/>
      </c>
      <c r="G195" s="7"/>
      <c r="H195" s="3"/>
      <c r="I195" s="3"/>
    </row>
    <row r="196" spans="1:9" x14ac:dyDescent="0.35">
      <c r="A196" s="4">
        <v>183</v>
      </c>
      <c r="B196" s="17"/>
      <c r="C196" s="18"/>
      <c r="D196" s="19"/>
      <c r="E196" s="4"/>
      <c r="F196" s="9" t="str">
        <f>IF(E196="", "", IF(E196=1, SUM($E$13:E195)+1, SUM($E$13:E195)+1 &amp; " - " &amp; (SUM($E$13:E195)+E196)))</f>
        <v/>
      </c>
      <c r="G196" s="7"/>
      <c r="H196" s="3"/>
      <c r="I196" s="3"/>
    </row>
    <row r="197" spans="1:9" x14ac:dyDescent="0.35">
      <c r="A197" s="10">
        <v>184</v>
      </c>
      <c r="B197" s="17"/>
      <c r="C197" s="18"/>
      <c r="D197" s="19"/>
      <c r="E197" s="4"/>
      <c r="F197" s="9" t="str">
        <f>IF(E197="", "", IF(E197=1, SUM($E$13:E196)+1, SUM($E$13:E196)+1 &amp; " - " &amp; (SUM($E$13:E196)+E197)))</f>
        <v/>
      </c>
      <c r="G197" s="7"/>
      <c r="H197" s="3"/>
      <c r="I197" s="3"/>
    </row>
    <row r="198" spans="1:9" x14ac:dyDescent="0.35">
      <c r="A198" s="4">
        <v>185</v>
      </c>
      <c r="B198" s="17"/>
      <c r="C198" s="18"/>
      <c r="D198" s="19"/>
      <c r="E198" s="4"/>
      <c r="F198" s="9" t="str">
        <f>IF(E198="", "", IF(E198=1, SUM($E$13:E197)+1, SUM($E$13:E197)+1 &amp; " - " &amp; (SUM($E$13:E197)+E198)))</f>
        <v/>
      </c>
      <c r="G198" s="7"/>
      <c r="H198" s="3"/>
      <c r="I198" s="3"/>
    </row>
    <row r="199" spans="1:9" x14ac:dyDescent="0.35">
      <c r="A199" s="4">
        <v>186</v>
      </c>
      <c r="B199" s="17"/>
      <c r="C199" s="18"/>
      <c r="D199" s="19"/>
      <c r="E199" s="4"/>
      <c r="F199" s="9" t="str">
        <f>IF(E199="", "", IF(E199=1, SUM($E$13:E198)+1, SUM($E$13:E198)+1 &amp; " - " &amp; (SUM($E$13:E198)+E199)))</f>
        <v/>
      </c>
      <c r="G199" s="7"/>
      <c r="H199" s="3"/>
      <c r="I199" s="3"/>
    </row>
    <row r="200" spans="1:9" x14ac:dyDescent="0.35">
      <c r="A200" s="10">
        <v>187</v>
      </c>
      <c r="B200" s="17"/>
      <c r="C200" s="18"/>
      <c r="D200" s="19"/>
      <c r="E200" s="4"/>
      <c r="F200" s="9" t="str">
        <f>IF(E200="", "", IF(E200=1, SUM($E$13:E199)+1, SUM($E$13:E199)+1 &amp; " - " &amp; (SUM($E$13:E199)+E200)))</f>
        <v/>
      </c>
      <c r="G200" s="7"/>
      <c r="H200" s="3"/>
      <c r="I200" s="3"/>
    </row>
    <row r="201" spans="1:9" x14ac:dyDescent="0.35">
      <c r="A201" s="4">
        <v>188</v>
      </c>
      <c r="B201" s="17"/>
      <c r="C201" s="18"/>
      <c r="D201" s="19"/>
      <c r="E201" s="4"/>
      <c r="F201" s="9" t="str">
        <f>IF(E201="", "", IF(E201=1, SUM($E$13:E200)+1, SUM($E$13:E200)+1 &amp; " - " &amp; (SUM($E$13:E200)+E201)))</f>
        <v/>
      </c>
      <c r="G201" s="7"/>
      <c r="H201" s="3"/>
      <c r="I201" s="3"/>
    </row>
    <row r="202" spans="1:9" x14ac:dyDescent="0.35">
      <c r="A202" s="4">
        <v>189</v>
      </c>
      <c r="B202" s="17"/>
      <c r="C202" s="18"/>
      <c r="D202" s="19"/>
      <c r="E202" s="4"/>
      <c r="F202" s="9" t="str">
        <f>IF(E202="", "", IF(E202=1, SUM($E$13:E201)+1, SUM($E$13:E201)+1 &amp; " - " &amp; (SUM($E$13:E201)+E202)))</f>
        <v/>
      </c>
      <c r="G202" s="7"/>
      <c r="H202" s="3"/>
      <c r="I202" s="3"/>
    </row>
    <row r="203" spans="1:9" x14ac:dyDescent="0.35">
      <c r="A203" s="10">
        <v>190</v>
      </c>
      <c r="B203" s="17"/>
      <c r="C203" s="18"/>
      <c r="D203" s="19"/>
      <c r="E203" s="4"/>
      <c r="F203" s="9" t="str">
        <f>IF(E203="", "", IF(E203=1, SUM($E$13:E202)+1, SUM($E$13:E202)+1 &amp; " - " &amp; (SUM($E$13:E202)+E203)))</f>
        <v/>
      </c>
      <c r="G203" s="7"/>
      <c r="H203" s="3"/>
      <c r="I203" s="3"/>
    </row>
    <row r="204" spans="1:9" x14ac:dyDescent="0.35">
      <c r="A204" s="4">
        <v>191</v>
      </c>
      <c r="B204" s="17"/>
      <c r="C204" s="18"/>
      <c r="D204" s="19"/>
      <c r="E204" s="4"/>
      <c r="F204" s="9" t="str">
        <f>IF(E204="", "", IF(E204=1, SUM($E$13:E203)+1, SUM($E$13:E203)+1 &amp; " - " &amp; (SUM($E$13:E203)+E204)))</f>
        <v/>
      </c>
      <c r="G204" s="7"/>
      <c r="H204" s="3"/>
      <c r="I204" s="3"/>
    </row>
    <row r="205" spans="1:9" x14ac:dyDescent="0.35">
      <c r="A205" s="4">
        <v>192</v>
      </c>
      <c r="B205" s="17"/>
      <c r="C205" s="18"/>
      <c r="D205" s="19"/>
      <c r="E205" s="4"/>
      <c r="F205" s="9" t="str">
        <f>IF(E205="", "", IF(E205=1, SUM($E$13:E204)+1, SUM($E$13:E204)+1 &amp; " - " &amp; (SUM($E$13:E204)+E205)))</f>
        <v/>
      </c>
      <c r="G205" s="7"/>
      <c r="H205" s="3"/>
      <c r="I205" s="3"/>
    </row>
    <row r="206" spans="1:9" x14ac:dyDescent="0.35">
      <c r="A206" s="10">
        <v>193</v>
      </c>
      <c r="B206" s="17"/>
      <c r="C206" s="18"/>
      <c r="D206" s="19"/>
      <c r="E206" s="4"/>
      <c r="F206" s="9" t="str">
        <f>IF(E206="", "", IF(E206=1, SUM($E$13:E205)+1, SUM($E$13:E205)+1 &amp; " - " &amp; (SUM($E$13:E205)+E206)))</f>
        <v/>
      </c>
      <c r="G206" s="7"/>
      <c r="H206" s="3"/>
      <c r="I206" s="3"/>
    </row>
    <row r="207" spans="1:9" x14ac:dyDescent="0.35">
      <c r="A207" s="4">
        <v>194</v>
      </c>
      <c r="B207" s="17"/>
      <c r="C207" s="18"/>
      <c r="D207" s="19"/>
      <c r="E207" s="4"/>
      <c r="F207" s="9" t="str">
        <f>IF(E207="", "", IF(E207=1, SUM($E$13:E206)+1, SUM($E$13:E206)+1 &amp; " - " &amp; (SUM($E$13:E206)+E207)))</f>
        <v/>
      </c>
      <c r="G207" s="7"/>
      <c r="H207" s="3"/>
      <c r="I207" s="3"/>
    </row>
    <row r="208" spans="1:9" x14ac:dyDescent="0.35">
      <c r="A208" s="4">
        <v>195</v>
      </c>
      <c r="B208" s="17"/>
      <c r="C208" s="18"/>
      <c r="D208" s="19"/>
      <c r="E208" s="4"/>
      <c r="F208" s="9" t="str">
        <f>IF(E208="", "", IF(E208=1, SUM($E$13:E207)+1, SUM($E$13:E207)+1 &amp; " - " &amp; (SUM($E$13:E207)+E208)))</f>
        <v/>
      </c>
      <c r="G208" s="7"/>
      <c r="H208" s="3"/>
      <c r="I208" s="3"/>
    </row>
    <row r="209" spans="1:9" x14ac:dyDescent="0.35">
      <c r="A209" s="10">
        <v>196</v>
      </c>
      <c r="B209" s="17"/>
      <c r="C209" s="18"/>
      <c r="D209" s="19"/>
      <c r="E209" s="4"/>
      <c r="F209" s="9" t="str">
        <f>IF(E209="", "", IF(E209=1, SUM($E$13:E208)+1, SUM($E$13:E208)+1 &amp; " - " &amp; (SUM($E$13:E208)+E209)))</f>
        <v/>
      </c>
      <c r="G209" s="7"/>
      <c r="H209" s="3"/>
      <c r="I209" s="3"/>
    </row>
    <row r="210" spans="1:9" x14ac:dyDescent="0.35">
      <c r="A210" s="4">
        <v>197</v>
      </c>
      <c r="B210" s="17"/>
      <c r="C210" s="18"/>
      <c r="D210" s="19"/>
      <c r="E210" s="4"/>
      <c r="F210" s="9" t="str">
        <f>IF(E210="", "", IF(E210=1, SUM($E$13:E209)+1, SUM($E$13:E209)+1 &amp; " - " &amp; (SUM($E$13:E209)+E210)))</f>
        <v/>
      </c>
      <c r="G210" s="7"/>
      <c r="H210" s="3"/>
      <c r="I210" s="3"/>
    </row>
    <row r="211" spans="1:9" x14ac:dyDescent="0.35">
      <c r="A211" s="4">
        <v>198</v>
      </c>
      <c r="B211" s="17"/>
      <c r="C211" s="18"/>
      <c r="D211" s="19"/>
      <c r="E211" s="4"/>
      <c r="F211" s="9" t="str">
        <f>IF(E211="", "", IF(E211=1, SUM($E$13:E210)+1, SUM($E$13:E210)+1 &amp; " - " &amp; (SUM($E$13:E210)+E211)))</f>
        <v/>
      </c>
      <c r="G211" s="7"/>
      <c r="H211" s="3"/>
      <c r="I211" s="3"/>
    </row>
    <row r="212" spans="1:9" x14ac:dyDescent="0.35">
      <c r="A212" s="10">
        <v>199</v>
      </c>
      <c r="B212" s="17"/>
      <c r="C212" s="18"/>
      <c r="D212" s="19"/>
      <c r="E212" s="4"/>
      <c r="F212" s="9" t="str">
        <f>IF(E212="", "", IF(E212=1, SUM($E$13:E211)+1, SUM($E$13:E211)+1 &amp; " - " &amp; (SUM($E$13:E211)+E212)))</f>
        <v/>
      </c>
      <c r="G212" s="7"/>
      <c r="H212" s="3"/>
      <c r="I212" s="3"/>
    </row>
    <row r="213" spans="1:9" x14ac:dyDescent="0.35">
      <c r="A213" s="4">
        <v>200</v>
      </c>
      <c r="B213" s="17"/>
      <c r="C213" s="18"/>
      <c r="D213" s="19"/>
      <c r="E213" s="4"/>
      <c r="F213" s="9" t="str">
        <f>IF(E213="", "", IF(E213=1, SUM($E$13:E212)+1, SUM($E$13:E212)+1 &amp; " - " &amp; (SUM($E$13:E212)+E213)))</f>
        <v/>
      </c>
      <c r="G213" s="7"/>
      <c r="H213" s="3"/>
      <c r="I213" s="3"/>
    </row>
    <row r="214" spans="1:9" x14ac:dyDescent="0.35">
      <c r="A214" s="4">
        <v>201</v>
      </c>
      <c r="B214" s="17"/>
      <c r="C214" s="18"/>
      <c r="D214" s="19"/>
      <c r="E214" s="4"/>
      <c r="F214" s="9" t="str">
        <f>IF(E214="", "", IF(E214=1, SUM($E$13:E213)+1, SUM($E$13:E213)+1 &amp; " - " &amp; (SUM($E$13:E213)+E214)))</f>
        <v/>
      </c>
      <c r="G214" s="7"/>
      <c r="H214" s="3"/>
      <c r="I214" s="3"/>
    </row>
    <row r="215" spans="1:9" x14ac:dyDescent="0.35">
      <c r="A215" s="10">
        <v>202</v>
      </c>
      <c r="B215" s="17"/>
      <c r="C215" s="18"/>
      <c r="D215" s="19"/>
      <c r="E215" s="4"/>
      <c r="F215" s="9" t="str">
        <f>IF(E215="", "", IF(E215=1, SUM($E$13:E214)+1, SUM($E$13:E214)+1 &amp; " - " &amp; (SUM($E$13:E214)+E215)))</f>
        <v/>
      </c>
      <c r="G215" s="7"/>
      <c r="H215" s="3"/>
      <c r="I215" s="3"/>
    </row>
    <row r="216" spans="1:9" x14ac:dyDescent="0.35">
      <c r="A216" s="4">
        <v>203</v>
      </c>
      <c r="B216" s="17"/>
      <c r="C216" s="18"/>
      <c r="D216" s="19"/>
      <c r="E216" s="4"/>
      <c r="F216" s="9" t="str">
        <f>IF(E216="", "", IF(E216=1, SUM($E$13:E215)+1, SUM($E$13:E215)+1 &amp; " - " &amp; (SUM($E$13:E215)+E216)))</f>
        <v/>
      </c>
      <c r="G216" s="7"/>
      <c r="H216" s="3"/>
      <c r="I216" s="3"/>
    </row>
    <row r="217" spans="1:9" x14ac:dyDescent="0.35">
      <c r="A217" s="4">
        <v>204</v>
      </c>
      <c r="B217" s="17"/>
      <c r="C217" s="18"/>
      <c r="D217" s="19"/>
      <c r="E217" s="4"/>
      <c r="F217" s="9" t="str">
        <f>IF(E217="", "", IF(E217=1, SUM($E$13:E216)+1, SUM($E$13:E216)+1 &amp; " - " &amp; (SUM($E$13:E216)+E217)))</f>
        <v/>
      </c>
      <c r="G217" s="7"/>
      <c r="H217" s="3"/>
      <c r="I217" s="3"/>
    </row>
    <row r="218" spans="1:9" x14ac:dyDescent="0.35">
      <c r="A218" s="10">
        <v>205</v>
      </c>
      <c r="B218" s="17"/>
      <c r="C218" s="18"/>
      <c r="D218" s="19"/>
      <c r="E218" s="4"/>
      <c r="F218" s="9" t="str">
        <f>IF(E218="", "", IF(E218=1, SUM($E$13:E217)+1, SUM($E$13:E217)+1 &amp; " - " &amp; (SUM($E$13:E217)+E218)))</f>
        <v/>
      </c>
      <c r="G218" s="7"/>
      <c r="H218" s="3"/>
      <c r="I218" s="3"/>
    </row>
    <row r="219" spans="1:9" x14ac:dyDescent="0.35">
      <c r="A219" s="4">
        <v>206</v>
      </c>
      <c r="B219" s="17"/>
      <c r="C219" s="18"/>
      <c r="D219" s="19"/>
      <c r="E219" s="4"/>
      <c r="F219" s="9" t="str">
        <f>IF(E219="", "", IF(E219=1, SUM($E$13:E218)+1, SUM($E$13:E218)+1 &amp; " - " &amp; (SUM($E$13:E218)+E219)))</f>
        <v/>
      </c>
      <c r="G219" s="7"/>
      <c r="H219" s="3"/>
      <c r="I219" s="3"/>
    </row>
    <row r="220" spans="1:9" x14ac:dyDescent="0.35">
      <c r="A220" s="4">
        <v>207</v>
      </c>
      <c r="B220" s="17"/>
      <c r="C220" s="18"/>
      <c r="D220" s="19"/>
      <c r="E220" s="4"/>
      <c r="F220" s="9" t="str">
        <f>IF(E220="", "", IF(E220=1, SUM($E$13:E219)+1, SUM($E$13:E219)+1 &amp; " - " &amp; (SUM($E$13:E219)+E220)))</f>
        <v/>
      </c>
      <c r="G220" s="7"/>
      <c r="H220" s="3"/>
      <c r="I220" s="3"/>
    </row>
    <row r="221" spans="1:9" x14ac:dyDescent="0.35">
      <c r="A221" s="10">
        <v>208</v>
      </c>
      <c r="B221" s="17"/>
      <c r="C221" s="18"/>
      <c r="D221" s="19"/>
      <c r="E221" s="4"/>
      <c r="F221" s="9" t="str">
        <f>IF(E221="", "", IF(E221=1, SUM($E$13:E220)+1, SUM($E$13:E220)+1 &amp; " - " &amp; (SUM($E$13:E220)+E221)))</f>
        <v/>
      </c>
      <c r="G221" s="7"/>
      <c r="H221" s="3"/>
      <c r="I221" s="3"/>
    </row>
    <row r="222" spans="1:9" x14ac:dyDescent="0.35">
      <c r="A222" s="4">
        <v>209</v>
      </c>
      <c r="B222" s="17"/>
      <c r="C222" s="18"/>
      <c r="D222" s="19"/>
      <c r="E222" s="4"/>
      <c r="F222" s="9" t="str">
        <f>IF(E222="", "", IF(E222=1, SUM($E$13:E221)+1, SUM($E$13:E221)+1 &amp; " - " &amp; (SUM($E$13:E221)+E222)))</f>
        <v/>
      </c>
      <c r="G222" s="7"/>
      <c r="H222" s="3"/>
      <c r="I222" s="3"/>
    </row>
    <row r="223" spans="1:9" x14ac:dyDescent="0.35">
      <c r="A223" s="4">
        <v>210</v>
      </c>
      <c r="B223" s="17"/>
      <c r="C223" s="18"/>
      <c r="D223" s="19"/>
      <c r="E223" s="4"/>
      <c r="F223" s="9" t="str">
        <f>IF(E223="", "", IF(E223=1, SUM($E$13:E222)+1, SUM($E$13:E222)+1 &amp; " - " &amp; (SUM($E$13:E222)+E223)))</f>
        <v/>
      </c>
      <c r="G223" s="7"/>
      <c r="H223" s="3"/>
      <c r="I223" s="3"/>
    </row>
    <row r="224" spans="1:9" x14ac:dyDescent="0.35">
      <c r="A224" s="10">
        <v>211</v>
      </c>
      <c r="B224" s="17"/>
      <c r="C224" s="18"/>
      <c r="D224" s="19"/>
      <c r="E224" s="4"/>
      <c r="F224" s="9" t="str">
        <f>IF(E224="", "", IF(E224=1, SUM($E$13:E223)+1, SUM($E$13:E223)+1 &amp; " - " &amp; (SUM($E$13:E223)+E224)))</f>
        <v/>
      </c>
      <c r="G224" s="7"/>
      <c r="H224" s="3"/>
      <c r="I224" s="3"/>
    </row>
    <row r="225" spans="1:9" x14ac:dyDescent="0.35">
      <c r="A225" s="4">
        <v>212</v>
      </c>
      <c r="B225" s="17"/>
      <c r="C225" s="18"/>
      <c r="D225" s="19"/>
      <c r="E225" s="4"/>
      <c r="F225" s="9" t="str">
        <f>IF(E225="", "", IF(E225=1, SUM($E$13:E224)+1, SUM($E$13:E224)+1 &amp; " - " &amp; (SUM($E$13:E224)+E225)))</f>
        <v/>
      </c>
      <c r="G225" s="7"/>
      <c r="H225" s="3"/>
      <c r="I225" s="3"/>
    </row>
    <row r="226" spans="1:9" x14ac:dyDescent="0.35">
      <c r="A226" s="4">
        <v>213</v>
      </c>
      <c r="B226" s="17"/>
      <c r="C226" s="18"/>
      <c r="D226" s="19"/>
      <c r="E226" s="4"/>
      <c r="F226" s="9" t="str">
        <f>IF(E226="", "", IF(E226=1, SUM($E$13:E225)+1, SUM($E$13:E225)+1 &amp; " - " &amp; (SUM($E$13:E225)+E226)))</f>
        <v/>
      </c>
      <c r="G226" s="7"/>
      <c r="H226" s="3"/>
      <c r="I226" s="3"/>
    </row>
    <row r="227" spans="1:9" x14ac:dyDescent="0.35">
      <c r="A227" s="10">
        <v>214</v>
      </c>
      <c r="B227" s="17"/>
      <c r="C227" s="18"/>
      <c r="D227" s="19"/>
      <c r="E227" s="4"/>
      <c r="F227" s="9" t="str">
        <f>IF(E227="", "", IF(E227=1, SUM($E$13:E226)+1, SUM($E$13:E226)+1 &amp; " - " &amp; (SUM($E$13:E226)+E227)))</f>
        <v/>
      </c>
      <c r="G227" s="7"/>
      <c r="H227" s="3"/>
      <c r="I227" s="3"/>
    </row>
    <row r="228" spans="1:9" x14ac:dyDescent="0.35">
      <c r="A228" s="4">
        <v>215</v>
      </c>
      <c r="B228" s="17"/>
      <c r="C228" s="18"/>
      <c r="D228" s="19"/>
      <c r="E228" s="4"/>
      <c r="F228" s="9" t="str">
        <f>IF(E228="", "", IF(E228=1, SUM($E$13:E227)+1, SUM($E$13:E227)+1 &amp; " - " &amp; (SUM($E$13:E227)+E228)))</f>
        <v/>
      </c>
      <c r="G228" s="7"/>
      <c r="H228" s="3"/>
      <c r="I228" s="3"/>
    </row>
    <row r="229" spans="1:9" x14ac:dyDescent="0.35">
      <c r="A229" s="4">
        <v>216</v>
      </c>
      <c r="B229" s="17"/>
      <c r="C229" s="18"/>
      <c r="D229" s="19"/>
      <c r="E229" s="4"/>
      <c r="F229" s="9" t="str">
        <f>IF(E229="", "", IF(E229=1, SUM($E$13:E228)+1, SUM($E$13:E228)+1 &amp; " - " &amp; (SUM($E$13:E228)+E229)))</f>
        <v/>
      </c>
      <c r="G229" s="7"/>
      <c r="H229" s="3"/>
      <c r="I229" s="3"/>
    </row>
    <row r="230" spans="1:9" x14ac:dyDescent="0.35">
      <c r="A230" s="10">
        <v>217</v>
      </c>
      <c r="B230" s="17"/>
      <c r="C230" s="18"/>
      <c r="D230" s="19"/>
      <c r="E230" s="4"/>
      <c r="F230" s="9" t="str">
        <f>IF(E230="", "", IF(E230=1, SUM($E$13:E229)+1, SUM($E$13:E229)+1 &amp; " - " &amp; (SUM($E$13:E229)+E230)))</f>
        <v/>
      </c>
      <c r="G230" s="7"/>
      <c r="H230" s="3"/>
      <c r="I230" s="3"/>
    </row>
    <row r="231" spans="1:9" x14ac:dyDescent="0.35">
      <c r="A231" s="4">
        <v>218</v>
      </c>
      <c r="B231" s="17"/>
      <c r="C231" s="18"/>
      <c r="D231" s="19"/>
      <c r="E231" s="4"/>
      <c r="F231" s="9" t="str">
        <f>IF(E231="", "", IF(E231=1, SUM($E$13:E230)+1, SUM($E$13:E230)+1 &amp; " - " &amp; (SUM($E$13:E230)+E231)))</f>
        <v/>
      </c>
      <c r="G231" s="7"/>
      <c r="H231" s="3"/>
      <c r="I231" s="3"/>
    </row>
    <row r="232" spans="1:9" x14ac:dyDescent="0.35">
      <c r="A232" s="4">
        <v>219</v>
      </c>
      <c r="B232" s="17"/>
      <c r="C232" s="18"/>
      <c r="D232" s="19"/>
      <c r="E232" s="4"/>
      <c r="F232" s="9" t="str">
        <f>IF(E232="", "", IF(E232=1, SUM($E$13:E231)+1, SUM($E$13:E231)+1 &amp; " - " &amp; (SUM($E$13:E231)+E232)))</f>
        <v/>
      </c>
      <c r="G232" s="7"/>
      <c r="H232" s="3"/>
      <c r="I232" s="3"/>
    </row>
    <row r="233" spans="1:9" x14ac:dyDescent="0.35">
      <c r="A233" s="10">
        <v>220</v>
      </c>
      <c r="B233" s="17"/>
      <c r="C233" s="18"/>
      <c r="D233" s="19"/>
      <c r="E233" s="4"/>
      <c r="F233" s="9" t="str">
        <f>IF(E233="", "", IF(E233=1, SUM($E$13:E232)+1, SUM($E$13:E232)+1 &amp; " - " &amp; (SUM($E$13:E232)+E233)))</f>
        <v/>
      </c>
      <c r="G233" s="7"/>
      <c r="H233" s="3"/>
      <c r="I233" s="3"/>
    </row>
    <row r="234" spans="1:9" x14ac:dyDescent="0.35">
      <c r="A234" s="4">
        <v>221</v>
      </c>
      <c r="B234" s="17"/>
      <c r="C234" s="18"/>
      <c r="D234" s="19"/>
      <c r="E234" s="4"/>
      <c r="F234" s="9" t="str">
        <f>IF(E234="", "", IF(E234=1, SUM($E$13:E233)+1, SUM($E$13:E233)+1 &amp; " - " &amp; (SUM($E$13:E233)+E234)))</f>
        <v/>
      </c>
      <c r="G234" s="7"/>
      <c r="H234" s="3"/>
      <c r="I234" s="3"/>
    </row>
    <row r="235" spans="1:9" x14ac:dyDescent="0.35">
      <c r="A235" s="4">
        <v>222</v>
      </c>
      <c r="B235" s="17"/>
      <c r="C235" s="18"/>
      <c r="D235" s="19"/>
      <c r="E235" s="4"/>
      <c r="F235" s="9" t="str">
        <f>IF(E235="", "", IF(E235=1, SUM($E$13:E234)+1, SUM($E$13:E234)+1 &amp; " - " &amp; (SUM($E$13:E234)+E235)))</f>
        <v/>
      </c>
      <c r="G235" s="7"/>
      <c r="H235" s="3"/>
      <c r="I235" s="3"/>
    </row>
    <row r="236" spans="1:9" x14ac:dyDescent="0.35">
      <c r="A236" s="10">
        <v>223</v>
      </c>
      <c r="B236" s="17"/>
      <c r="C236" s="18"/>
      <c r="D236" s="19"/>
      <c r="E236" s="4"/>
      <c r="F236" s="9" t="str">
        <f>IF(E236="", "", IF(E236=1, SUM($E$13:E235)+1, SUM($E$13:E235)+1 &amp; " - " &amp; (SUM($E$13:E235)+E236)))</f>
        <v/>
      </c>
      <c r="G236" s="7"/>
      <c r="H236" s="3"/>
      <c r="I236" s="3"/>
    </row>
    <row r="237" spans="1:9" x14ac:dyDescent="0.35">
      <c r="A237" s="4">
        <v>224</v>
      </c>
      <c r="B237" s="17"/>
      <c r="C237" s="18"/>
      <c r="D237" s="19"/>
      <c r="E237" s="4"/>
      <c r="F237" s="9" t="str">
        <f>IF(E237="", "", IF(E237=1, SUM($E$13:E236)+1, SUM($E$13:E236)+1 &amp; " - " &amp; (SUM($E$13:E236)+E237)))</f>
        <v/>
      </c>
      <c r="G237" s="7"/>
      <c r="H237" s="3"/>
      <c r="I237" s="3"/>
    </row>
    <row r="238" spans="1:9" x14ac:dyDescent="0.35">
      <c r="A238" s="4">
        <v>225</v>
      </c>
      <c r="B238" s="17"/>
      <c r="C238" s="18"/>
      <c r="D238" s="19"/>
      <c r="E238" s="4"/>
      <c r="F238" s="9" t="str">
        <f>IF(E238="", "", IF(E238=1, SUM($E$13:E237)+1, SUM($E$13:E237)+1 &amp; " - " &amp; (SUM($E$13:E237)+E238)))</f>
        <v/>
      </c>
      <c r="G238" s="7"/>
      <c r="H238" s="3"/>
      <c r="I238" s="3"/>
    </row>
    <row r="239" spans="1:9" x14ac:dyDescent="0.35">
      <c r="A239" s="10">
        <v>226</v>
      </c>
      <c r="B239" s="17"/>
      <c r="C239" s="18"/>
      <c r="D239" s="19"/>
      <c r="E239" s="4"/>
      <c r="F239" s="9" t="str">
        <f>IF(E239="", "", IF(E239=1, SUM($E$13:E238)+1, SUM($E$13:E238)+1 &amp; " - " &amp; (SUM($E$13:E238)+E239)))</f>
        <v/>
      </c>
      <c r="G239" s="7"/>
      <c r="H239" s="3"/>
      <c r="I239" s="3"/>
    </row>
    <row r="240" spans="1:9" x14ac:dyDescent="0.35">
      <c r="A240" s="4">
        <v>227</v>
      </c>
      <c r="B240" s="17"/>
      <c r="C240" s="18"/>
      <c r="D240" s="19"/>
      <c r="E240" s="4"/>
      <c r="F240" s="9" t="str">
        <f>IF(E240="", "", IF(E240=1, SUM($E$13:E239)+1, SUM($E$13:E239)+1 &amp; " - " &amp; (SUM($E$13:E239)+E240)))</f>
        <v/>
      </c>
      <c r="G240" s="7"/>
      <c r="H240" s="3"/>
      <c r="I240" s="3"/>
    </row>
    <row r="241" spans="1:9" x14ac:dyDescent="0.35">
      <c r="A241" s="4">
        <v>228</v>
      </c>
      <c r="B241" s="17"/>
      <c r="C241" s="18"/>
      <c r="D241" s="19"/>
      <c r="E241" s="4"/>
      <c r="F241" s="9" t="str">
        <f>IF(E241="", "", IF(E241=1, SUM($E$13:E240)+1, SUM($E$13:E240)+1 &amp; " - " &amp; (SUM($E$13:E240)+E241)))</f>
        <v/>
      </c>
      <c r="G241" s="7"/>
      <c r="H241" s="3"/>
      <c r="I241" s="3"/>
    </row>
    <row r="242" spans="1:9" x14ac:dyDescent="0.35">
      <c r="A242" s="10">
        <v>229</v>
      </c>
      <c r="B242" s="17"/>
      <c r="C242" s="18"/>
      <c r="D242" s="19"/>
      <c r="E242" s="4"/>
      <c r="F242" s="9" t="str">
        <f>IF(E242="", "", IF(E242=1, SUM($E$13:E241)+1, SUM($E$13:E241)+1 &amp; " - " &amp; (SUM($E$13:E241)+E242)))</f>
        <v/>
      </c>
      <c r="G242" s="7"/>
      <c r="H242" s="3"/>
      <c r="I242" s="3"/>
    </row>
    <row r="243" spans="1:9" x14ac:dyDescent="0.35">
      <c r="A243" s="4">
        <v>230</v>
      </c>
      <c r="B243" s="17"/>
      <c r="C243" s="18"/>
      <c r="D243" s="19"/>
      <c r="E243" s="4"/>
      <c r="F243" s="9" t="str">
        <f>IF(E243="", "", IF(E243=1, SUM($E$13:E242)+1, SUM($E$13:E242)+1 &amp; " - " &amp; (SUM($E$13:E242)+E243)))</f>
        <v/>
      </c>
      <c r="G243" s="7"/>
      <c r="H243" s="3"/>
      <c r="I243" s="3"/>
    </row>
    <row r="244" spans="1:9" x14ac:dyDescent="0.35">
      <c r="A244" s="4">
        <v>231</v>
      </c>
      <c r="B244" s="17"/>
      <c r="C244" s="18"/>
      <c r="D244" s="19"/>
      <c r="E244" s="4"/>
      <c r="F244" s="9" t="str">
        <f>IF(E244="", "", IF(E244=1, SUM($E$13:E243)+1, SUM($E$13:E243)+1 &amp; " - " &amp; (SUM($E$13:E243)+E244)))</f>
        <v/>
      </c>
      <c r="G244" s="7"/>
      <c r="H244" s="3"/>
      <c r="I244" s="3"/>
    </row>
    <row r="245" spans="1:9" x14ac:dyDescent="0.35">
      <c r="A245" s="7"/>
      <c r="B245" s="8"/>
      <c r="C245" s="7"/>
      <c r="D245" s="7"/>
      <c r="E245" s="3"/>
      <c r="F245" s="3"/>
    </row>
    <row r="246" spans="1:9" ht="18" customHeight="1" x14ac:dyDescent="0.35">
      <c r="A246" s="31"/>
      <c r="B246" s="31"/>
      <c r="C246" s="31"/>
      <c r="D246" s="31"/>
    </row>
    <row r="247" spans="1:9" ht="18.75" customHeight="1" x14ac:dyDescent="0.35">
      <c r="A247" s="31" t="s">
        <v>5</v>
      </c>
      <c r="B247" s="31"/>
      <c r="C247" s="31"/>
      <c r="D247" s="31"/>
    </row>
    <row r="248" spans="1:9" ht="18.75" customHeight="1" x14ac:dyDescent="0.35">
      <c r="A248" s="31" t="s">
        <v>6</v>
      </c>
      <c r="B248" s="31"/>
      <c r="C248" s="31"/>
      <c r="D248" s="31"/>
    </row>
    <row r="249" spans="1:9" ht="18.75" customHeight="1" x14ac:dyDescent="0.35">
      <c r="A249" s="31" t="s">
        <v>7</v>
      </c>
      <c r="B249" s="31"/>
      <c r="C249" s="31"/>
      <c r="D249" s="31"/>
    </row>
    <row r="250" spans="1:9" ht="18.75" customHeight="1" x14ac:dyDescent="0.35">
      <c r="A250" s="31" t="s">
        <v>8</v>
      </c>
      <c r="B250" s="31"/>
      <c r="C250" s="31"/>
      <c r="D250" s="31"/>
    </row>
    <row r="251" spans="1:9" x14ac:dyDescent="0.35">
      <c r="A251" s="31" t="s">
        <v>9</v>
      </c>
      <c r="B251" s="31"/>
      <c r="C251" s="31"/>
      <c r="D251" s="31"/>
    </row>
    <row r="252" spans="1:9" x14ac:dyDescent="0.35">
      <c r="A252" s="31" t="s">
        <v>6</v>
      </c>
      <c r="B252" s="31"/>
      <c r="C252" s="31"/>
      <c r="D252" s="31"/>
    </row>
    <row r="253" spans="1:9" x14ac:dyDescent="0.35">
      <c r="A253" s="31" t="s">
        <v>7</v>
      </c>
      <c r="B253" s="31"/>
      <c r="C253" s="31"/>
      <c r="D253" s="31"/>
    </row>
    <row r="254" spans="1:9" x14ac:dyDescent="0.35">
      <c r="A254" s="31" t="s">
        <v>8</v>
      </c>
      <c r="B254" s="31"/>
      <c r="C254" s="31"/>
      <c r="D254" s="31"/>
    </row>
    <row r="255" spans="1:9" x14ac:dyDescent="0.35">
      <c r="A255" s="5"/>
      <c r="B255" s="1"/>
      <c r="C255" s="6"/>
      <c r="D255" s="1"/>
    </row>
    <row r="256" spans="1:9" x14ac:dyDescent="0.35">
      <c r="A256" s="31" t="s">
        <v>4</v>
      </c>
      <c r="B256" s="31"/>
      <c r="C256" s="31"/>
      <c r="D256" s="31"/>
    </row>
    <row r="257" spans="1:4" x14ac:dyDescent="0.35">
      <c r="A257" s="31" t="s">
        <v>10</v>
      </c>
      <c r="B257" s="31"/>
      <c r="C257" s="31"/>
      <c r="D257" s="31"/>
    </row>
    <row r="258" spans="1:4" x14ac:dyDescent="0.35">
      <c r="A258" s="31" t="s">
        <v>11</v>
      </c>
      <c r="B258" s="31"/>
      <c r="C258" s="31"/>
      <c r="D258" s="31"/>
    </row>
    <row r="259" spans="1:4" x14ac:dyDescent="0.35">
      <c r="A259" s="31" t="s">
        <v>12</v>
      </c>
      <c r="B259" s="31"/>
      <c r="C259" s="31"/>
      <c r="D259" s="31"/>
    </row>
    <row r="260" spans="1:4" x14ac:dyDescent="0.35">
      <c r="A260" s="5"/>
      <c r="C260" s="6"/>
    </row>
  </sheetData>
  <mergeCells count="263">
    <mergeCell ref="B240:D240"/>
    <mergeCell ref="B241:D241"/>
    <mergeCell ref="B242:D242"/>
    <mergeCell ref="B243:D243"/>
    <mergeCell ref="B244:D244"/>
    <mergeCell ref="B235:D235"/>
    <mergeCell ref="B236:D236"/>
    <mergeCell ref="B237:D237"/>
    <mergeCell ref="B238:D238"/>
    <mergeCell ref="B239:D239"/>
    <mergeCell ref="B230:D230"/>
    <mergeCell ref="B231:D231"/>
    <mergeCell ref="B232:D232"/>
    <mergeCell ref="B233:D233"/>
    <mergeCell ref="B234:D234"/>
    <mergeCell ref="B225:D225"/>
    <mergeCell ref="B226:D226"/>
    <mergeCell ref="B227:D227"/>
    <mergeCell ref="B228:D228"/>
    <mergeCell ref="B229:D229"/>
    <mergeCell ref="B220:D220"/>
    <mergeCell ref="B221:D221"/>
    <mergeCell ref="B222:D222"/>
    <mergeCell ref="B223:D223"/>
    <mergeCell ref="B224:D224"/>
    <mergeCell ref="B214:D214"/>
    <mergeCell ref="B215:D215"/>
    <mergeCell ref="B216:D216"/>
    <mergeCell ref="B217:D217"/>
    <mergeCell ref="B219:D219"/>
    <mergeCell ref="B209:D209"/>
    <mergeCell ref="B210:D210"/>
    <mergeCell ref="B211:D211"/>
    <mergeCell ref="B212:D212"/>
    <mergeCell ref="B213:D213"/>
    <mergeCell ref="B204:D204"/>
    <mergeCell ref="B205:D205"/>
    <mergeCell ref="B206:D206"/>
    <mergeCell ref="B207:D207"/>
    <mergeCell ref="B208:D208"/>
    <mergeCell ref="B199:D199"/>
    <mergeCell ref="B200:D200"/>
    <mergeCell ref="B201:D201"/>
    <mergeCell ref="B202:D202"/>
    <mergeCell ref="B203:D203"/>
    <mergeCell ref="B194:D194"/>
    <mergeCell ref="B195:D195"/>
    <mergeCell ref="B196:D196"/>
    <mergeCell ref="B197:D197"/>
    <mergeCell ref="B198:D198"/>
    <mergeCell ref="B189:D189"/>
    <mergeCell ref="B190:D190"/>
    <mergeCell ref="B191:D191"/>
    <mergeCell ref="B192:D192"/>
    <mergeCell ref="B193:D193"/>
    <mergeCell ref="B184:D184"/>
    <mergeCell ref="B185:D185"/>
    <mergeCell ref="B186:D186"/>
    <mergeCell ref="B187:D187"/>
    <mergeCell ref="B188:D188"/>
    <mergeCell ref="B179:D179"/>
    <mergeCell ref="B180:D180"/>
    <mergeCell ref="B181:D181"/>
    <mergeCell ref="B182:D182"/>
    <mergeCell ref="B183:D183"/>
    <mergeCell ref="B174:D174"/>
    <mergeCell ref="B175:D175"/>
    <mergeCell ref="B176:D176"/>
    <mergeCell ref="B177:D177"/>
    <mergeCell ref="B178:D178"/>
    <mergeCell ref="B169:D169"/>
    <mergeCell ref="B170:D170"/>
    <mergeCell ref="B171:D171"/>
    <mergeCell ref="B172:D172"/>
    <mergeCell ref="B173:D173"/>
    <mergeCell ref="B164:D164"/>
    <mergeCell ref="B165:D165"/>
    <mergeCell ref="B166:D166"/>
    <mergeCell ref="B167:D167"/>
    <mergeCell ref="B168:D168"/>
    <mergeCell ref="B159:D159"/>
    <mergeCell ref="B160:D160"/>
    <mergeCell ref="B161:D161"/>
    <mergeCell ref="B162:D162"/>
    <mergeCell ref="B163:D163"/>
    <mergeCell ref="B154:D154"/>
    <mergeCell ref="B155:D155"/>
    <mergeCell ref="B156:D156"/>
    <mergeCell ref="B157:D157"/>
    <mergeCell ref="B158:D158"/>
    <mergeCell ref="B149:D149"/>
    <mergeCell ref="B150:D150"/>
    <mergeCell ref="B151:D151"/>
    <mergeCell ref="B152:D152"/>
    <mergeCell ref="B153:D153"/>
    <mergeCell ref="B144:D144"/>
    <mergeCell ref="B145:D145"/>
    <mergeCell ref="B146:D146"/>
    <mergeCell ref="B147:D147"/>
    <mergeCell ref="B148:D148"/>
    <mergeCell ref="B139:D139"/>
    <mergeCell ref="B140:D140"/>
    <mergeCell ref="B141:D141"/>
    <mergeCell ref="B142:D142"/>
    <mergeCell ref="B143:D143"/>
    <mergeCell ref="B134:D134"/>
    <mergeCell ref="B135:D135"/>
    <mergeCell ref="B136:D136"/>
    <mergeCell ref="B137:D137"/>
    <mergeCell ref="B138:D138"/>
    <mergeCell ref="B129:D129"/>
    <mergeCell ref="B130:D130"/>
    <mergeCell ref="B131:D131"/>
    <mergeCell ref="B132:D132"/>
    <mergeCell ref="B133:D133"/>
    <mergeCell ref="B124:D124"/>
    <mergeCell ref="B125:D125"/>
    <mergeCell ref="B126:D126"/>
    <mergeCell ref="B127:D127"/>
    <mergeCell ref="B128:D128"/>
    <mergeCell ref="B119:D119"/>
    <mergeCell ref="B120:D120"/>
    <mergeCell ref="B121:D121"/>
    <mergeCell ref="B122:D122"/>
    <mergeCell ref="B123:D123"/>
    <mergeCell ref="B114:D114"/>
    <mergeCell ref="B115:D115"/>
    <mergeCell ref="B116:D116"/>
    <mergeCell ref="B117:D117"/>
    <mergeCell ref="B118:D118"/>
    <mergeCell ref="B109:D109"/>
    <mergeCell ref="B110:D110"/>
    <mergeCell ref="B111:D111"/>
    <mergeCell ref="B112:D112"/>
    <mergeCell ref="B113:D113"/>
    <mergeCell ref="B104:D104"/>
    <mergeCell ref="B105:D105"/>
    <mergeCell ref="B106:D106"/>
    <mergeCell ref="B107:D107"/>
    <mergeCell ref="B108:D108"/>
    <mergeCell ref="B99:D99"/>
    <mergeCell ref="B100:D100"/>
    <mergeCell ref="B101:D101"/>
    <mergeCell ref="B102:D102"/>
    <mergeCell ref="B103:D103"/>
    <mergeCell ref="B94:D94"/>
    <mergeCell ref="B95:D95"/>
    <mergeCell ref="B96:D96"/>
    <mergeCell ref="B97:D97"/>
    <mergeCell ref="B98:D98"/>
    <mergeCell ref="B89:D89"/>
    <mergeCell ref="B90:D90"/>
    <mergeCell ref="B91:D91"/>
    <mergeCell ref="B92:D92"/>
    <mergeCell ref="B93:D93"/>
    <mergeCell ref="B84:D84"/>
    <mergeCell ref="B85:D85"/>
    <mergeCell ref="B86:D86"/>
    <mergeCell ref="B87:D87"/>
    <mergeCell ref="B88:D88"/>
    <mergeCell ref="B80:D80"/>
    <mergeCell ref="B81:D81"/>
    <mergeCell ref="B82:D82"/>
    <mergeCell ref="B83:D83"/>
    <mergeCell ref="B74:D74"/>
    <mergeCell ref="B75:D75"/>
    <mergeCell ref="B76:D76"/>
    <mergeCell ref="B77:D77"/>
    <mergeCell ref="B78:D78"/>
    <mergeCell ref="B71:D71"/>
    <mergeCell ref="B72:D72"/>
    <mergeCell ref="B73:D73"/>
    <mergeCell ref="B64:D64"/>
    <mergeCell ref="B65:D65"/>
    <mergeCell ref="B66:D66"/>
    <mergeCell ref="B67:D67"/>
    <mergeCell ref="B68:D68"/>
    <mergeCell ref="B79:D79"/>
    <mergeCell ref="B62:D62"/>
    <mergeCell ref="B63:D63"/>
    <mergeCell ref="B54:D54"/>
    <mergeCell ref="B55:D55"/>
    <mergeCell ref="B56:D56"/>
    <mergeCell ref="B57:D57"/>
    <mergeCell ref="B58:D58"/>
    <mergeCell ref="B69:D69"/>
    <mergeCell ref="B70:D70"/>
    <mergeCell ref="B53:D53"/>
    <mergeCell ref="B44:D44"/>
    <mergeCell ref="B45:D45"/>
    <mergeCell ref="B46:D46"/>
    <mergeCell ref="B47:D47"/>
    <mergeCell ref="B48:D48"/>
    <mergeCell ref="B59:D59"/>
    <mergeCell ref="B60:D60"/>
    <mergeCell ref="B61:D61"/>
    <mergeCell ref="B34:D34"/>
    <mergeCell ref="B35:D35"/>
    <mergeCell ref="B36:D36"/>
    <mergeCell ref="B37:D37"/>
    <mergeCell ref="B38:D38"/>
    <mergeCell ref="B49:D49"/>
    <mergeCell ref="B50:D50"/>
    <mergeCell ref="B51:D51"/>
    <mergeCell ref="B52:D52"/>
    <mergeCell ref="A257:D257"/>
    <mergeCell ref="A258:D258"/>
    <mergeCell ref="A259:D259"/>
    <mergeCell ref="A253:D253"/>
    <mergeCell ref="A254:D254"/>
    <mergeCell ref="A249:D249"/>
    <mergeCell ref="A250:D250"/>
    <mergeCell ref="A251:D251"/>
    <mergeCell ref="A252:D252"/>
    <mergeCell ref="A256:D256"/>
    <mergeCell ref="C1:F1"/>
    <mergeCell ref="C2:F2"/>
    <mergeCell ref="A246:D246"/>
    <mergeCell ref="A247:D247"/>
    <mergeCell ref="A248:D248"/>
    <mergeCell ref="B14:D14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1:B1"/>
    <mergeCell ref="A2:B2"/>
    <mergeCell ref="A3:B3"/>
    <mergeCell ref="A4:B4"/>
    <mergeCell ref="A5:B5"/>
    <mergeCell ref="C3:F3"/>
    <mergeCell ref="C4:F4"/>
    <mergeCell ref="C8:F8"/>
    <mergeCell ref="A6:B8"/>
    <mergeCell ref="C6:F6"/>
    <mergeCell ref="C7:F7"/>
    <mergeCell ref="C5:F5"/>
    <mergeCell ref="B218:D218"/>
    <mergeCell ref="A10:F10"/>
    <mergeCell ref="A9:F9"/>
    <mergeCell ref="A12:F12"/>
    <mergeCell ref="A11:F11"/>
    <mergeCell ref="B13:D13"/>
    <mergeCell ref="B15:D15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9:D39"/>
    <mergeCell ref="B40:D40"/>
    <mergeCell ref="B41:D41"/>
    <mergeCell ref="B42:D42"/>
    <mergeCell ref="B43:D43"/>
  </mergeCells>
  <pageMargins left="0.78740157480314965" right="0.39370078740157483" top="0.39370078740157483" bottom="0.39370078740157483" header="0.31496062992125984" footer="0.31496062992125984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2026-03-24T07:52:56Z</dcterms:modified>
</cp:coreProperties>
</file>