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eea769f653506f2/Počítač/"/>
    </mc:Choice>
  </mc:AlternateContent>
  <xr:revisionPtr revIDLastSave="13" documentId="11_AD4D7A0C205A6B9A452FA8818751C0D8683EDF1E" xr6:coauthVersionLast="47" xr6:coauthVersionMax="47" xr10:uidLastSave="{0CA6F788-F526-4EF6-9E42-0F0531DD4187}"/>
  <bookViews>
    <workbookView xWindow="-108" yWindow="-108" windowWidth="23256" windowHeight="13176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</calcChain>
</file>

<file path=xl/sharedStrings.xml><?xml version="1.0" encoding="utf-8"?>
<sst xmlns="http://schemas.openxmlformats.org/spreadsheetml/2006/main" count="5" uniqueCount="5">
  <si>
    <t>RPM</t>
  </si>
  <si>
    <t>Ct</t>
  </si>
  <si>
    <t>Cp</t>
  </si>
  <si>
    <t>Cq = Cp / (2π)</t>
  </si>
  <si>
    <t>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</si>
</sst>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6:I27"/>
  <sheetViews>
    <sheetView tabSelected="1" workbookViewId="0">
      <selection activeCell="L19" sqref="L19"/>
    </sheetView>
  </sheetViews>
  <sheetFormatPr defaultRowHeight="14.4" x14ac:dyDescent="0.3"/>
  <cols>
    <col min="4" max="4" width="15" customWidth="1"/>
  </cols>
  <sheetData>
    <row r="6" spans="6:9" x14ac:dyDescent="0.3">
      <c r="F6" t="s">
        <v>3</v>
      </c>
    </row>
    <row r="8" spans="6:9" x14ac:dyDescent="0.3">
      <c r="F8" t="s">
        <v>0</v>
      </c>
      <c r="G8" t="s">
        <v>1</v>
      </c>
      <c r="H8" t="s">
        <v>2</v>
      </c>
      <c r="I8" t="s">
        <v>4</v>
      </c>
    </row>
    <row r="9" spans="6:9" x14ac:dyDescent="0.3">
      <c r="F9">
        <v>100</v>
      </c>
      <c r="G9" s="1">
        <v>0.1</v>
      </c>
      <c r="H9" s="1">
        <v>3.6600000000000001E-2</v>
      </c>
      <c r="I9">
        <f>H9/(2*PI())</f>
        <v>5.8250709171633695E-3</v>
      </c>
    </row>
    <row r="10" spans="6:9" x14ac:dyDescent="0.3">
      <c r="F10">
        <v>200</v>
      </c>
      <c r="G10" s="1">
        <v>0.1002</v>
      </c>
      <c r="H10" s="1">
        <v>3.56E-2</v>
      </c>
      <c r="I10">
        <f t="shared" ref="I10:I27" si="0">H10/(2*PI())</f>
        <v>5.6659159740714742E-3</v>
      </c>
    </row>
    <row r="11" spans="6:9" x14ac:dyDescent="0.3">
      <c r="F11">
        <v>300</v>
      </c>
      <c r="G11" s="1">
        <v>0.1004</v>
      </c>
      <c r="H11" s="1">
        <v>3.5200000000000002E-2</v>
      </c>
      <c r="I11">
        <f t="shared" si="0"/>
        <v>5.6022539968347161E-3</v>
      </c>
    </row>
    <row r="12" spans="6:9" x14ac:dyDescent="0.3">
      <c r="F12">
        <v>400</v>
      </c>
      <c r="G12" s="1">
        <v>0.10059999999999999</v>
      </c>
      <c r="H12" s="1">
        <v>3.49E-2</v>
      </c>
      <c r="I12">
        <f t="shared" si="0"/>
        <v>5.5545075139071479E-3</v>
      </c>
    </row>
    <row r="13" spans="6:9" x14ac:dyDescent="0.3">
      <c r="F13">
        <v>500</v>
      </c>
      <c r="G13" s="1">
        <v>0.1009</v>
      </c>
      <c r="H13" s="1">
        <v>3.4799999999999998E-2</v>
      </c>
      <c r="I13">
        <f t="shared" si="0"/>
        <v>5.5385920195979571E-3</v>
      </c>
    </row>
    <row r="14" spans="6:9" x14ac:dyDescent="0.3">
      <c r="F14">
        <v>600</v>
      </c>
      <c r="G14" s="1">
        <v>0.1012</v>
      </c>
      <c r="H14" s="1">
        <v>3.4700000000000002E-2</v>
      </c>
      <c r="I14">
        <f t="shared" si="0"/>
        <v>5.5226765252887689E-3</v>
      </c>
    </row>
    <row r="15" spans="6:9" x14ac:dyDescent="0.3">
      <c r="F15">
        <v>700</v>
      </c>
      <c r="G15" s="1">
        <v>0.1017</v>
      </c>
      <c r="H15" s="1">
        <v>3.4700000000000002E-2</v>
      </c>
      <c r="I15">
        <f t="shared" si="0"/>
        <v>5.5226765252887689E-3</v>
      </c>
    </row>
    <row r="16" spans="6:9" x14ac:dyDescent="0.3">
      <c r="F16">
        <v>800</v>
      </c>
      <c r="G16" s="1">
        <v>0.1022</v>
      </c>
      <c r="H16" s="1">
        <v>3.4799999999999998E-2</v>
      </c>
      <c r="I16">
        <f t="shared" si="0"/>
        <v>5.5385920195979571E-3</v>
      </c>
    </row>
    <row r="17" spans="6:9" x14ac:dyDescent="0.3">
      <c r="F17">
        <v>900</v>
      </c>
      <c r="G17" s="1">
        <v>0.1027</v>
      </c>
      <c r="H17" s="1">
        <v>3.49E-2</v>
      </c>
      <c r="I17">
        <f t="shared" si="0"/>
        <v>5.5545075139071479E-3</v>
      </c>
    </row>
    <row r="18" spans="6:9" x14ac:dyDescent="0.3">
      <c r="F18">
        <v>1000</v>
      </c>
      <c r="G18" s="1">
        <v>0.10340000000000001</v>
      </c>
      <c r="H18" s="1">
        <v>3.5099999999999999E-2</v>
      </c>
      <c r="I18">
        <f t="shared" si="0"/>
        <v>5.5863385025255261E-3</v>
      </c>
    </row>
    <row r="19" spans="6:9" x14ac:dyDescent="0.3">
      <c r="F19">
        <v>1100</v>
      </c>
      <c r="G19" s="1">
        <v>0.1042</v>
      </c>
      <c r="H19" s="1">
        <v>3.5400000000000001E-2</v>
      </c>
      <c r="I19">
        <f t="shared" si="0"/>
        <v>5.6340849854530951E-3</v>
      </c>
    </row>
    <row r="20" spans="6:9" x14ac:dyDescent="0.3">
      <c r="F20">
        <v>1200</v>
      </c>
      <c r="G20" s="1">
        <v>0.105</v>
      </c>
      <c r="H20" s="1">
        <v>3.5700000000000003E-2</v>
      </c>
      <c r="I20">
        <f t="shared" si="0"/>
        <v>5.6818314683806641E-3</v>
      </c>
    </row>
    <row r="21" spans="6:9" x14ac:dyDescent="0.3">
      <c r="F21">
        <v>1300</v>
      </c>
      <c r="G21" s="1">
        <v>0.106</v>
      </c>
      <c r="H21" s="1">
        <v>3.61E-2</v>
      </c>
      <c r="I21">
        <f t="shared" si="0"/>
        <v>5.7454934456174223E-3</v>
      </c>
    </row>
    <row r="22" spans="6:9" x14ac:dyDescent="0.3">
      <c r="F22">
        <v>1400</v>
      </c>
      <c r="G22" s="1">
        <v>0.1071</v>
      </c>
      <c r="H22" s="1">
        <v>3.6499999999999998E-2</v>
      </c>
      <c r="I22">
        <f t="shared" si="0"/>
        <v>5.8091554228541795E-3</v>
      </c>
    </row>
    <row r="23" spans="6:9" x14ac:dyDescent="0.3">
      <c r="F23">
        <v>1500</v>
      </c>
      <c r="G23" s="1">
        <v>0.1084</v>
      </c>
      <c r="H23" s="1">
        <v>3.6999999999999998E-2</v>
      </c>
      <c r="I23">
        <f t="shared" si="0"/>
        <v>5.8887328944001276E-3</v>
      </c>
    </row>
    <row r="24" spans="6:9" x14ac:dyDescent="0.3">
      <c r="F24">
        <v>1600</v>
      </c>
      <c r="G24" s="1">
        <v>0.10979999999999999</v>
      </c>
      <c r="H24" s="1">
        <v>3.7699999999999997E-2</v>
      </c>
      <c r="I24">
        <f t="shared" si="0"/>
        <v>6.0001413545644538E-3</v>
      </c>
    </row>
    <row r="25" spans="6:9" x14ac:dyDescent="0.3">
      <c r="F25">
        <v>1700</v>
      </c>
      <c r="G25" s="1">
        <v>0.1115</v>
      </c>
      <c r="H25" s="1">
        <v>3.85E-2</v>
      </c>
      <c r="I25">
        <f t="shared" si="0"/>
        <v>6.1274653090379709E-3</v>
      </c>
    </row>
    <row r="26" spans="6:9" x14ac:dyDescent="0.3">
      <c r="F26">
        <v>1800</v>
      </c>
      <c r="G26" s="1">
        <v>0.1134</v>
      </c>
      <c r="H26" s="1">
        <v>3.9699999999999999E-2</v>
      </c>
      <c r="I26">
        <f t="shared" si="0"/>
        <v>6.3184512407482452E-3</v>
      </c>
    </row>
    <row r="27" spans="6:9" x14ac:dyDescent="0.3">
      <c r="F27">
        <v>1900</v>
      </c>
      <c r="G27" s="1">
        <v>0.1157</v>
      </c>
      <c r="H27" s="1">
        <v>4.1500000000000002E-2</v>
      </c>
      <c r="I27">
        <f t="shared" si="0"/>
        <v>6.6049301383136567E-3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Csaba Horváth</dc:creator>
  <cp:lastModifiedBy>Csaba Horváth</cp:lastModifiedBy>
  <dcterms:created xsi:type="dcterms:W3CDTF">2015-06-05T18:19:34Z</dcterms:created>
  <dcterms:modified xsi:type="dcterms:W3CDTF">2026-04-30T05:58:10Z</dcterms:modified>
</cp:coreProperties>
</file>