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1d6698be5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 购电量与费用" sheetId="1" r:id="Rd31176fa2f12477e"/>
    <x:sheet xmlns:r="http://schemas.openxmlformats.org/officeDocument/2006/relationships" name="表2 储能充放电" sheetId="2" r:id="R82c543273f80440b"/>
    <x:sheet xmlns:r="http://schemas.openxmlformats.org/officeDocument/2006/relationships" name="表3 紧急购电" sheetId="3" r:id="R549ed92c4a4940f7"/>
    <x:sheet xmlns:r="http://schemas.openxmlformats.org/officeDocument/2006/relationships" name="所选日期明细" sheetId="4" r:id="Rcb83f6fd6597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yyyy-mm-dd"/>
    <x:numFmt numFmtId="202" formatCode="0"/>
    <x:numFmt numFmtId="203" formatCode="yyyy&quot;.&quot;m&quot;.&quot;d"/>
    <x:numFmt numFmtId="204" formatCode="0.00"/>
  </x:numFmts>
  <x:fonts count="6">
    <x:font>
      <x:sz val="11"/>
      <x:name val="Carlito"/>
    </x:font>
    <x:font>
      <x:sz val="12"/>
      <x:color rgb="FF000000"/>
      <x:name val="SimSun"/>
    </x:font>
    <x:font>
      <x:sz val="10"/>
      <x:color rgb="FF000000"/>
      <x:name val="SimSun"/>
    </x:font>
    <x:font>
      <x:b/>
      <x:sz val="16"/>
      <x:color rgb="FF000000"/>
      <x:name val="SimSun"/>
    </x:font>
    <x:font>
      <x:sz val="10"/>
      <x:color rgb="FF333333"/>
      <x:name val="SimSun"/>
    </x:font>
    <x:font>
      <x:b/>
      <x:sz val="10"/>
      <x:color rgb="FF000000"/>
      <x:name val="SimSu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left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4" fontId="1" fillId="2" borderId="1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a036f14094501" /><Relationship Type="http://schemas.openxmlformats.org/officeDocument/2006/relationships/theme" Target="/xl/theme/theme1.xml" Id="R88f99db5ad984feb" /><Relationship Type="http://schemas.openxmlformats.org/officeDocument/2006/relationships/sharedStrings" Target="/xl/sharedStrings.xml" Id="R9c105163459040d6" /><Relationship Type="http://schemas.openxmlformats.org/officeDocument/2006/relationships/worksheet" Target="/xl/worksheets/sheet1.xml" Id="Rd31176fa2f12477e" /><Relationship Type="http://schemas.openxmlformats.org/officeDocument/2006/relationships/worksheet" Target="/xl/worksheets/sheet2.xml" Id="R82c543273f80440b" /><Relationship Type="http://schemas.openxmlformats.org/officeDocument/2006/relationships/worksheet" Target="/xl/worksheets/sheet3.xml" Id="R549ed92c4a4940f7" /><Relationship Type="http://schemas.openxmlformats.org/officeDocument/2006/relationships/worksheet" Target="/xl/worksheets/sheet4.xml" Id="Rcb83f6fd6597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7" customHeight="1">
      <x:c r="A1" s="5"/>
      <x:c r="B1" s="5"/>
      <x:c r="C1" s="5"/>
      <x:c r="D1" s="5"/>
      <x:c r="E1" s="5"/>
      <x:c r="F1" s="5"/>
    </x:row>
    <x:row r="2" ht="34" customHeight="1">
      <x:c r="A2" s="7" t="str">
        <x:v>表1  微网在指定时间段的购电量及全天的购电量和购电费</x:v>
      </x:c>
      <x:c r="B2" s="7"/>
      <x:c r="C2" s="7"/>
      <x:c r="D2" s="7"/>
      <x:c r="E2" s="7"/>
      <x:c r="F2" s="7"/>
    </x:row>
    <x:row r="3" ht="27" customHeight="1">
      <x:c r="A3" s="16" t="n">
        <x:v>45736</x:v>
      </x:c>
      <x:c r="B3" s="16"/>
      <x:c r="C3" s="16"/>
      <x:c r="D3" s="16"/>
      <x:c r="E3" s="16"/>
      <x:c r="F3" s="16"/>
    </x:row>
    <x:row r="4" ht="27" customHeight="1">
      <x:c r="A4" s="18" t="str">
        <x:v>时间段</x:v>
      </x:c>
      <x:c r="B4" s="18" t="str">
        <x:v>购电量</x:v>
      </x:c>
      <x:c r="C4" s="18" t="str">
        <x:v>时间段</x:v>
      </x:c>
      <x:c r="D4" s="18" t="str">
        <x:v>购电量</x:v>
      </x:c>
      <x:c r="E4" s="18" t="str">
        <x:v>时间段</x:v>
      </x:c>
      <x:c r="F4" s="18" t="str">
        <x:v>购电量</x:v>
      </x:c>
    </x:row>
    <x:row r="5" ht="27" customHeight="1">
      <x:c r="A5" s="18" t="str">
        <x:v>10:00-10:10</x:v>
      </x:c>
      <x:c r="B5" s="18" t="n">
        <x:f>'所选日期明细'!E65</x:f>
        <x:v>0</x:v>
      </x:c>
      <x:c r="C5" s="18" t="str">
        <x:v>12:00-12:10</x:v>
      </x:c>
      <x:c r="D5" s="18" t="n">
        <x:f>'所选日期明细'!E77</x:f>
        <x:v>904.2170487959614</x:v>
      </x:c>
      <x:c r="E5" s="18" t="str">
        <x:v>14:00-14:10</x:v>
      </x:c>
      <x:c r="F5" s="18" t="n">
        <x:f>'所选日期明细'!E89</x:f>
        <x:v>0</x:v>
      </x:c>
    </x:row>
    <x:row r="6" ht="27" customHeight="1">
      <x:c r="A6" s="18" t="str">
        <x:v>16:00-16:10</x:v>
      </x:c>
      <x:c r="B6" s="18" t="n">
        <x:f>'所选日期明细'!E101</x:f>
        <x:v>798.9439049096586</x:v>
      </x:c>
      <x:c r="C6" s="18" t="str">
        <x:v>18:00-18:10</x:v>
      </x:c>
      <x:c r="D6" s="18" t="n">
        <x:f>'所选日期明细'!E113</x:f>
        <x:v>644.3511209220524</x:v>
      </x:c>
      <x:c r="E6" s="18" t="str">
        <x:v>20:00-20:10</x:v>
      </x:c>
      <x:c r="F6" s="18" t="n">
        <x:f>'所选日期明细'!E125</x:f>
        <x:v>0</x:v>
      </x:c>
    </x:row>
    <x:row r="7" ht="27" customHeight="1">
      <x:c r="A7" s="18" t="str">
        <x:v>全天购电量</x:v>
      </x:c>
      <x:c r="B7" s="18"/>
      <x:c r="C7" s="18" t="n">
        <x:f>SUM('所选日期明细'!E5:E148)</x:f>
        <x:v>75090.45704386508</x:v>
      </x:c>
      <x:c r="D7" s="18" t="str">
        <x:v>全天购电费</x:v>
      </x:c>
      <x:c r="E7" s="18"/>
      <x:c r="F7" s="19" t="n">
        <x:f>SUM('所选日期明细'!R5:R148)</x:f>
        <x:v>56036.4484525562</x:v>
      </x:c>
    </x:row>
    <x:row r="8" ht="23" customHeight="1">
      <x:c r="A8" s="9" t="str">
        <x:v>单位：购电量为kWh，购电费为元。购电量为最终正常购电量，紧急购电量见表3。</x:v>
      </x:c>
      <x:c r="B8" s="9"/>
      <x:c r="C8" s="9"/>
      <x:c r="D8" s="9"/>
      <x:c r="E8" s="9"/>
      <x:c r="F8" s="9"/>
    </x:row>
    <x:row r="9" ht="23" customHeight="1">
      <x:c r="A9" s="9" t="str">
        <x:v>全天购电费＝计划购电费＋调整费＋紧急购电费。</x:v>
      </x:c>
      <x:c r="B9" s="9"/>
      <x:c r="C9" s="9"/>
      <x:c r="D9" s="9"/>
      <x:c r="E9" s="9"/>
      <x:c r="F9" s="9"/>
    </x:row>
    <x:row r="10" ht="27" customHeight="1">
      <x:c r="A10" s="5"/>
      <x:c r="B10" s="5"/>
      <x:c r="C10" s="5"/>
      <x:c r="D10" s="5"/>
      <x:c r="E10" s="5"/>
      <x:c r="F10" s="5"/>
    </x:row>
    <x:row r="11" ht="27" customHeight="1">
      <x:c r="A11" s="5"/>
      <x:c r="B11" s="5"/>
      <x:c r="C11" s="5"/>
      <x:c r="D11" s="5"/>
      <x:c r="E11" s="5"/>
      <x:c r="F11" s="5"/>
    </x:row>
    <x:row r="12" ht="27" customHeight="1">
      <x:c r="A12" s="5"/>
      <x:c r="B12" s="5"/>
      <x:c r="C12" s="5"/>
      <x:c r="D12" s="5"/>
      <x:c r="E12" s="5"/>
      <x:c r="F12" s="5"/>
    </x:row>
    <x:row r="13" ht="34" customHeight="1">
      <x:c r="A13" s="7" t="str">
        <x:v>表1  微网在指定时间段的购电量及全天的购电量和购电费</x:v>
      </x:c>
      <x:c r="B13" s="7"/>
      <x:c r="C13" s="7"/>
      <x:c r="D13" s="7"/>
      <x:c r="E13" s="7"/>
      <x:c r="F13" s="7"/>
    </x:row>
    <x:row r="14" ht="27" customHeight="1">
      <x:c r="A14" s="16" t="n">
        <x:v>45829</x:v>
      </x:c>
      <x:c r="B14" s="16"/>
      <x:c r="C14" s="16"/>
      <x:c r="D14" s="16"/>
      <x:c r="E14" s="16"/>
      <x:c r="F14" s="16"/>
    </x:row>
    <x:row r="15" ht="27" customHeight="1">
      <x:c r="A15" s="18" t="str">
        <x:v>时间段</x:v>
      </x:c>
      <x:c r="B15" s="18" t="str">
        <x:v>购电量</x:v>
      </x:c>
      <x:c r="C15" s="18" t="str">
        <x:v>时间段</x:v>
      </x:c>
      <x:c r="D15" s="18" t="str">
        <x:v>购电量</x:v>
      </x:c>
      <x:c r="E15" s="18" t="str">
        <x:v>时间段</x:v>
      </x:c>
      <x:c r="F15" s="18" t="str">
        <x:v>购电量</x:v>
      </x:c>
    </x:row>
    <x:row r="16" ht="27" customHeight="1">
      <x:c r="A16" s="18" t="str">
        <x:v>10:00-10:10</x:v>
      </x:c>
      <x:c r="B16" s="18" t="n">
        <x:f>'所选日期明细'!E209</x:f>
        <x:v>0</x:v>
      </x:c>
      <x:c r="C16" s="18" t="str">
        <x:v>12:00-12:10</x:v>
      </x:c>
      <x:c r="D16" s="18" t="n">
        <x:f>'所选日期明细'!E221</x:f>
        <x:v>0</x:v>
      </x:c>
      <x:c r="E16" s="18" t="str">
        <x:v>14:00-14:10</x:v>
      </x:c>
      <x:c r="F16" s="18" t="n">
        <x:f>'所选日期明细'!E233</x:f>
        <x:v>0</x:v>
      </x:c>
    </x:row>
    <x:row r="17" ht="27" customHeight="1">
      <x:c r="A17" s="18" t="str">
        <x:v>16:00-16:10</x:v>
      </x:c>
      <x:c r="B17" s="18" t="n">
        <x:f>'所选日期明细'!E245</x:f>
        <x:v>262.27636138773244</x:v>
      </x:c>
      <x:c r="C17" s="18" t="str">
        <x:v>18:00-18:10</x:v>
      </x:c>
      <x:c r="D17" s="18" t="n">
        <x:f>'所选日期明细'!E257</x:f>
        <x:v>0</x:v>
      </x:c>
      <x:c r="E17" s="18" t="str">
        <x:v>20:00-20:10</x:v>
      </x:c>
      <x:c r="F17" s="18" t="n">
        <x:f>'所选日期明细'!E269</x:f>
        <x:v>0</x:v>
      </x:c>
    </x:row>
    <x:row r="18" ht="27" customHeight="1">
      <x:c r="A18" s="18" t="str">
        <x:v>全天购电量</x:v>
      </x:c>
      <x:c r="B18" s="18"/>
      <x:c r="C18" s="18" t="n">
        <x:f>SUM('所选日期明细'!E149:E292)</x:f>
        <x:v>34690.032599304395</x:v>
      </x:c>
      <x:c r="D18" s="18" t="str">
        <x:v>全天购电费</x:v>
      </x:c>
      <x:c r="E18" s="18"/>
      <x:c r="F18" s="19" t="n">
        <x:f>SUM('所选日期明细'!R149:R292)</x:f>
        <x:v>24534.21641525924</x:v>
      </x:c>
    </x:row>
    <x:row r="19" ht="23" customHeight="1">
      <x:c r="A19" s="9" t="str">
        <x:v>单位：购电量为kWh，购电费为元。购电量为最终正常购电量，紧急购电量见表3。</x:v>
      </x:c>
      <x:c r="B19" s="9"/>
      <x:c r="C19" s="9"/>
      <x:c r="D19" s="9"/>
      <x:c r="E19" s="9"/>
      <x:c r="F19" s="9"/>
    </x:row>
    <x:row r="20" ht="23" customHeight="1">
      <x:c r="A20" s="9" t="str">
        <x:v>全天购电费＝计划购电费＋调整费＋紧急购电费。</x:v>
      </x:c>
      <x:c r="B20" s="9"/>
      <x:c r="C20" s="9"/>
      <x:c r="D20" s="9"/>
      <x:c r="E20" s="9"/>
      <x:c r="F20" s="9"/>
    </x:row>
    <x:row r="21" ht="27" customHeight="1">
      <x:c r="A21" s="5"/>
      <x:c r="B21" s="5"/>
      <x:c r="C21" s="5"/>
      <x:c r="D21" s="5"/>
      <x:c r="E21" s="5"/>
      <x:c r="F21" s="5"/>
    </x:row>
    <x:row r="22" ht="27" customHeight="1">
      <x:c r="A22" s="5"/>
      <x:c r="B22" s="5"/>
      <x:c r="C22" s="5"/>
      <x:c r="D22" s="5"/>
      <x:c r="E22" s="5"/>
      <x:c r="F22" s="5"/>
    </x:row>
    <x:row r="23" ht="27" customHeight="1">
      <x:c r="A23" s="5"/>
      <x:c r="B23" s="5"/>
      <x:c r="C23" s="5"/>
      <x:c r="D23" s="5"/>
      <x:c r="E23" s="5"/>
      <x:c r="F23" s="5"/>
    </x:row>
    <x:row r="24" ht="34" customHeight="1">
      <x:c r="A24" s="7" t="str">
        <x:v>表1  微网在指定时间段的购电量及全天的购电量和购电费</x:v>
      </x:c>
      <x:c r="B24" s="7"/>
      <x:c r="C24" s="7"/>
      <x:c r="D24" s="7"/>
      <x:c r="E24" s="7"/>
      <x:c r="F24" s="7"/>
    </x:row>
    <x:row r="25" ht="27" customHeight="1">
      <x:c r="A25" s="16" t="n">
        <x:v>45923</x:v>
      </x:c>
      <x:c r="B25" s="16"/>
      <x:c r="C25" s="16"/>
      <x:c r="D25" s="16"/>
      <x:c r="E25" s="16"/>
      <x:c r="F25" s="16"/>
    </x:row>
    <x:row r="26" ht="27" customHeight="1">
      <x:c r="A26" s="18" t="str">
        <x:v>时间段</x:v>
      </x:c>
      <x:c r="B26" s="18" t="str">
        <x:v>购电量</x:v>
      </x:c>
      <x:c r="C26" s="18" t="str">
        <x:v>时间段</x:v>
      </x:c>
      <x:c r="D26" s="18" t="str">
        <x:v>购电量</x:v>
      </x:c>
      <x:c r="E26" s="18" t="str">
        <x:v>时间段</x:v>
      </x:c>
      <x:c r="F26" s="18" t="str">
        <x:v>购电量</x:v>
      </x:c>
    </x:row>
    <x:row r="27" ht="27" customHeight="1">
      <x:c r="A27" s="18" t="str">
        <x:v>10:00-10:10</x:v>
      </x:c>
      <x:c r="B27" s="18" t="n">
        <x:f>'所选日期明细'!E353</x:f>
        <x:v>0</x:v>
      </x:c>
      <x:c r="C27" s="18" t="str">
        <x:v>12:00-12:10</x:v>
      </x:c>
      <x:c r="D27" s="18" t="n">
        <x:f>'所选日期明细'!E365</x:f>
        <x:v>594.4644612151277</x:v>
      </x:c>
      <x:c r="E27" s="18" t="str">
        <x:v>14:00-14:10</x:v>
      </x:c>
      <x:c r="F27" s="18" t="n">
        <x:f>'所选日期明细'!E377</x:f>
        <x:v>0</x:v>
      </x:c>
    </x:row>
    <x:row r="28" ht="27" customHeight="1">
      <x:c r="A28" s="18" t="str">
        <x:v>16:00-16:10</x:v>
      </x:c>
      <x:c r="B28" s="18" t="n">
        <x:f>'所选日期明细'!E389</x:f>
        <x:v>867.0158506539836</x:v>
      </x:c>
      <x:c r="C28" s="18" t="str">
        <x:v>18:00-18:10</x:v>
      </x:c>
      <x:c r="D28" s="18" t="n">
        <x:f>'所选日期明细'!E401</x:f>
        <x:v>751.2584513921033</x:v>
      </x:c>
      <x:c r="E28" s="18" t="str">
        <x:v>20:00-20:10</x:v>
      </x:c>
      <x:c r="F28" s="18" t="n">
        <x:f>'所选日期明细'!E413</x:f>
        <x:v>0</x:v>
      </x:c>
    </x:row>
    <x:row r="29" ht="27" customHeight="1">
      <x:c r="A29" s="18" t="str">
        <x:v>全天购电量</x:v>
      </x:c>
      <x:c r="B29" s="18"/>
      <x:c r="C29" s="18" t="n">
        <x:f>SUM('所选日期明细'!E293:E436)</x:f>
        <x:v>77790.25789911304</x:v>
      </x:c>
      <x:c r="D29" s="18" t="str">
        <x:v>全天购电费</x:v>
      </x:c>
      <x:c r="E29" s="18"/>
      <x:c r="F29" s="19" t="n">
        <x:f>SUM('所选日期明细'!R293:R436)</x:f>
        <x:v>54266.70777695041</x:v>
      </x:c>
    </x:row>
    <x:row r="30" ht="23" customHeight="1">
      <x:c r="A30" s="9" t="str">
        <x:v>单位：购电量为kWh，购电费为元。购电量为最终正常购电量，紧急购电量见表3。</x:v>
      </x:c>
      <x:c r="B30" s="9"/>
      <x:c r="C30" s="9"/>
      <x:c r="D30" s="9"/>
      <x:c r="E30" s="9"/>
      <x:c r="F30" s="9"/>
    </x:row>
    <x:row r="31" ht="23" customHeight="1">
      <x:c r="A31" s="9" t="str">
        <x:v>全天购电费＝计划购电费＋调整费＋紧急购电费。</x:v>
      </x:c>
      <x:c r="B31" s="9"/>
      <x:c r="C31" s="9"/>
      <x:c r="D31" s="9"/>
      <x:c r="E31" s="9"/>
      <x:c r="F31" s="9"/>
    </x:row>
    <x:row r="32" ht="27" customHeight="1">
      <x:c r="A32" s="5"/>
      <x:c r="B32" s="5"/>
      <x:c r="C32" s="5"/>
      <x:c r="D32" s="5"/>
      <x:c r="E32" s="5"/>
      <x:c r="F32" s="5"/>
    </x:row>
    <x:row r="33" ht="27" customHeight="1">
      <x:c r="A33" s="5"/>
      <x:c r="B33" s="5"/>
      <x:c r="C33" s="5"/>
      <x:c r="D33" s="5"/>
      <x:c r="E33" s="5"/>
      <x:c r="F33" s="5"/>
    </x:row>
    <x:row r="34" ht="27" customHeight="1">
      <x:c r="A34" s="5"/>
      <x:c r="B34" s="5"/>
      <x:c r="C34" s="5"/>
      <x:c r="D34" s="5"/>
      <x:c r="E34" s="5"/>
      <x:c r="F34" s="5"/>
    </x:row>
    <x:row r="35" ht="34" customHeight="1">
      <x:c r="A35" s="7" t="str">
        <x:v>表1  微网在指定时间段的购电量及全天的购电量和购电费</x:v>
      </x:c>
      <x:c r="B35" s="7"/>
      <x:c r="C35" s="7"/>
      <x:c r="D35" s="7"/>
      <x:c r="E35" s="7"/>
      <x:c r="F35" s="7"/>
    </x:row>
    <x:row r="36" ht="27" customHeight="1">
      <x:c r="A36" s="16" t="n">
        <x:v>46012</x:v>
      </x:c>
      <x:c r="B36" s="16"/>
      <x:c r="C36" s="16"/>
      <x:c r="D36" s="16"/>
      <x:c r="E36" s="16"/>
      <x:c r="F36" s="16"/>
    </x:row>
    <x:row r="37" ht="27" customHeight="1">
      <x:c r="A37" s="18" t="str">
        <x:v>时间段</x:v>
      </x:c>
      <x:c r="B37" s="18" t="str">
        <x:v>购电量</x:v>
      </x:c>
      <x:c r="C37" s="18" t="str">
        <x:v>时间段</x:v>
      </x:c>
      <x:c r="D37" s="18" t="str">
        <x:v>购电量</x:v>
      </x:c>
      <x:c r="E37" s="18" t="str">
        <x:v>时间段</x:v>
      </x:c>
      <x:c r="F37" s="18" t="str">
        <x:v>购电量</x:v>
      </x:c>
    </x:row>
    <x:row r="38" ht="27" customHeight="1">
      <x:c r="A38" s="18" t="str">
        <x:v>10:00-10:10</x:v>
      </x:c>
      <x:c r="B38" s="18" t="n">
        <x:f>'所选日期明细'!E497</x:f>
        <x:v>0</x:v>
      </x:c>
      <x:c r="C38" s="18" t="str">
        <x:v>12:00-12:10</x:v>
      </x:c>
      <x:c r="D38" s="18" t="n">
        <x:f>'所选日期明细'!E509</x:f>
        <x:v>1033.0933107730561</x:v>
      </x:c>
      <x:c r="E38" s="18" t="str">
        <x:v>14:00-14:10</x:v>
      </x:c>
      <x:c r="F38" s="18" t="n">
        <x:f>'所选日期明细'!E521</x:f>
        <x:v>0</x:v>
      </x:c>
    </x:row>
    <x:row r="39" ht="27" customHeight="1">
      <x:c r="A39" s="18" t="str">
        <x:v>16:00-16:10</x:v>
      </x:c>
      <x:c r="B39" s="18" t="n">
        <x:f>'所选日期明细'!E533</x:f>
        <x:v>1052.0699083835575</x:v>
      </x:c>
      <x:c r="C39" s="18" t="str">
        <x:v>18:00-18:10</x:v>
      </x:c>
      <x:c r="D39" s="18" t="n">
        <x:f>'所选日期明细'!E545</x:f>
        <x:v>692.3443618878689</x:v>
      </x:c>
      <x:c r="E39" s="18" t="str">
        <x:v>20:00-20:10</x:v>
      </x:c>
      <x:c r="F39" s="18" t="n">
        <x:f>'所选日期明细'!E557</x:f>
        <x:v>0</x:v>
      </x:c>
    </x:row>
    <x:row r="40" ht="27" customHeight="1">
      <x:c r="A40" s="18" t="str">
        <x:v>全天购电量</x:v>
      </x:c>
      <x:c r="B40" s="18"/>
      <x:c r="C40" s="18" t="n">
        <x:f>SUM('所选日期明细'!E437:E580)</x:f>
        <x:v>100897.92143074622</x:v>
      </x:c>
      <x:c r="D40" s="18" t="str">
        <x:v>全天购电费</x:v>
      </x:c>
      <x:c r="E40" s="18"/>
      <x:c r="F40" s="19" t="n">
        <x:f>SUM('所选日期明细'!R437:R580)</x:f>
        <x:v>70785.54661974925</x:v>
      </x:c>
    </x:row>
    <x:row r="41" ht="23" customHeight="1">
      <x:c r="A41" s="9" t="str">
        <x:v>单位：购电量为kWh，购电费为元。购电量为最终正常购电量，紧急购电量见表3。</x:v>
      </x:c>
      <x:c r="B41" s="9"/>
      <x:c r="C41" s="9"/>
      <x:c r="D41" s="9"/>
      <x:c r="E41" s="9"/>
      <x:c r="F41" s="9"/>
    </x:row>
    <x:row r="42" ht="23" customHeight="1">
      <x:c r="A42" s="9" t="str">
        <x:v>全天购电费＝计划购电费＋调整费＋紧急购电费。</x:v>
      </x:c>
      <x:c r="B42" s="9"/>
      <x:c r="C42" s="9"/>
      <x:c r="D42" s="9"/>
      <x:c r="E42" s="9"/>
      <x:c r="F42" s="9"/>
    </x:row>
    <x:row r="43" ht="27" customHeight="1">
      <x:c r="A43" s="5"/>
      <x:c r="B43" s="5"/>
      <x:c r="C43" s="5"/>
      <x:c r="D43" s="5"/>
      <x:c r="E43" s="5"/>
      <x:c r="F43" s="5"/>
    </x:row>
    <x:row r="44" ht="27" customHeight="1">
      <x:c r="A44" s="5"/>
      <x:c r="B44" s="5"/>
      <x:c r="C44" s="5"/>
      <x:c r="D44" s="5"/>
      <x:c r="E44" s="5"/>
      <x:c r="F44" s="5"/>
    </x:row>
    <x:row r="45" ht="27" customHeight="1">
      <x:c r="A45" s="5"/>
      <x:c r="B45" s="5"/>
      <x:c r="C45" s="5"/>
      <x:c r="D45" s="5"/>
      <x:c r="E45" s="5"/>
      <x:c r="F45" s="5"/>
    </x:row>
    <x:row r="46" ht="27" customHeight="1">
      <x:c r="A46" s="5"/>
      <x:c r="B46" s="5"/>
      <x:c r="C46" s="5"/>
      <x:c r="D46" s="5"/>
      <x:c r="E46" s="5"/>
      <x:c r="F46" s="5"/>
    </x:row>
  </x:sheetData>
  <x:mergeCells>
    <x:mergeCell ref="A2:F2"/>
    <x:mergeCell ref="A3:F3"/>
    <x:mergeCell ref="A7:B7"/>
    <x:mergeCell ref="D7:E7"/>
    <x:mergeCell ref="A8:F8"/>
    <x:mergeCell ref="A9:F9"/>
    <x:mergeCell ref="A13:F13"/>
    <x:mergeCell ref="A14:F14"/>
    <x:mergeCell ref="A18:B18"/>
    <x:mergeCell ref="D18:E18"/>
    <x:mergeCell ref="A19:F19"/>
    <x:mergeCell ref="A20:F20"/>
    <x:mergeCell ref="A24:F24"/>
    <x:mergeCell ref="A25:F25"/>
    <x:mergeCell ref="A29:B29"/>
    <x:mergeCell ref="D29:E29"/>
    <x:mergeCell ref="A30:F30"/>
    <x:mergeCell ref="A31:F31"/>
    <x:mergeCell ref="A35:F35"/>
    <x:mergeCell ref="A36:F36"/>
    <x:mergeCell ref="A40:B40"/>
    <x:mergeCell ref="D40:E40"/>
    <x:mergeCell ref="A41:F41"/>
    <x:mergeCell ref="A42:F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7" customHeight="1">
      <x:c r="A1" s="5"/>
      <x:c r="B1" s="5"/>
      <x:c r="C1" s="5"/>
      <x:c r="D1" s="5"/>
      <x:c r="E1" s="5"/>
      <x:c r="F1" s="5"/>
    </x:row>
    <x:row r="2" ht="34" customHeight="1">
      <x:c r="A2" s="7" t="str">
        <x:v>表2  储能设备在指定时间段的充放电量及0:00和24:00的储电量</x:v>
      </x:c>
      <x:c r="B2" s="7"/>
      <x:c r="C2" s="7"/>
      <x:c r="D2" s="7"/>
      <x:c r="E2" s="7"/>
      <x:c r="F2" s="7"/>
    </x:row>
    <x:row r="3" ht="27" customHeight="1">
      <x:c r="A3" s="16" t="n">
        <x:v>45736</x:v>
      </x:c>
      <x:c r="B3" s="16"/>
      <x:c r="C3" s="16"/>
      <x:c r="D3" s="16"/>
      <x:c r="E3" s="16"/>
      <x:c r="F3" s="16"/>
    </x:row>
    <x:row r="4" ht="27" customHeight="1">
      <x:c r="A4" s="18" t="str">
        <x:v>时间段</x:v>
      </x:c>
      <x:c r="B4" s="18" t="str">
        <x:v>充电量</x:v>
      </x:c>
      <x:c r="C4" s="18" t="str">
        <x:v>放电量</x:v>
      </x:c>
      <x:c r="D4" s="18" t="str">
        <x:v>时间段</x:v>
      </x:c>
      <x:c r="E4" s="18" t="str">
        <x:v>充电量</x:v>
      </x:c>
      <x:c r="F4" s="18" t="str">
        <x:v>放电量</x:v>
      </x:c>
    </x:row>
    <x:row r="5" ht="27" customHeight="1">
      <x:c r="A5" s="18" t="str">
        <x:v>0:00-4:00</x:v>
      </x:c>
      <x:c r="B5" s="18" t="n">
        <x:f>SUM('所选日期明细'!F5:F28)</x:f>
        <x:v>8946.1438123228</x:v>
      </x:c>
      <x:c r="C5" s="18" t="n">
        <x:f>SUM('所选日期明细'!G5:G28)</x:f>
        <x:v>0</x:v>
      </x:c>
      <x:c r="D5" s="18" t="str">
        <x:v>4:00-8:00</x:v>
      </x:c>
      <x:c r="E5" s="18" t="n">
        <x:f>SUM('所选日期明细'!F29:F52)</x:f>
        <x:v>1666.6666666666667</x:v>
      </x:c>
      <x:c r="F5" s="18" t="n">
        <x:f>SUM('所选日期明细'!G29:G52)</x:f>
        <x:v>6402.372030694578</x:v>
      </x:c>
    </x:row>
    <x:row r="6" ht="27" customHeight="1">
      <x:c r="A6" s="18" t="str">
        <x:v>8:00-12:00</x:v>
      </x:c>
      <x:c r="B6" s="18" t="n">
        <x:f>SUM('所选日期明细'!F53:F76)</x:f>
        <x:v>1530.5425398673005</x:v>
      </x:c>
      <x:c r="C6" s="18" t="n">
        <x:f>SUM('所选日期明细'!G53:G76)</x:f>
        <x:v>2237.6279693054234</x:v>
      </x:c>
      <x:c r="D6" s="18" t="str">
        <x:v>12:00-16:00</x:v>
      </x:c>
      <x:c r="E6" s="18" t="n">
        <x:f>SUM('所选日期明细'!F77:F100)</x:f>
        <x:v>9884.932628209119</x:v>
      </x:c>
      <x:c r="F6" s="18" t="n">
        <x:f>SUM('所选日期明细'!G77:G100)</x:f>
        <x:v>734.8843360696436</x:v>
      </x:c>
    </x:row>
    <x:row r="7" ht="27" customHeight="1">
      <x:c r="A7" s="18" t="str">
        <x:v>16:00-20:00</x:v>
      </x:c>
      <x:c r="B7" s="18" t="n">
        <x:f>SUM('所选日期明细'!F101:F124)</x:f>
        <x:v>184.54977034502417</x:v>
      </x:c>
      <x:c r="C7" s="18" t="n">
        <x:f>SUM('所选日期明细'!G101:G124)</x:f>
        <x:v>5667.511885444184</x:v>
      </x:c>
      <x:c r="D7" s="18" t="str">
        <x:v>20:00-24:00</x:v>
      </x:c>
      <x:c r="E7" s="18" t="n">
        <x:f>SUM('所选日期明细'!F125:F148)</x:f>
        <x:v>173.95772882077847</x:v>
      </x:c>
      <x:c r="F7" s="18" t="n">
        <x:f>SUM('所选日期明细'!G125:G148)</x:f>
        <x:v>2859.4155908223092</x:v>
      </x:c>
    </x:row>
    <x:row r="8" ht="27" customHeight="1">
      <x:c r="A8" s="18" t="str">
        <x:v>0:00 储电量</x:v>
      </x:c>
      <x:c r="B8" s="18"/>
      <x:c r="C8" s="18" t="n">
        <x:f>'所选日期明细'!K5</x:f>
        <x:v>1248.4705689094785</x:v>
      </x:c>
      <x:c r="D8" s="18" t="str">
        <x:v>24:00 储电量</x:v>
      </x:c>
      <x:c r="E8" s="18"/>
      <x:c r="F8" s="18" t="n">
        <x:f>'所选日期明细'!L148</x:f>
        <x:v>1505.6823868111815</x:v>
      </x:c>
    </x:row>
    <x:row r="9" ht="23" customHeight="1">
      <x:c r="A9" s="9" t="str">
        <x:v>单位：kWh。充放电量为各4小时时段内实际执行电量之和。</x:v>
      </x:c>
      <x:c r="B9" s="9"/>
      <x:c r="C9" s="9"/>
      <x:c r="D9" s="9"/>
      <x:c r="E9" s="9"/>
      <x:c r="F9" s="9"/>
    </x:row>
    <x:row r="10" ht="23" customHeight="1">
      <x:c r="A10" s="9" t="str">
        <x:v>充电量、放电量按微网侧计量；储电量按电池内部SOC计量。</x:v>
      </x:c>
      <x:c r="B10" s="9"/>
      <x:c r="C10" s="9"/>
      <x:c r="D10" s="9"/>
      <x:c r="E10" s="9"/>
      <x:c r="F10" s="9"/>
    </x:row>
    <x:row r="11" ht="27" customHeight="1">
      <x:c r="A11" s="5"/>
      <x:c r="B11" s="5"/>
      <x:c r="C11" s="5"/>
      <x:c r="D11" s="5"/>
      <x:c r="E11" s="5"/>
      <x:c r="F11" s="5"/>
    </x:row>
    <x:row r="12" ht="27" customHeight="1">
      <x:c r="A12" s="5"/>
      <x:c r="B12" s="5"/>
      <x:c r="C12" s="5"/>
      <x:c r="D12" s="5"/>
      <x:c r="E12" s="5"/>
      <x:c r="F12" s="5"/>
    </x:row>
    <x:row r="13" ht="34" customHeight="1">
      <x:c r="A13" s="7" t="str">
        <x:v>表2  储能设备在指定时间段的充放电量及0:00和24:00的储电量</x:v>
      </x:c>
      <x:c r="B13" s="7"/>
      <x:c r="C13" s="7"/>
      <x:c r="D13" s="7"/>
      <x:c r="E13" s="7"/>
      <x:c r="F13" s="7"/>
    </x:row>
    <x:row r="14" ht="27" customHeight="1">
      <x:c r="A14" s="16" t="n">
        <x:v>45829</x:v>
      </x:c>
      <x:c r="B14" s="16"/>
      <x:c r="C14" s="16"/>
      <x:c r="D14" s="16"/>
      <x:c r="E14" s="16"/>
      <x:c r="F14" s="16"/>
    </x:row>
    <x:row r="15" ht="27" customHeight="1">
      <x:c r="A15" s="18" t="str">
        <x:v>时间段</x:v>
      </x:c>
      <x:c r="B15" s="18" t="str">
        <x:v>充电量</x:v>
      </x:c>
      <x:c r="C15" s="18" t="str">
        <x:v>放电量</x:v>
      </x:c>
      <x:c r="D15" s="18" t="str">
        <x:v>时间段</x:v>
      </x:c>
      <x:c r="E15" s="18" t="str">
        <x:v>充电量</x:v>
      </x:c>
      <x:c r="F15" s="18" t="str">
        <x:v>放电量</x:v>
      </x:c>
    </x:row>
    <x:row r="16" ht="27" customHeight="1">
      <x:c r="A16" s="18" t="str">
        <x:v>0:00-4:00</x:v>
      </x:c>
      <x:c r="B16" s="18" t="n">
        <x:f>SUM('所选日期明细'!F149:F172)</x:f>
        <x:v>1400.8567906671824</x:v>
      </x:c>
      <x:c r="C16" s="18" t="n">
        <x:f>SUM('所选日期明细'!G149:G172)</x:f>
        <x:v>0</x:v>
      </x:c>
      <x:c r="D16" s="18" t="str">
        <x:v>4:00-8:00</x:v>
      </x:c>
      <x:c r="E16" s="18" t="n">
        <x:f>SUM('所选日期明细'!F173:F196)</x:f>
        <x:v>854.5781797859645</x:v>
      </x:c>
      <x:c r="F16" s="18" t="n">
        <x:f>SUM('所选日期明细'!G173:G196)</x:f>
        <x:v>1809.6940004404178</x:v>
      </x:c>
    </x:row>
    <x:row r="17" ht="27" customHeight="1">
      <x:c r="A17" s="18" t="str">
        <x:v>8:00-12:00</x:v>
      </x:c>
      <x:c r="B17" s="18" t="n">
        <x:f>SUM('所选日期明细'!F197:F220)</x:f>
        <x:v>3844.087230705281</x:v>
      </x:c>
      <x:c r="C17" s="18" t="n">
        <x:f>SUM('所选日期明细'!G197:G220)</x:f>
        <x:v>17.208325626631222</x:v>
      </x:c>
      <x:c r="D17" s="18" t="str">
        <x:v>12:00-16:00</x:v>
      </x:c>
      <x:c r="E17" s="18" t="n">
        <x:f>SUM('所选日期明细'!F221:F244)</x:f>
        <x:v>6743.510618796531</x:v>
      </x:c>
      <x:c r="F17" s="18" t="n">
        <x:f>SUM('所选日期明细'!G221:G244)</x:f>
        <x:v>0</x:v>
      </x:c>
    </x:row>
    <x:row r="18" ht="27" customHeight="1">
      <x:c r="A18" s="18" t="str">
        <x:v>16:00-20:00</x:v>
      </x:c>
      <x:c r="B18" s="18" t="n">
        <x:f>SUM('所选日期明细'!F245:F268)</x:f>
        <x:v>79.06881716486087</x:v>
      </x:c>
      <x:c r="C18" s="18" t="n">
        <x:f>SUM('所选日期明细'!G245:G268)</x:f>
        <x:v>6150.557064572848</x:v>
      </x:c>
      <x:c r="D18" s="18" t="str">
        <x:v>20:00-24:00</x:v>
      </x:c>
      <x:c r="E18" s="18" t="n">
        <x:f>SUM('所选日期明细'!F269:F292)</x:f>
        <x:v>0</x:v>
      </x:c>
      <x:c r="F18" s="18" t="n">
        <x:f>SUM('所选日期明细'!G269:G292)</x:f>
        <x:v>2489.4429354271524</x:v>
      </x:c>
    </x:row>
    <x:row r="19" ht="27" customHeight="1">
      <x:c r="A19" s="18" t="str">
        <x:v>0:00 储电量</x:v>
      </x:c>
      <x:c r="B19" s="18"/>
      <x:c r="C19" s="18" t="n">
        <x:f>'所选日期明细'!K149</x:f>
        <x:v>1200</x:v>
      </x:c>
      <x:c r="D19" s="18" t="str">
        <x:v>24:00 储电量</x:v>
      </x:c>
      <x:c r="E19" s="18"/>
      <x:c r="F19" s="18" t="n">
        <x:f>'所选日期明细'!L292</x:f>
        <x:v>1200</x:v>
      </x:c>
    </x:row>
    <x:row r="20" ht="23" customHeight="1">
      <x:c r="A20" s="9" t="str">
        <x:v>单位：kWh。充放电量为各4小时时段内实际执行电量之和。</x:v>
      </x:c>
      <x:c r="B20" s="9"/>
      <x:c r="C20" s="9"/>
      <x:c r="D20" s="9"/>
      <x:c r="E20" s="9"/>
      <x:c r="F20" s="9"/>
    </x:row>
    <x:row r="21" ht="23" customHeight="1">
      <x:c r="A21" s="9" t="str">
        <x:v>充电量、放电量按微网侧计量；储电量按电池内部SOC计量。</x:v>
      </x:c>
      <x:c r="B21" s="9"/>
      <x:c r="C21" s="9"/>
      <x:c r="D21" s="9"/>
      <x:c r="E21" s="9"/>
      <x:c r="F21" s="9"/>
    </x:row>
    <x:row r="22" ht="27" customHeight="1">
      <x:c r="A22" s="5"/>
      <x:c r="B22" s="5"/>
      <x:c r="C22" s="5"/>
      <x:c r="D22" s="5"/>
      <x:c r="E22" s="5"/>
      <x:c r="F22" s="5"/>
    </x:row>
    <x:row r="23" ht="27" customHeight="1">
      <x:c r="A23" s="5"/>
      <x:c r="B23" s="5"/>
      <x:c r="C23" s="5"/>
      <x:c r="D23" s="5"/>
      <x:c r="E23" s="5"/>
      <x:c r="F23" s="5"/>
    </x:row>
    <x:row r="24" ht="34" customHeight="1">
      <x:c r="A24" s="7" t="str">
        <x:v>表2  储能设备在指定时间段的充放电量及0:00和24:00的储电量</x:v>
      </x:c>
      <x:c r="B24" s="7"/>
      <x:c r="C24" s="7"/>
      <x:c r="D24" s="7"/>
      <x:c r="E24" s="7"/>
      <x:c r="F24" s="7"/>
    </x:row>
    <x:row r="25" ht="27" customHeight="1">
      <x:c r="A25" s="16" t="n">
        <x:v>45923</x:v>
      </x:c>
      <x:c r="B25" s="16"/>
      <x:c r="C25" s="16"/>
      <x:c r="D25" s="16"/>
      <x:c r="E25" s="16"/>
      <x:c r="F25" s="16"/>
    </x:row>
    <x:row r="26" ht="27" customHeight="1">
      <x:c r="A26" s="18" t="str">
        <x:v>时间段</x:v>
      </x:c>
      <x:c r="B26" s="18" t="str">
        <x:v>充电量</x:v>
      </x:c>
      <x:c r="C26" s="18" t="str">
        <x:v>放电量</x:v>
      </x:c>
      <x:c r="D26" s="18" t="str">
        <x:v>时间段</x:v>
      </x:c>
      <x:c r="E26" s="18" t="str">
        <x:v>充电量</x:v>
      </x:c>
      <x:c r="F26" s="18" t="str">
        <x:v>放电量</x:v>
      </x:c>
    </x:row>
    <x:row r="27" ht="27" customHeight="1">
      <x:c r="A27" s="18" t="str">
        <x:v>0:00-4:00</x:v>
      </x:c>
      <x:c r="B27" s="18" t="n">
        <x:f>SUM('所选日期明细'!F293:F316)</x:f>
        <x:v>9000</x:v>
      </x:c>
      <x:c r="C27" s="18" t="n">
        <x:f>SUM('所选日期明细'!G293:G316)</x:f>
        <x:v>0</x:v>
      </x:c>
      <x:c r="D27" s="18" t="str">
        <x:v>4:00-8:00</x:v>
      </x:c>
      <x:c r="E27" s="18" t="n">
        <x:f>SUM('所选日期明细'!F317:F340)</x:f>
        <x:v>1666.666666666667</x:v>
      </x:c>
      <x:c r="F27" s="18" t="n">
        <x:f>SUM('所选日期明细'!G317:G340)</x:f>
        <x:v>6077.995583698121</x:v>
      </x:c>
    </x:row>
    <x:row r="28" ht="27" customHeight="1">
      <x:c r="A28" s="18" t="str">
        <x:v>8:00-12:00</x:v>
      </x:c>
      <x:c r="B28" s="18" t="n">
        <x:f>SUM('所选日期明细'!F341:F364)</x:f>
        <x:v>2471.574482978683</x:v>
      </x:c>
      <x:c r="C28" s="18" t="n">
        <x:f>SUM('所选日期明细'!G341:G364)</x:f>
        <x:v>2394.4321791233306</x:v>
      </x:c>
      <x:c r="D28" s="18" t="str">
        <x:v>12:00-16:00</x:v>
      </x:c>
      <x:c r="E28" s="18" t="n">
        <x:f>SUM('所选日期明细'!F365:F388)</x:f>
        <x:v>9252.765251298444</x:v>
      </x:c>
      <x:c r="F28" s="18" t="n">
        <x:f>SUM('所选日期明细'!G365:G388)</x:f>
        <x:v>1248.3647628414533</x:v>
      </x:c>
    </x:row>
    <x:row r="29" ht="27" customHeight="1">
      <x:c r="A29" s="18" t="str">
        <x:v>16:00-20:00</x:v>
      </x:c>
      <x:c r="B29" s="18" t="n">
        <x:f>SUM('所选日期明细'!F389:F412)</x:f>
        <x:v>294.5371951167404</x:v>
      </x:c>
      <x:c r="C29" s="18" t="n">
        <x:f>SUM('所选日期明细'!G389:G412)</x:f>
        <x:v>5648.700987801884</x:v>
      </x:c>
      <x:c r="D29" s="18" t="str">
        <x:v>20:00-24:00</x:v>
      </x:c>
      <x:c r="E29" s="18" t="n">
        <x:f>SUM('所选日期明细'!F413:F436)</x:f>
        <x:v>89.49251324770103</x:v>
      </x:c>
      <x:c r="F29" s="18" t="n">
        <x:f>SUM('所选日期明细'!G413:G436)</x:f>
        <x:v>2956.5759170580077</x:v>
      </x:c>
    </x:row>
    <x:row r="30" ht="27" customHeight="1">
      <x:c r="A30" s="18" t="str">
        <x:v>0:00 储电量</x:v>
      </x:c>
      <x:c r="B30" s="18"/>
      <x:c r="C30" s="18" t="n">
        <x:f>'所选日期明细'!K293</x:f>
        <x:v>1200</x:v>
      </x:c>
      <x:c r="D30" s="18" t="str">
        <x:v>24:00 储电量</x:v>
      </x:c>
      <x:c r="E30" s="18"/>
      <x:c r="F30" s="18" t="n">
        <x:f>'所选日期明细'!L436</x:f>
        <x:v>1335.233131129861</x:v>
      </x:c>
    </x:row>
    <x:row r="31" ht="23" customHeight="1">
      <x:c r="A31" s="9" t="str">
        <x:v>单位：kWh。充放电量为各4小时时段内实际执行电量之和。</x:v>
      </x:c>
      <x:c r="B31" s="9"/>
      <x:c r="C31" s="9"/>
      <x:c r="D31" s="9"/>
      <x:c r="E31" s="9"/>
      <x:c r="F31" s="9"/>
    </x:row>
    <x:row r="32" ht="23" customHeight="1">
      <x:c r="A32" s="9" t="str">
        <x:v>充电量、放电量按微网侧计量；储电量按电池内部SOC计量。</x:v>
      </x:c>
      <x:c r="B32" s="9"/>
      <x:c r="C32" s="9"/>
      <x:c r="D32" s="9"/>
      <x:c r="E32" s="9"/>
      <x:c r="F32" s="9"/>
    </x:row>
    <x:row r="33" ht="27" customHeight="1">
      <x:c r="A33" s="5"/>
      <x:c r="B33" s="5"/>
      <x:c r="C33" s="5"/>
      <x:c r="D33" s="5"/>
      <x:c r="E33" s="5"/>
      <x:c r="F33" s="5"/>
    </x:row>
    <x:row r="34" ht="27" customHeight="1">
      <x:c r="A34" s="5"/>
      <x:c r="B34" s="5"/>
      <x:c r="C34" s="5"/>
      <x:c r="D34" s="5"/>
      <x:c r="E34" s="5"/>
      <x:c r="F34" s="5"/>
    </x:row>
    <x:row r="35" ht="34" customHeight="1">
      <x:c r="A35" s="7" t="str">
        <x:v>表2  储能设备在指定时间段的充放电量及0:00和24:00的储电量</x:v>
      </x:c>
      <x:c r="B35" s="7"/>
      <x:c r="C35" s="7"/>
      <x:c r="D35" s="7"/>
      <x:c r="E35" s="7"/>
      <x:c r="F35" s="7"/>
    </x:row>
    <x:row r="36" ht="27" customHeight="1">
      <x:c r="A36" s="16" t="n">
        <x:v>46012</x:v>
      </x:c>
      <x:c r="B36" s="16"/>
      <x:c r="C36" s="16"/>
      <x:c r="D36" s="16"/>
      <x:c r="E36" s="16"/>
      <x:c r="F36" s="16"/>
    </x:row>
    <x:row r="37" ht="27" customHeight="1">
      <x:c r="A37" s="18" t="str">
        <x:v>时间段</x:v>
      </x:c>
      <x:c r="B37" s="18" t="str">
        <x:v>充电量</x:v>
      </x:c>
      <x:c r="C37" s="18" t="str">
        <x:v>放电量</x:v>
      </x:c>
      <x:c r="D37" s="18" t="str">
        <x:v>时间段</x:v>
      </x:c>
      <x:c r="E37" s="18" t="str">
        <x:v>充电量</x:v>
      </x:c>
      <x:c r="F37" s="18" t="str">
        <x:v>放电量</x:v>
      </x:c>
    </x:row>
    <x:row r="38" ht="27" customHeight="1">
      <x:c r="A38" s="18" t="str">
        <x:v>0:00-4:00</x:v>
      </x:c>
      <x:c r="B38" s="18" t="n">
        <x:f>SUM('所选日期明细'!F437:F460)</x:f>
        <x:v>9000</x:v>
      </x:c>
      <x:c r="C38" s="18" t="n">
        <x:f>SUM('所选日期明细'!G437:G460)</x:f>
        <x:v>0</x:v>
      </x:c>
      <x:c r="D38" s="18" t="str">
        <x:v>4:00-8:00</x:v>
      </x:c>
      <x:c r="E38" s="18" t="n">
        <x:f>SUM('所选日期明细'!F461:F484)</x:f>
        <x:v>2401.7012357172093</x:v>
      </x:c>
      <x:c r="F38" s="18" t="n">
        <x:f>SUM('所选日期明细'!G461:G484)</x:f>
        <x:v>1782.7748253100076</x:v>
      </x:c>
    </x:row>
    <x:row r="39" ht="27" customHeight="1">
      <x:c r="A39" s="18" t="str">
        <x:v>8:00-12:00</x:v>
      </x:c>
      <x:c r="B39" s="18" t="n">
        <x:f>SUM('所选日期明细'!F485:F508)</x:f>
        <x:v>6373.478177034347</x:v>
      </x:c>
      <x:c r="C39" s="18" t="n">
        <x:f>SUM('所选日期明细'!G485:G508)</x:f>
        <x:v>7341.967392593242</x:v>
      </x:c>
      <x:c r="D39" s="18" t="str">
        <x:v>12:00-16:00</x:v>
      </x:c>
      <x:c r="E39" s="18" t="n">
        <x:f>SUM('所选日期明细'!F509:F532)</x:f>
        <x:v>8313.491732463785</x:v>
      </x:c>
      <x:c r="F39" s="18" t="n">
        <x:f>SUM('所选日期明细'!G509:G532)</x:f>
        <x:v>3367.0814097211814</x:v>
      </x:c>
    </x:row>
    <x:row r="40" ht="27" customHeight="1">
      <x:c r="A40" s="18" t="str">
        <x:v>16:00-20:00</x:v>
      </x:c>
      <x:c r="B40" s="18" t="n">
        <x:f>SUM('所选日期明细'!F533:F556)</x:f>
        <x:v>8.355345248148183</x:v>
      </x:c>
      <x:c r="C40" s="18" t="n">
        <x:f>SUM('所选日期明细'!G533:G556)</x:f>
        <x:v>5692.5270097042885</x:v>
      </x:c>
      <x:c r="D40" s="18" t="str">
        <x:v>20:00-24:00</x:v>
      </x:c>
      <x:c r="E40" s="18" t="n">
        <x:f>SUM('所选日期明细'!F557:F580)</x:f>
        <x:v>55.70230165432122</x:v>
      </x:c>
      <x:c r="F40" s="18" t="n">
        <x:f>SUM('所选日期明细'!G557:G580)</x:f>
        <x:v>2920.8194389541163</x:v>
      </x:c>
    </x:row>
    <x:row r="41" ht="27" customHeight="1">
      <x:c r="A41" s="18" t="str">
        <x:v>0:00 储电量</x:v>
      </x:c>
      <x:c r="B41" s="18"/>
      <x:c r="C41" s="18" t="n">
        <x:f>'所选日期明细'!K437</x:f>
        <x:v>1200</x:v>
      </x:c>
      <x:c r="D41" s="18" t="str">
        <x:v>24:00 储电量</x:v>
      </x:c>
      <x:c r="E41" s="18"/>
      <x:c r="F41" s="18" t="n">
        <x:f>'所选日期明细'!L580</x:f>
        <x:v>1287.2669392584367</x:v>
      </x:c>
    </x:row>
    <x:row r="42" ht="23" customHeight="1">
      <x:c r="A42" s="9" t="str">
        <x:v>单位：kWh。充放电量为各4小时时段内实际执行电量之和。</x:v>
      </x:c>
      <x:c r="B42" s="9"/>
      <x:c r="C42" s="9"/>
      <x:c r="D42" s="9"/>
      <x:c r="E42" s="9"/>
      <x:c r="F42" s="9"/>
    </x:row>
    <x:row r="43" ht="23" customHeight="1">
      <x:c r="A43" s="9" t="str">
        <x:v>充电量、放电量按微网侧计量；储电量按电池内部SOC计量。</x:v>
      </x:c>
      <x:c r="B43" s="9"/>
      <x:c r="C43" s="9"/>
      <x:c r="D43" s="9"/>
      <x:c r="E43" s="9"/>
      <x:c r="F43" s="9"/>
    </x:row>
    <x:row r="44" ht="27" customHeight="1">
      <x:c r="A44" s="5"/>
      <x:c r="B44" s="5"/>
      <x:c r="C44" s="5"/>
      <x:c r="D44" s="5"/>
      <x:c r="E44" s="5"/>
      <x:c r="F44" s="5"/>
    </x:row>
    <x:row r="45" ht="27" customHeight="1">
      <x:c r="A45" s="5"/>
      <x:c r="B45" s="5"/>
      <x:c r="C45" s="5"/>
      <x:c r="D45" s="5"/>
      <x:c r="E45" s="5"/>
      <x:c r="F45" s="5"/>
    </x:row>
  </x:sheetData>
  <x:mergeCells>
    <x:mergeCell ref="A2:F2"/>
    <x:mergeCell ref="A3:F3"/>
    <x:mergeCell ref="A8:B8"/>
    <x:mergeCell ref="D8:E8"/>
    <x:mergeCell ref="A9:F9"/>
    <x:mergeCell ref="A10:F10"/>
    <x:mergeCell ref="A13:F13"/>
    <x:mergeCell ref="A14:F14"/>
    <x:mergeCell ref="A19:B19"/>
    <x:mergeCell ref="D19:E19"/>
    <x:mergeCell ref="A20:F20"/>
    <x:mergeCell ref="A21:F21"/>
    <x:mergeCell ref="A24:F24"/>
    <x:mergeCell ref="A25:F25"/>
    <x:mergeCell ref="A30:B30"/>
    <x:mergeCell ref="D30:E30"/>
    <x:mergeCell ref="A31:F31"/>
    <x:mergeCell ref="A32:F32"/>
    <x:mergeCell ref="A35:F35"/>
    <x:mergeCell ref="A36:F36"/>
    <x:mergeCell ref="A41:B41"/>
    <x:mergeCell ref="D41:E41"/>
    <x:mergeCell ref="A42:F42"/>
    <x:mergeCell ref="A43:F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7" customHeight="1">
      <x:c r="A1" s="5"/>
      <x:c r="B1" s="5"/>
      <x:c r="C1" s="5"/>
      <x:c r="D1" s="5"/>
      <x:c r="E1" s="5"/>
      <x:c r="F1" s="5"/>
      <x:c r="G1" s="5"/>
      <x:c r="H1" s="5"/>
    </x:row>
    <x:row r="2" ht="34" customHeight="1">
      <x:c r="A2" s="7" t="str">
        <x:v>表3  微网在指定日期的紧急购电量</x:v>
      </x:c>
      <x:c r="B2" s="7"/>
      <x:c r="C2" s="7"/>
      <x:c r="D2" s="7"/>
      <x:c r="E2" s="7"/>
      <x:c r="F2" s="7"/>
      <x:c r="G2" s="7"/>
      <x:c r="H2" s="7"/>
    </x:row>
    <x:row r="3" ht="23" customHeight="1">
      <x:c r="A3" s="9" t="str">
        <x:v>单位：kWh</x:v>
      </x:c>
      <x:c r="B3" s="9"/>
      <x:c r="C3" s="9"/>
      <x:c r="D3" s="9"/>
      <x:c r="E3" s="9"/>
      <x:c r="F3" s="9"/>
      <x:c r="G3" s="9"/>
      <x:c r="H3" s="9"/>
    </x:row>
    <x:row r="4" ht="27" customHeight="1">
      <x:c r="A4" s="5"/>
      <x:c r="B4" s="5"/>
      <x:c r="C4" s="5"/>
      <x:c r="D4" s="5"/>
      <x:c r="E4" s="5"/>
      <x:c r="F4" s="5"/>
      <x:c r="G4" s="5"/>
      <x:c r="H4" s="5"/>
    </x:row>
    <x:row r="5" ht="27" customHeight="1">
      <x:c r="A5" s="20" t="n">
        <x:v>45736</x:v>
      </x:c>
      <x:c r="B5" s="20"/>
      <x:c r="C5" s="20" t="n">
        <x:v>45829</x:v>
      </x:c>
      <x:c r="D5" s="20"/>
      <x:c r="E5" s="20" t="n">
        <x:v>45923</x:v>
      </x:c>
      <x:c r="F5" s="20"/>
      <x:c r="G5" s="20" t="n">
        <x:v>46012</x:v>
      </x:c>
      <x:c r="H5" s="20"/>
    </x:row>
    <x:row r="6" ht="27" customHeight="1">
      <x:c r="A6" s="18" t="str">
        <x:v>时间段</x:v>
      </x:c>
      <x:c r="B6" s="18" t="str">
        <x:v>购电量</x:v>
      </x:c>
      <x:c r="C6" s="18" t="str">
        <x:v>时间段</x:v>
      </x:c>
      <x:c r="D6" s="18" t="str">
        <x:v>购电量</x:v>
      </x:c>
      <x:c r="E6" s="18" t="str">
        <x:v>时间段</x:v>
      </x:c>
      <x:c r="F6" s="18" t="str">
        <x:v>购电量</x:v>
      </x:c>
      <x:c r="G6" s="18" t="str">
        <x:v>时间段</x:v>
      </x:c>
      <x:c r="H6" s="18" t="str">
        <x:v>购电量</x:v>
      </x:c>
    </x:row>
    <x:row r="7" ht="27" customHeight="1">
      <x:c r="A7" s="18" t="str">
        <x:v>0:20-0:40</x:v>
      </x:c>
      <x:c r="B7" s="18" t="n">
        <x:f>SUM('所选日期明细'!H7:H8)</x:f>
        <x:v>35.25635459762543</x:v>
      </x:c>
      <x:c r="C7" s="18" t="str">
        <x:v>0:00-0:40</x:v>
      </x:c>
      <x:c r="D7" s="18" t="n">
        <x:f>SUM('所选日期明细'!H149:H152)</x:f>
        <x:v>169.00064368694643</x:v>
      </x:c>
      <x:c r="E7" s="18" t="str">
        <x:v>0:30-1:10</x:v>
      </x:c>
      <x:c r="F7" s="18" t="n">
        <x:f>SUM('所选日期明细'!H296:H299)</x:f>
        <x:v>40.96769147588884</x:v>
      </x:c>
      <x:c r="G7" s="18" t="str">
        <x:v>0:00-0:20</x:v>
      </x:c>
      <x:c r="H7" s="18" t="n">
        <x:f>SUM('所选日期明细'!H437:H438)</x:f>
        <x:v>41.644216033953626</x:v>
      </x:c>
    </x:row>
    <x:row r="8" ht="27" customHeight="1">
      <x:c r="A8" s="18" t="str">
        <x:v>1:00-1:50</x:v>
      </x:c>
      <x:c r="B8" s="18" t="n">
        <x:f>SUM('所选日期明细'!H11:H15)</x:f>
        <x:v>137.52892032375053</x:v>
      </x:c>
      <x:c r="C8" s="18" t="str">
        <x:v>1:10-2:30</x:v>
      </x:c>
      <x:c r="D8" s="18" t="n">
        <x:f>SUM('所选日期明细'!H156:H163)</x:f>
        <x:v>267.6331765218978</x:v>
      </x:c>
      <x:c r="E8" s="18" t="str">
        <x:v>2:00-2:30</x:v>
      </x:c>
      <x:c r="F8" s="18" t="n">
        <x:f>SUM('所选日期明细'!H305:H307)</x:f>
        <x:v>63.96500679562621</x:v>
      </x:c>
      <x:c r="G8" s="18" t="str">
        <x:v>1:00-1:20</x:v>
      </x:c>
      <x:c r="H8" s="18" t="n">
        <x:f>SUM('所选日期明细'!H443:H444)</x:f>
        <x:v>79.2507881993065</x:v>
      </x:c>
    </x:row>
    <x:row r="9" ht="27" customHeight="1">
      <x:c r="A9" s="18" t="str">
        <x:v>2:30-2:40</x:v>
      </x:c>
      <x:c r="B9" s="18" t="n">
        <x:f>SUM('所选日期明细'!H20:H20)</x:f>
        <x:v>11.943508881370349</x:v>
      </x:c>
      <x:c r="C9" s="18" t="str">
        <x:v>2:40-3:40</x:v>
      </x:c>
      <x:c r="D9" s="18" t="n">
        <x:f>SUM('所选日期明细'!H165:H170)</x:f>
        <x:v>225.08342719784525</x:v>
      </x:c>
      <x:c r="E9" s="18" t="str">
        <x:v>3:50-4:00</x:v>
      </x:c>
      <x:c r="F9" s="18" t="n">
        <x:f>SUM('所选日期明细'!H316:H316)</x:f>
        <x:v>4.479397751694364</x:v>
      </x:c>
      <x:c r="G9" s="18" t="str">
        <x:v>1:30-1:40</x:v>
      </x:c>
      <x:c r="H9" s="18" t="n">
        <x:f>SUM('所选日期明细'!H446:H446)</x:f>
        <x:v>21.615616128665124</x:v>
      </x:c>
    </x:row>
    <x:row r="10" ht="27" customHeight="1">
      <x:c r="A10" s="18" t="str">
        <x:v>3:00-3:40</x:v>
      </x:c>
      <x:c r="B10" s="18" t="n">
        <x:f>SUM('所选日期明细'!H23:H26)</x:f>
        <x:v>154.2503445026107</x:v>
      </x:c>
      <x:c r="C10" s="18" t="str">
        <x:v>3:50-4:30</x:v>
      </x:c>
      <x:c r="D10" s="18" t="n">
        <x:f>SUM('所选日期明细'!H172:H175)</x:f>
        <x:v>36.22682359814455</x:v>
      </x:c>
      <x:c r="E10" s="18" t="str">
        <x:v>4:50-5:20</x:v>
      </x:c>
      <x:c r="F10" s="18" t="n">
        <x:f>SUM('所选日期明细'!H322:H324)</x:f>
        <x:v>64.75144297104555</x:v>
      </x:c>
      <x:c r="G10" s="18" t="str">
        <x:v>2:10-2:20</x:v>
      </x:c>
      <x:c r="H10" s="18" t="n">
        <x:f>SUM('所选日期明细'!H450:H450)</x:f>
        <x:v>24.769671224684316</x:v>
      </x:c>
    </x:row>
    <x:row r="11" ht="27" customHeight="1">
      <x:c r="A11" s="18" t="str">
        <x:v>3:50-4:00</x:v>
      </x:c>
      <x:c r="B11" s="18" t="n">
        <x:f>SUM('所选日期明细'!H28:H28)</x:f>
        <x:v>9.626095045135571</x:v>
      </x:c>
      <x:c r="C11" s="18" t="str">
        <x:v>4:40-5:30</x:v>
      </x:c>
      <x:c r="D11" s="18" t="n">
        <x:f>SUM('所选日期明细'!H177:H181)</x:f>
        <x:v>174.8672602705477</x:v>
      </x:c>
      <x:c r="E11" s="18" t="str">
        <x:v>5:40-6:00</x:v>
      </x:c>
      <x:c r="F11" s="18" t="n">
        <x:f>SUM('所选日期明细'!H327:H328)</x:f>
        <x:v>45.15908456971124</x:v>
      </x:c>
      <x:c r="G11" s="18" t="str">
        <x:v>2:30-2:50</x:v>
      </x:c>
      <x:c r="H11" s="18" t="n">
        <x:f>SUM('所选日期明细'!H452:H453)</x:f>
        <x:v>16.378202646064096</x:v>
      </x:c>
    </x:row>
    <x:row r="12" ht="27" customHeight="1">
      <x:c r="A12" s="18" t="str">
        <x:v>4:50-5:20</x:v>
      </x:c>
      <x:c r="B12" s="18" t="n">
        <x:f>SUM('所选日期明细'!H34:H36)</x:f>
        <x:v>89.04105034857496</x:v>
      </x:c>
      <x:c r="C12" s="18" t="str">
        <x:v>6:50-7:00</x:v>
      </x:c>
      <x:c r="D12" s="18" t="n">
        <x:f>SUM('所选日期明细'!H190:H190)</x:f>
        <x:v>22.25711515678443</x:v>
      </x:c>
      <x:c r="E12" s="18" t="str">
        <x:v>7:40-8:00</x:v>
      </x:c>
      <x:c r="F12" s="18" t="n">
        <x:f>SUM('所选日期明细'!H339:H340)</x:f>
        <x:v>70.18516050907465</x:v>
      </x:c>
      <x:c r="G12" s="18" t="str">
        <x:v>3:00-3:20</x:v>
      </x:c>
      <x:c r="H12" s="18" t="n">
        <x:f>SUM('所选日期明细'!H455:H456)</x:f>
        <x:v>65.72148493530779</x:v>
      </x:c>
    </x:row>
    <x:row r="13" ht="27" customHeight="1">
      <x:c r="A13" s="18" t="str">
        <x:v>5:40-6:50</x:v>
      </x:c>
      <x:c r="B13" s="18" t="n">
        <x:f>SUM('所选日期明细'!H39:H45)</x:f>
        <x:v>283.34545716144066</x:v>
      </x:c>
      <x:c r="C13" s="18" t="str">
        <x:v>18:50-19:10</x:v>
      </x:c>
      <x:c r="D13" s="18" t="n">
        <x:f>SUM('所选日期明细'!H262:H263)</x:f>
        <x:v>132.51234624867095</x:v>
      </x:c>
      <x:c r="E13" s="18" t="str">
        <x:v>8:20-8:50</x:v>
      </x:c>
      <x:c r="F13" s="18" t="n">
        <x:f>SUM('所选日期明细'!H343:H345)</x:f>
        <x:v>51.63699766739353</x:v>
      </x:c>
      <x:c r="G13" s="18" t="str">
        <x:v>3:30-4:20</x:v>
      </x:c>
      <x:c r="H13" s="18" t="n">
        <x:f>SUM('所选日期明细'!H458:H462)</x:f>
        <x:v>250.88813844431263</x:v>
      </x:c>
    </x:row>
    <x:row r="14" ht="27" customHeight="1">
      <x:c r="A14" s="18" t="str">
        <x:v>8:00-9:20</x:v>
      </x:c>
      <x:c r="B14" s="18" t="n">
        <x:f>SUM('所选日期明细'!H53:H60)</x:f>
        <x:v>525.9764811335683</x:v>
      </x:c>
      <x:c r="C14" s="18" t="str">
        <x:v>20:10-20:40</x:v>
      </x:c>
      <x:c r="D14" s="18" t="n">
        <x:f>SUM('所选日期明细'!H270:H272)</x:f>
        <x:v>66.4604733312542</x:v>
      </x:c>
      <x:c r="E14" s="18" t="str">
        <x:v>13:50-14:00</x:v>
      </x:c>
      <x:c r="F14" s="18" t="n">
        <x:f>SUM('所选日期明细'!H376:H376)</x:f>
        <x:v>23.91701439359599</x:v>
      </x:c>
      <x:c r="G14" s="18" t="str">
        <x:v>4:40-5:00</x:v>
      </x:c>
      <x:c r="H14" s="18" t="n">
        <x:f>SUM('所选日期明细'!H465:H466)</x:f>
        <x:v>19.36652312715239</x:v>
      </x:c>
    </x:row>
    <x:row r="15" ht="27" customHeight="1">
      <x:c r="A15" s="18" t="str">
        <x:v>9:40-10:00</x:v>
      </x:c>
      <x:c r="B15" s="18" t="n">
        <x:f>SUM('所选日期明细'!H63:H64)</x:f>
        <x:v>86.46443333333309</x:v>
      </x:c>
      <x:c r="C15" s="18" t="str">
        <x:v>21:50-22:30</x:v>
      </x:c>
      <x:c r="D15" s="18" t="n">
        <x:f>SUM('所选日期明细'!H280:H283)</x:f>
        <x:v>140.49640238314493</x:v>
      </x:c>
      <x:c r="E15" s="18" t="str">
        <x:v>15:50-16:00</x:v>
      </x:c>
      <x:c r="F15" s="18" t="n">
        <x:f>SUM('所选日期明细'!H388:H388)</x:f>
        <x:v>47.265416606688404</x:v>
      </x:c>
      <x:c r="G15" s="18" t="str">
        <x:v>5:20-5:30</x:v>
      </x:c>
      <x:c r="H15" s="18" t="n">
        <x:f>SUM('所选日期明细'!H469:H469)</x:f>
        <x:v>3.2527611697166776</x:v>
      </x:c>
    </x:row>
    <x:row r="16" ht="27" customHeight="1">
      <x:c r="A16" s="18" t="str">
        <x:v>12:40-13:00</x:v>
      </x:c>
      <x:c r="B16" s="18" t="n">
        <x:f>SUM('所选日期明细'!H81:H82)</x:f>
        <x:v>110.9084013740005</x:v>
      </x:c>
      <x:c r="C16" s="18"/>
      <x:c r="D16" s="18"/>
      <x:c r="E16" s="18" t="str">
        <x:v>18:10-18:50</x:v>
      </x:c>
      <x:c r="F16" s="18" t="n">
        <x:f>SUM('所选日期明细'!H402:H405)</x:f>
        <x:v>129.76845081331737</x:v>
      </x:c>
      <x:c r="G16" s="18" t="str">
        <x:v>5:40-6:30</x:v>
      </x:c>
      <x:c r="H16" s="18" t="n">
        <x:f>SUM('所选日期明细'!H471:H475)</x:f>
        <x:v>170.39738356548202</x:v>
      </x:c>
    </x:row>
    <x:row r="17" ht="27" customHeight="1">
      <x:c r="A17" s="18" t="str">
        <x:v>15:50-16:00</x:v>
      </x:c>
      <x:c r="B17" s="18" t="n">
        <x:f>SUM('所选日期明细'!H100:H100)</x:f>
        <x:v>4.5345412322241145</x:v>
      </x:c>
      <x:c r="C17" s="18"/>
      <x:c r="D17" s="18"/>
      <x:c r="E17" s="18" t="str">
        <x:v>19:10-19:30</x:v>
      </x:c>
      <x:c r="F17" s="18" t="n">
        <x:f>SUM('所选日期明细'!H408:H409)</x:f>
        <x:v>59.416438891106964</x:v>
      </x:c>
      <x:c r="G17" s="18" t="str">
        <x:v>9:10-9:20</x:v>
      </x:c>
      <x:c r="H17" s="18" t="n">
        <x:f>SUM('所选日期明细'!H492:H492)</x:f>
        <x:v>7.958286166194853</x:v>
      </x:c>
    </x:row>
    <x:row r="18" ht="27" customHeight="1">
      <x:c r="A18" s="18" t="str">
        <x:v>16:50-17:00</x:v>
      </x:c>
      <x:c r="B18" s="18" t="n">
        <x:f>SUM('所选日期明细'!H106:H106)</x:f>
        <x:v>3.259918507990136</x:v>
      </x:c>
      <x:c r="C18" s="18"/>
      <x:c r="D18" s="18"/>
      <x:c r="E18" s="18" t="str">
        <x:v>19:50-20:30</x:v>
      </x:c>
      <x:c r="F18" s="18" t="n">
        <x:f>SUM('所选日期明细'!H412:H415)</x:f>
        <x:v>160.27137764820702</x:v>
      </x:c>
      <x:c r="G18" s="18" t="str">
        <x:v>9:40-9:50</x:v>
      </x:c>
      <x:c r="H18" s="18" t="n">
        <x:f>SUM('所选日期明细'!H495:H495)</x:f>
        <x:v>50.28407139876515</x:v>
      </x:c>
    </x:row>
    <x:row r="19" ht="27" customHeight="1">
      <x:c r="A19" s="18" t="str">
        <x:v>18:00-18:20</x:v>
      </x:c>
      <x:c r="B19" s="18" t="n">
        <x:f>SUM('所选日期明细'!H113:H114)</x:f>
        <x:v>15.434587043470536</x:v>
      </x:c>
      <x:c r="C19" s="18"/>
      <x:c r="D19" s="18"/>
      <x:c r="E19" s="18" t="str">
        <x:v>20:40-22:00</x:v>
      </x:c>
      <x:c r="F19" s="18" t="n">
        <x:f>SUM('所选日期明细'!H417:H424)</x:f>
        <x:v>203.87428774927355</x:v>
      </x:c>
      <x:c r="G19" s="18" t="str">
        <x:v>10:40-10:50</x:v>
      </x:c>
      <x:c r="H19" s="18" t="n">
        <x:f>SUM('所选日期明细'!H501:H501)</x:f>
        <x:v>85.50215019968948</x:v>
      </x:c>
    </x:row>
    <x:row r="20" ht="27" customHeight="1">
      <x:c r="A20" s="18" t="str">
        <x:v>18:40-19:20</x:v>
      </x:c>
      <x:c r="B20" s="18" t="n">
        <x:f>SUM('所选日期明细'!H117:H120)</x:f>
        <x:v>179.48845133639043</x:v>
      </x:c>
      <x:c r="C20" s="18"/>
      <x:c r="D20" s="18"/>
      <x:c r="E20" s="18" t="str">
        <x:v>22:10-22:30</x:v>
      </x:c>
      <x:c r="F20" s="18" t="n">
        <x:f>SUM('所选日期明细'!H426:H427)</x:f>
        <x:v>62.82385864216769</x:v>
      </x:c>
      <x:c r="G20" s="18" t="str">
        <x:v>12:50-13:00</x:v>
      </x:c>
      <x:c r="H20" s="18" t="n">
        <x:f>SUM('所选日期明细'!H514:H514)</x:f>
        <x:v>11.083614388678711</x:v>
      </x:c>
    </x:row>
    <x:row r="21" ht="27" customHeight="1">
      <x:c r="A21" s="18" t="str">
        <x:v>19:30-20:30</x:v>
      </x:c>
      <x:c r="B21" s="18" t="n">
        <x:f>SUM('所选日期明细'!H122:H127)</x:f>
        <x:v>124.49245910411821</x:v>
      </x:c>
      <x:c r="C21" s="18"/>
      <x:c r="D21" s="18"/>
      <x:c r="E21" s="18" t="str">
        <x:v>23:10-23:40</x:v>
      </x:c>
      <x:c r="F21" s="18" t="n">
        <x:f>SUM('所选日期明细'!H432:H434)</x:f>
        <x:v>75.48806143716115</x:v>
      </x:c>
      <x:c r="G21" s="18" t="str">
        <x:v>18:00-20:10</x:v>
      </x:c>
      <x:c r="H21" s="18" t="n">
        <x:f>SUM('所选日期明细'!H545:H557)</x:f>
        <x:v>295.63336841735554</x:v>
      </x:c>
    </x:row>
    <x:row r="22" ht="27" customHeight="1">
      <x:c r="A22" s="18" t="str">
        <x:v>21:00-22:00</x:v>
      </x:c>
      <x:c r="B22" s="18" t="n">
        <x:f>SUM('所选日期明细'!H131:H136)</x:f>
        <x:v>175.6640053300215</x:v>
      </x:c>
      <x:c r="C22" s="18"/>
      <x:c r="D22" s="18"/>
      <x:c r="E22" s="18"/>
      <x:c r="F22" s="18"/>
      <x:c r="G22" s="18" t="str">
        <x:v>21:20-21:30</x:v>
      </x:c>
      <x:c r="H22" s="18" t="n">
        <x:f>SUM('所选日期明细'!H565:H565)</x:f>
        <x:v>0.42426541924498906</x:v>
      </x:c>
    </x:row>
    <x:row r="23" ht="27" customHeight="1">
      <x:c r="A23" s="18" t="str">
        <x:v>22:20-22:30</x:v>
      </x:c>
      <x:c r="B23" s="18" t="n">
        <x:f>SUM('所选日期明细'!H139:H139)</x:f>
        <x:v>0.9298924120917036</x:v>
      </x:c>
      <x:c r="C23" s="18"/>
      <x:c r="D23" s="18"/>
      <x:c r="E23" s="18"/>
      <x:c r="F23" s="18"/>
      <x:c r="G23" s="18" t="str">
        <x:v>21:40-22:00</x:v>
      </x:c>
      <x:c r="H23" s="18" t="n">
        <x:f>SUM('所选日期明细'!H567:H568)</x:f>
        <x:v>28.042464380226875</x:v>
      </x:c>
    </x:row>
    <x:row r="24" ht="27" customHeight="1">
      <x:c r="A24" s="18" t="str">
        <x:v>23:20-23:50</x:v>
      </x:c>
      <x:c r="B24" s="18" t="n">
        <x:f>SUM('所选日期明细'!H145:H147)</x:f>
        <x:v>95.67366232199231</x:v>
      </x:c>
      <x:c r="C24" s="18"/>
      <x:c r="D24" s="18"/>
      <x:c r="E24" s="18"/>
      <x:c r="F24" s="18"/>
      <x:c r="G24" s="18" t="str">
        <x:v>22:50-23:10</x:v>
      </x:c>
      <x:c r="H24" s="18" t="n">
        <x:f>SUM('所选日期明细'!H574:H575)</x:f>
        <x:v>23.48145015460136</x:v>
      </x:c>
    </x:row>
    <x:row r="25" ht="27" customHeight="1">
      <x:c r="A25" s="18"/>
      <x:c r="B25" s="18"/>
      <x:c r="C25" s="18"/>
      <x:c r="D25" s="18"/>
      <x:c r="E25" s="18"/>
      <x:c r="F25" s="18"/>
      <x:c r="G25" s="18" t="str">
        <x:v>23:30-24:00</x:v>
      </x:c>
      <x:c r="H25" s="18" t="n">
        <x:f>SUM('所选日期明细'!H578:H580)</x:f>
        <x:v>62.61047644743701</x:v>
      </x:c>
    </x:row>
    <x:row r="26" ht="23" customHeight="1">
      <x:c r="A26" s="9" t="str">
        <x:v>相邻且均发生紧急购电的10分钟时段合并列示；空白表示该日期已无更多紧急购电时段。</x:v>
      </x:c>
      <x:c r="B26" s="9"/>
      <x:c r="C26" s="9"/>
      <x:c r="D26" s="9"/>
      <x:c r="E26" s="9"/>
      <x:c r="F26" s="9"/>
      <x:c r="G26" s="9"/>
      <x:c r="H26" s="9"/>
    </x:row>
  </x:sheetData>
  <x:mergeCells>
    <x:mergeCell ref="A2:H2"/>
    <x:mergeCell ref="A3:H3"/>
    <x:mergeCell ref="A5:B5"/>
    <x:mergeCell ref="C5:D5"/>
    <x:mergeCell ref="E5:F5"/>
    <x:mergeCell ref="G5:H5"/>
    <x:mergeCell ref="A26:H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1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4" customHeight="1">
      <x:c r="A1" s="7" t="str">
        <x:v>所选日期10分钟原始执行明细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 ht="23" customHeight="1">
      <x:c r="A2" s="9" t="str">
        <x:v>来源：优化结果 question_three_detail.csv；已与 result3.xlsx 和滚动策略断点逐项核对。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 ht="23" customHeight="1">
      <x:c r="A3" s="9" t="str">
        <x:v>电量单位：kWh；费用单位：元；单价单位：元/kWh；时间段为实际物理区间。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 ht="23" customHeight="1">
      <x:c r="A4" s="11" t="str">
        <x:v>日期</x:v>
      </x:c>
      <x:c r="B4" s="11" t="str">
        <x:v>时段序号</x:v>
      </x:c>
      <x:c r="C4" s="11" t="str">
        <x:v>时间段</x:v>
      </x:c>
      <x:c r="D4" s="11" t="str">
        <x:v>初始计划购电</x:v>
      </x:c>
      <x:c r="E4" s="11" t="str">
        <x:v>最终正常购电</x:v>
      </x:c>
      <x:c r="F4" s="11" t="str">
        <x:v>充电量</x:v>
      </x:c>
      <x:c r="G4" s="11" t="str">
        <x:v>放电量</x:v>
      </x:c>
      <x:c r="H4" s="11" t="str">
        <x:v>紧急购电量</x:v>
      </x:c>
      <x:c r="I4" s="11" t="str">
        <x:v>实际负载</x:v>
      </x:c>
      <x:c r="J4" s="11" t="str">
        <x:v>实际光伏</x:v>
      </x:c>
      <x:c r="K4" s="11" t="str">
        <x:v>时段初储电量</x:v>
      </x:c>
      <x:c r="L4" s="11" t="str">
        <x:v>时段末储电量</x:v>
      </x:c>
      <x:c r="M4" s="11" t="str">
        <x:v>剩余电量</x:v>
      </x:c>
      <x:c r="N4" s="11" t="str">
        <x:v>电价</x:v>
      </x:c>
      <x:c r="O4" s="11" t="str">
        <x:v>计划购电费</x:v>
      </x:c>
      <x:c r="P4" s="11" t="str">
        <x:v>调整费</x:v>
      </x:c>
      <x:c r="Q4" s="11" t="str">
        <x:v>紧急购电费</x:v>
      </x:c>
      <x:c r="R4" s="11" t="str">
        <x:v>总费用</x:v>
      </x:c>
    </x:row>
    <x:row r="5" ht="23" customHeight="1">
      <x:c r="A5" s="13" t="n">
        <x:v>45736</x:v>
      </x:c>
      <x:c r="B5" s="14" t="n">
        <x:v>0</x:v>
      </x:c>
      <x:c r="C5" s="12" t="str">
        <x:v>0:00-0:10</x:v>
      </x:c>
      <x:c r="D5" s="15" t="n">
        <x:v>1408.4385127155704</x:v>
      </x:c>
      <x:c r="E5" s="15" t="n">
        <x:v>1408.4385127155704</x:v>
      </x:c>
      <x:c r="F5" s="15" t="n">
        <x:v>833.3333333333333</x:v>
      </x:c>
      <x:c r="G5" s="15" t="n">
        <x:v>0</x:v>
      </x:c>
      <x:c r="H5" s="15" t="n">
        <x:v>0</x:v>
      </x:c>
      <x:c r="I5" s="15" t="n">
        <x:v>549.8448166666667</x:v>
      </x:c>
      <x:c r="J5" s="15" t="n">
        <x:v>0</x:v>
      </x:c>
      <x:c r="K5" s="15" t="n">
        <x:v>1248.4705689094785</x:v>
      </x:c>
      <x:c r="L5" s="15" t="n">
        <x:v>1998.4705689094785</x:v>
      </x:c>
      <x:c r="M5" s="15" t="n">
        <x:v>25.26036271557041</x:v>
      </x:c>
      <x:c r="N5" s="15" t="n">
        <x:v>0.4248</x:v>
      </x:c>
      <x:c r="O5" s="15" t="n">
        <x:v>598.3046802015743</x:v>
      </x:c>
      <x:c r="P5" s="15" t="n">
        <x:v>0</x:v>
      </x:c>
      <x:c r="Q5" s="15" t="n">
        <x:v>0</x:v>
      </x:c>
      <x:c r="R5" s="15" t="n">
        <x:v>598.3046802015743</x:v>
      </x:c>
    </x:row>
    <x:row r="6" ht="23" customHeight="1">
      <x:c r="A6" s="13" t="n">
        <x:v>45736</x:v>
      </x:c>
      <x:c r="B6" s="14" t="n">
        <x:v>1</x:v>
      </x:c>
      <x:c r="C6" s="12" t="str">
        <x:v>0:10-0:20</x:v>
      </x:c>
      <x:c r="D6" s="15" t="n">
        <x:v>1407.0092658416488</x:v>
      </x:c>
      <x:c r="E6" s="15" t="n">
        <x:v>1407.0092658416488</x:v>
      </x:c>
      <x:c r="F6" s="15" t="n">
        <x:v>833.3333333333334</x:v>
      </x:c>
      <x:c r="G6" s="15" t="n">
        <x:v>0</x:v>
      </x:c>
      <x:c r="H6" s="15" t="n">
        <x:v>0</x:v>
      </x:c>
      <x:c r="I6" s="15" t="n">
        <x:v>570.3135</x:v>
      </x:c>
      <x:c r="J6" s="15" t="n">
        <x:v>0</x:v>
      </x:c>
      <x:c r="K6" s="15" t="n">
        <x:v>1998.4705689094785</x:v>
      </x:c>
      <x:c r="L6" s="15" t="n">
        <x:v>2748.4705689094785</x:v>
      </x:c>
      <x:c r="M6" s="15" t="n">
        <x:v>3.3624325083154645</x:v>
      </x:c>
      <x:c r="N6" s="15" t="n">
        <x:v>0.4245</x:v>
      </x:c>
      <x:c r="O6" s="15" t="n">
        <x:v>597.2754333497799</x:v>
      </x:c>
      <x:c r="P6" s="15" t="n">
        <x:v>0</x:v>
      </x:c>
      <x:c r="Q6" s="15" t="n">
        <x:v>0</x:v>
      </x:c>
      <x:c r="R6" s="15" t="n">
        <x:v>597.2754333497799</x:v>
      </x:c>
    </x:row>
    <x:row r="7" ht="23" customHeight="1">
      <x:c r="A7" s="13" t="n">
        <x:v>45736</x:v>
      </x:c>
      <x:c r="B7" s="14" t="n">
        <x:v>2</x:v>
      </x:c>
      <x:c r="C7" s="12" t="str">
        <x:v>0:20-0:30</x:v>
      </x:c>
      <x:c r="D7" s="15" t="n">
        <x:v>1413.580602440824</x:v>
      </x:c>
      <x:c r="E7" s="15" t="n">
        <x:v>1413.580602440824</x:v>
      </x:c>
      <x:c r="F7" s="15" t="n">
        <x:v>833.3333333333334</x:v>
      </x:c>
      <x:c r="G7" s="15" t="n">
        <x:v>0</x:v>
      </x:c>
      <x:c r="H7" s="15" t="n">
        <x:v>33.60439755917605</x:v>
      </x:c>
      <x:c r="I7" s="15" t="n">
        <x:v>613.8516666666667</x:v>
      </x:c>
      <x:c r="J7" s="15" t="n">
        <x:v>0</x:v>
      </x:c>
      <x:c r="K7" s="15" t="n">
        <x:v>2748.4705689094785</x:v>
      </x:c>
      <x:c r="L7" s="15" t="n">
        <x:v>3498.4705689094785</x:v>
      </x:c>
      <x:c r="M7" s="15" t="n">
        <x:v>0</x:v>
      </x:c>
      <x:c r="N7" s="15" t="n">
        <x:v>0.4269</x:v>
      </x:c>
      <x:c r="O7" s="15" t="n">
        <x:v>603.4575591819877</x:v>
      </x:c>
      <x:c r="P7" s="15" t="n">
        <x:v>0</x:v>
      </x:c>
      <x:c r="Q7" s="15" t="n">
        <x:v>71.72858659006128</x:v>
      </x:c>
      <x:c r="R7" s="15" t="n">
        <x:v>675.1861457720489</x:v>
      </x:c>
    </x:row>
    <x:row r="8" ht="23" customHeight="1">
      <x:c r="A8" s="13" t="n">
        <x:v>45736</x:v>
      </x:c>
      <x:c r="B8" s="14" t="n">
        <x:v>3</x:v>
      </x:c>
      <x:c r="C8" s="12" t="str">
        <x:v>0:30-0:40</x:v>
      </x:c>
      <x:c r="D8" s="15" t="n">
        <x:v>1411.1375429615505</x:v>
      </x:c>
      <x:c r="E8" s="15" t="n">
        <x:v>1411.1375429615505</x:v>
      </x:c>
      <x:c r="F8" s="15" t="n">
        <x:v>833.3333333333334</x:v>
      </x:c>
      <x:c r="G8" s="15" t="n">
        <x:v>0</x:v>
      </x:c>
      <x:c r="H8" s="15" t="n">
        <x:v>1.6519570384493818</x:v>
      </x:c>
      <x:c r="I8" s="15" t="n">
        <x:v>579.4561666666666</x:v>
      </x:c>
      <x:c r="J8" s="15" t="n">
        <x:v>0</x:v>
      </x:c>
      <x:c r="K8" s="15" t="n">
        <x:v>3498.4705689094785</x:v>
      </x:c>
      <x:c r="L8" s="15" t="n">
        <x:v>4248.470568909479</x:v>
      </x:c>
      <x:c r="M8" s="15" t="n">
        <x:v>0</x:v>
      </x:c>
      <x:c r="N8" s="15" t="n">
        <x:v>0.4272</x:v>
      </x:c>
      <x:c r="O8" s="15" t="n">
        <x:v>602.8379583531744</x:v>
      </x:c>
      <x:c r="P8" s="15" t="n">
        <x:v>0</x:v>
      </x:c>
      <x:c r="Q8" s="15" t="n">
        <x:v>3.5285802341278796</x:v>
      </x:c>
      <x:c r="R8" s="15" t="n">
        <x:v>606.3665385873022</x:v>
      </x:c>
    </x:row>
    <x:row r="9" ht="23" customHeight="1">
      <x:c r="A9" s="13" t="n">
        <x:v>45736</x:v>
      </x:c>
      <x:c r="B9" s="14" t="n">
        <x:v>4</x:v>
      </x:c>
      <x:c r="C9" s="12" t="str">
        <x:v>0:40-0:50</x:v>
      </x:c>
      <x:c r="D9" s="15" t="n">
        <x:v>1410.5855166743008</x:v>
      </x:c>
      <x:c r="E9" s="15" t="n">
        <x:v>1410.5855166743008</x:v>
      </x:c>
      <x:c r="F9" s="15" t="n">
        <x:v>833.3333333333334</x:v>
      </x:c>
      <x:c r="G9" s="15" t="n">
        <x:v>0</x:v>
      </x:c>
      <x:c r="H9" s="15" t="n">
        <x:v>0</x:v>
      </x:c>
      <x:c r="I9" s="15" t="n">
        <x:v>550.4449166666666</x:v>
      </x:c>
      <x:c r="J9" s="15" t="n">
        <x:v>0</x:v>
      </x:c>
      <x:c r="K9" s="15" t="n">
        <x:v>4248.470568909479</x:v>
      </x:c>
      <x:c r="L9" s="15" t="n">
        <x:v>4998.470568909479</x:v>
      </x:c>
      <x:c r="M9" s="15" t="n">
        <x:v>26.807266674300877</x:v>
      </x:c>
      <x:c r="N9" s="15" t="n">
        <x:v>0.4271</x:v>
      </x:c>
      <x:c r="O9" s="15" t="n">
        <x:v>602.4610741715939</x:v>
      </x:c>
      <x:c r="P9" s="15" t="n">
        <x:v>0</x:v>
      </x:c>
      <x:c r="Q9" s="15" t="n">
        <x:v>0</x:v>
      </x:c>
      <x:c r="R9" s="15" t="n">
        <x:v>602.4610741715939</x:v>
      </x:c>
    </x:row>
    <x:row r="10" ht="23" customHeight="1">
      <x:c r="A10" s="13" t="n">
        <x:v>45736</x:v>
      </x:c>
      <x:c r="B10" s="14" t="n">
        <x:v>5</x:v>
      </x:c>
      <x:c r="C10" s="12" t="str">
        <x:v>0:50-1:00</x:v>
      </x:c>
      <x:c r="D10" s="15" t="n">
        <x:v>1415.9838086785453</x:v>
      </x:c>
      <x:c r="E10" s="15" t="n">
        <x:v>1415.9838086785453</x:v>
      </x:c>
      <x:c r="F10" s="15" t="n">
        <x:v>833.3333333333334</x:v>
      </x:c>
      <x:c r="G10" s="15" t="n">
        <x:v>0</x:v>
      </x:c>
      <x:c r="H10" s="15" t="n">
        <x:v>0</x:v>
      </x:c>
      <x:c r="I10" s="15" t="n">
        <x:v>571.1566666666666</x:v>
      </x:c>
      <x:c r="J10" s="15" t="n">
        <x:v>0</x:v>
      </x:c>
      <x:c r="K10" s="15" t="n">
        <x:v>4998.470568909479</x:v>
      </x:c>
      <x:c r="L10" s="15" t="n">
        <x:v>5748.470568909479</x:v>
      </x:c>
      <x:c r="M10" s="15" t="n">
        <x:v>11.493808678545292</x:v>
      </x:c>
      <x:c r="N10" s="15" t="n">
        <x:v>0.4285</x:v>
      </x:c>
      <x:c r="O10" s="15" t="n">
        <x:v>606.7490620187566</x:v>
      </x:c>
      <x:c r="P10" s="15" t="n">
        <x:v>0</x:v>
      </x:c>
      <x:c r="Q10" s="15" t="n">
        <x:v>0</x:v>
      </x:c>
      <x:c r="R10" s="15" t="n">
        <x:v>606.7490620187566</x:v>
      </x:c>
    </x:row>
    <x:row r="11" ht="23" customHeight="1">
      <x:c r="A11" s="13" t="n">
        <x:v>45736</x:v>
      </x:c>
      <x:c r="B11" s="14" t="n">
        <x:v>6</x:v>
      </x:c>
      <x:c r="C11" s="12" t="str">
        <x:v>1:00-1:10</x:v>
      </x:c>
      <x:c r="D11" s="15" t="n">
        <x:v>1193.1625875277882</x:v>
      </x:c>
      <x:c r="E11" s="15" t="n">
        <x:v>1193.1625875277882</x:v>
      </x:c>
      <x:c r="F11" s="15" t="n">
        <x:v>612.8104789894678</x:v>
      </x:c>
      <x:c r="G11" s="15" t="n">
        <x:v>0</x:v>
      </x:c>
      <x:c r="H11" s="15" t="n">
        <x:v>21.236941461679635</x:v>
      </x:c>
      <x:c r="I11" s="15" t="n">
        <x:v>601.5890499999999</x:v>
      </x:c>
      <x:c r="J11" s="15" t="n">
        <x:v>0</x:v>
      </x:c>
      <x:c r="K11" s="15" t="n">
        <x:v>5748.470568909479</x:v>
      </x:c>
      <x:c r="L11" s="15" t="n">
        <x:v>6300</x:v>
      </x:c>
      <x:c r="M11" s="15" t="n">
        <x:v>0</x:v>
      </x:c>
      <x:c r="N11" s="15" t="n">
        <x:v>0.4311</x:v>
      </x:c>
      <x:c r="O11" s="15" t="n">
        <x:v>514.3723914832295</x:v>
      </x:c>
      <x:c r="P11" s="15" t="n">
        <x:v>0</x:v>
      </x:c>
      <x:c r="Q11" s="15" t="n">
        <x:v>45.77622732065045</x:v>
      </x:c>
      <x:c r="R11" s="15" t="n">
        <x:v>560.14861880388</x:v>
      </x:c>
    </x:row>
    <x:row r="12" ht="23" customHeight="1">
      <x:c r="A12" s="13" t="n">
        <x:v>45736</x:v>
      </x:c>
      <x:c r="B12" s="14" t="n">
        <x:v>7</x:v>
      </x:c>
      <x:c r="C12" s="12" t="str">
        <x:v>1:10-1:20</x:v>
      </x:c>
      <x:c r="D12" s="15" t="n">
        <x:v>1399.0485473150516</x:v>
      </x:c>
      <x:c r="E12" s="15" t="n">
        <x:v>1399.0485473150516</x:v>
      </x:c>
      <x:c r="F12" s="15" t="n">
        <x:v>833.3333333333334</x:v>
      </x:c>
      <x:c r="G12" s="15" t="n">
        <x:v>0</x:v>
      </x:c>
      <x:c r="H12" s="15" t="n">
        <x:v>45.76853601828179</x:v>
      </x:c>
      <x:c r="I12" s="15" t="n">
        <x:v>611.48375</x:v>
      </x:c>
      <x:c r="J12" s="15" t="n">
        <x:v>0</x:v>
      </x:c>
      <x:c r="K12" s="15" t="n">
        <x:v>6300</x:v>
      </x:c>
      <x:c r="L12" s="15" t="n">
        <x:v>7050</x:v>
      </x:c>
      <x:c r="M12" s="15" t="n">
        <x:v>0</x:v>
      </x:c>
      <x:c r="N12" s="15" t="n">
        <x:v>0.4302</x:v>
      </x:c>
      <x:c r="O12" s="15" t="n">
        <x:v>601.8706850549352</x:v>
      </x:c>
      <x:c r="P12" s="15" t="n">
        <x:v>0</x:v>
      </x:c>
      <x:c r="Q12" s="15" t="n">
        <x:v>98.44812097532414</x:v>
      </x:c>
      <x:c r="R12" s="15" t="n">
        <x:v>700.3188060302593</x:v>
      </x:c>
    </x:row>
    <x:row r="13" ht="23" customHeight="1">
      <x:c r="A13" s="13" t="n">
        <x:v>45736</x:v>
      </x:c>
      <x:c r="B13" s="14" t="n">
        <x:v>8</x:v>
      </x:c>
      <x:c r="C13" s="12" t="str">
        <x:v>1:20-1:30</x:v>
      </x:c>
      <x:c r="D13" s="15" t="n">
        <x:v>1386.6231714977826</x:v>
      </x:c>
      <x:c r="E13" s="15" t="n">
        <x:v>1386.6231714977826</x:v>
      </x:c>
      <x:c r="F13" s="15" t="n">
        <x:v>833.3333333333334</x:v>
      </x:c>
      <x:c r="G13" s="15" t="n">
        <x:v>0</x:v>
      </x:c>
      <x:c r="H13" s="15" t="n">
        <x:v>44.92682850221763</x:v>
      </x:c>
      <x:c r="I13" s="15" t="n">
        <x:v>598.2166666666667</x:v>
      </x:c>
      <x:c r="J13" s="15" t="n">
        <x:v>0</x:v>
      </x:c>
      <x:c r="K13" s="15" t="n">
        <x:v>7050</x:v>
      </x:c>
      <x:c r="L13" s="15" t="n">
        <x:v>7800</x:v>
      </x:c>
      <x:c r="M13" s="15" t="n">
        <x:v>0</x:v>
      </x:c>
      <x:c r="N13" s="15" t="n">
        <x:v>0.4279</x:v>
      </x:c>
      <x:c r="O13" s="15" t="n">
        <x:v>593.3360550839011</x:v>
      </x:c>
      <x:c r="P13" s="15" t="n">
        <x:v>0</x:v>
      </x:c>
      <x:c r="Q13" s="15" t="n">
        <x:v>96.12094958049462</x:v>
      </x:c>
      <x:c r="R13" s="15" t="n">
        <x:v>689.4570046643958</x:v>
      </x:c>
    </x:row>
    <x:row r="14" ht="23" customHeight="1">
      <x:c r="A14" s="13" t="n">
        <x:v>45736</x:v>
      </x:c>
      <x:c r="B14" s="14" t="n">
        <x:v>9</x:v>
      </x:c>
      <x:c r="C14" s="12" t="str">
        <x:v>1:30-1:40</x:v>
      </x:c>
      <x:c r="D14" s="15" t="n">
        <x:v>562.981649699023</x:v>
      </x:c>
      <x:c r="E14" s="15" t="n">
        <x:v>562.981649699023</x:v>
      </x:c>
      <x:c r="F14" s="15" t="n">
        <x:v>0</x:v>
      </x:c>
      <x:c r="G14" s="15" t="n">
        <x:v>0</x:v>
      </x:c>
      <x:c r="H14" s="15" t="n">
        <x:v>20.95430030097691</x:v>
      </x:c>
      <x:c r="I14" s="15" t="n">
        <x:v>583.9359499999999</x:v>
      </x:c>
      <x:c r="J14" s="15" t="n">
        <x:v>0</x:v>
      </x:c>
      <x:c r="K14" s="15" t="n">
        <x:v>7800</x:v>
      </x:c>
      <x:c r="L14" s="15" t="n">
        <x:v>7800</x:v>
      </x:c>
      <x:c r="M14" s="15" t="n">
        <x:v>0</x:v>
      </x:c>
      <x:c r="N14" s="15" t="n">
        <x:v>0.4312</x:v>
      </x:c>
      <x:c r="O14" s="15" t="n">
        <x:v>242.75768735021873</x:v>
      </x:c>
      <x:c r="P14" s="15" t="n">
        <x:v>0</x:v>
      </x:c>
      <x:c r="Q14" s="15" t="n">
        <x:v>45.177471448906225</x:v>
      </x:c>
      <x:c r="R14" s="15" t="n">
        <x:v>287.93515879912496</x:v>
      </x:c>
    </x:row>
    <x:row r="15" ht="23" customHeight="1">
      <x:c r="A15" s="13" t="n">
        <x:v>45736</x:v>
      </x:c>
      <x:c r="B15" s="14" t="n">
        <x:v>10</x:v>
      </x:c>
      <x:c r="C15" s="12" t="str">
        <x:v>1:40-1:50</x:v>
      </x:c>
      <x:c r="D15" s="15" t="n">
        <x:v>586.3527359594054</x:v>
      </x:c>
      <x:c r="E15" s="15" t="n">
        <x:v>586.3527359594054</x:v>
      </x:c>
      <x:c r="F15" s="15" t="n">
        <x:v>0</x:v>
      </x:c>
      <x:c r="G15" s="15" t="n">
        <x:v>0</x:v>
      </x:c>
      <x:c r="H15" s="15" t="n">
        <x:v>4.642314040594556</x:v>
      </x:c>
      <x:c r="I15" s="15" t="n">
        <x:v>590.99505</x:v>
      </x:c>
      <x:c r="J15" s="15" t="n">
        <x:v>0</x:v>
      </x:c>
      <x:c r="K15" s="15" t="n">
        <x:v>7800</x:v>
      </x:c>
      <x:c r="L15" s="15" t="n">
        <x:v>7800</x:v>
      </x:c>
      <x:c r="M15" s="15" t="n">
        <x:v>0</x:v>
      </x:c>
      <x:c r="N15" s="15" t="n">
        <x:v>0.4333</x:v>
      </x:c>
      <x:c r="O15" s="15" t="n">
        <x:v>254.0666404912104</x:v>
      </x:c>
      <x:c r="P15" s="15" t="n">
        <x:v>0</x:v>
      </x:c>
      <x:c r="Q15" s="15" t="n">
        <x:v>10.057573368948105</x:v>
      </x:c>
      <x:c r="R15" s="15" t="n">
        <x:v>264.1242138601585</x:v>
      </x:c>
    </x:row>
    <x:row r="16" ht="23" customHeight="1">
      <x:c r="A16" s="13" t="n">
        <x:v>45736</x:v>
      </x:c>
      <x:c r="B16" s="14" t="n">
        <x:v>11</x:v>
      </x:c>
      <x:c r="C16" s="12" t="str">
        <x:v>1:50-2:00</x:v>
      </x:c>
      <x:c r="D16" s="15" t="n">
        <x:v>1433.7251751861463</x:v>
      </x:c>
      <x:c r="E16" s="15" t="n">
        <x:v>1433.7251751861463</x:v>
      </x:c>
      <x:c r="F16" s="15" t="n">
        <x:v>833.3333333333334</x:v>
      </x:c>
      <x:c r="G16" s="15" t="n">
        <x:v>0</x:v>
      </x:c>
      <x:c r="H16" s="15" t="n">
        <x:v>0</x:v>
      </x:c>
      <x:c r="I16" s="15" t="n">
        <x:v>598.4433333333333</x:v>
      </x:c>
      <x:c r="J16" s="15" t="n">
        <x:v>0</x:v>
      </x:c>
      <x:c r="K16" s="15" t="n">
        <x:v>7800</x:v>
      </x:c>
      <x:c r="L16" s="15" t="n">
        <x:v>8550</x:v>
      </x:c>
      <x:c r="M16" s="15" t="n">
        <x:v>1.9485085194796739</x:v>
      </x:c>
      <x:c r="N16" s="15" t="n">
        <x:v>0.4311</x:v>
      </x:c>
      <x:c r="O16" s="15" t="n">
        <x:v>618.0789230227476</x:v>
      </x:c>
      <x:c r="P16" s="15" t="n">
        <x:v>0</x:v>
      </x:c>
      <x:c r="Q16" s="15" t="n">
        <x:v>0</x:v>
      </x:c>
      <x:c r="R16" s="15" t="n">
        <x:v>618.0789230227476</x:v>
      </x:c>
    </x:row>
    <x:row r="17" ht="23" customHeight="1">
      <x:c r="A17" s="13" t="n">
        <x:v>45736</x:v>
      </x:c>
      <x:c r="B17" s="14" t="n">
        <x:v>12</x:v>
      </x:c>
      <x:c r="C17" s="12" t="str">
        <x:v>2:00-2:10</x:v>
      </x:c>
      <x:c r="D17" s="15" t="n">
        <x:v>1421.761788846601</x:v>
      </x:c>
      <x:c r="E17" s="15" t="n">
        <x:v>1421.761788846601</x:v>
      </x:c>
      <x:c r="F17" s="15" t="n">
        <x:v>833.3333333333334</x:v>
      </x:c>
      <x:c r="G17" s="15" t="n">
        <x:v>0</x:v>
      </x:c>
      <x:c r="H17" s="15" t="n">
        <x:v>0</x:v>
      </x:c>
      <x:c r="I17" s="15" t="n">
        <x:v>565.9836166666666</x:v>
      </x:c>
      <x:c r="J17" s="15" t="n">
        <x:v>0</x:v>
      </x:c>
      <x:c r="K17" s="15" t="n">
        <x:v>8550</x:v>
      </x:c>
      <x:c r="L17" s="15" t="n">
        <x:v>9300</x:v>
      </x:c>
      <x:c r="M17" s="15" t="n">
        <x:v>22.444838846600874</x:v>
      </x:c>
      <x:c r="N17" s="15" t="n">
        <x:v>0.4293</x:v>
      </x:c>
      <x:c r="O17" s="15" t="n">
        <x:v>610.3623359518458</x:v>
      </x:c>
      <x:c r="P17" s="15" t="n">
        <x:v>0</x:v>
      </x:c>
      <x:c r="Q17" s="15" t="n">
        <x:v>0</x:v>
      </x:c>
      <x:c r="R17" s="15" t="n">
        <x:v>610.3623359518458</x:v>
      </x:c>
    </x:row>
    <x:row r="18" ht="23" customHeight="1">
      <x:c r="A18" s="13" t="n">
        <x:v>45736</x:v>
      </x:c>
      <x:c r="B18" s="14" t="n">
        <x:v>13</x:v>
      </x:c>
      <x:c r="C18" s="12" t="str">
        <x:v>2:10-2:20</x:v>
      </x:c>
      <x:c r="D18" s="15" t="n">
        <x:v>578.9739377745836</x:v>
      </x:c>
      <x:c r="E18" s="15" t="n">
        <x:v>578.9739377745836</x:v>
      </x:c>
      <x:c r="F18" s="15" t="n">
        <x:v>0</x:v>
      </x:c>
      <x:c r="G18" s="15" t="n">
        <x:v>0</x:v>
      </x:c>
      <x:c r="H18" s="15" t="n">
        <x:v>0</x:v>
      </x:c>
      <x:c r="I18" s="15" t="n">
        <x:v>546.1207666666667</x:v>
      </x:c>
      <x:c r="J18" s="15" t="n">
        <x:v>0</x:v>
      </x:c>
      <x:c r="K18" s="15" t="n">
        <x:v>9300</x:v>
      </x:c>
      <x:c r="L18" s="15" t="n">
        <x:v>9300</x:v>
      </x:c>
      <x:c r="M18" s="15" t="n">
        <x:v>32.85317110791698</x:v>
      </x:c>
      <x:c r="N18" s="15" t="n">
        <x:v>0.4324</x:v>
      </x:c>
      <x:c r="O18" s="15" t="n">
        <x:v>250.34833069372996</x:v>
      </x:c>
      <x:c r="P18" s="15" t="n">
        <x:v>0</x:v>
      </x:c>
      <x:c r="Q18" s="15" t="n">
        <x:v>0</x:v>
      </x:c>
      <x:c r="R18" s="15" t="n">
        <x:v>250.34833069372996</x:v>
      </x:c>
    </x:row>
    <x:row r="19" ht="23" customHeight="1">
      <x:c r="A19" s="13" t="n">
        <x:v>45736</x:v>
      </x:c>
      <x:c r="B19" s="14" t="n">
        <x:v>14</x:v>
      </x:c>
      <x:c r="C19" s="12" t="str">
        <x:v>2:20-2:30</x:v>
      </x:c>
      <x:c r="D19" s="15" t="n">
        <x:v>581.6997918633841</x:v>
      </x:c>
      <x:c r="E19" s="15" t="n">
        <x:v>581.6997918633841</x:v>
      </x:c>
      <x:c r="F19" s="15" t="n">
        <x:v>0</x:v>
      </x:c>
      <x:c r="G19" s="15" t="n">
        <x:v>0</x:v>
      </x:c>
      <x:c r="H19" s="15" t="n">
        <x:v>0</x:v>
      </x:c>
      <x:c r="I19" s="15" t="n">
        <x:v>565.7133333333334</x:v>
      </x:c>
      <x:c r="J19" s="15" t="n">
        <x:v>0</x:v>
      </x:c>
      <x:c r="K19" s="15" t="n">
        <x:v>9300</x:v>
      </x:c>
      <x:c r="L19" s="15" t="n">
        <x:v>9300</x:v>
      </x:c>
      <x:c r="M19" s="15" t="n">
        <x:v>15.986458530050754</x:v>
      </x:c>
      <x:c r="N19" s="15" t="n">
        <x:v>0.4367</x:v>
      </x:c>
      <x:c r="O19" s="15" t="n">
        <x:v>254.02829910673984</x:v>
      </x:c>
      <x:c r="P19" s="15" t="n">
        <x:v>0</x:v>
      </x:c>
      <x:c r="Q19" s="15" t="n">
        <x:v>0</x:v>
      </x:c>
      <x:c r="R19" s="15" t="n">
        <x:v>254.02829910673984</x:v>
      </x:c>
    </x:row>
    <x:row r="20" ht="23" customHeight="1">
      <x:c r="A20" s="13" t="n">
        <x:v>45736</x:v>
      </x:c>
      <x:c r="B20" s="14" t="n">
        <x:v>15</x:v>
      </x:c>
      <x:c r="C20" s="12" t="str">
        <x:v>2:30-2:40</x:v>
      </x:c>
      <x:c r="D20" s="15" t="n">
        <x:v>585.9830577852963</x:v>
      </x:c>
      <x:c r="E20" s="15" t="n">
        <x:v>585.9830577852963</x:v>
      </x:c>
      <x:c r="F20" s="15" t="n">
        <x:v>0</x:v>
      </x:c>
      <x:c r="G20" s="15" t="n">
        <x:v>0</x:v>
      </x:c>
      <x:c r="H20" s="15" t="n">
        <x:v>11.943508881370349</x:v>
      </x:c>
      <x:c r="I20" s="15" t="n">
        <x:v>597.9265666666666</x:v>
      </x:c>
      <x:c r="J20" s="15" t="n">
        <x:v>0</x:v>
      </x:c>
      <x:c r="K20" s="15" t="n">
        <x:v>9300</x:v>
      </x:c>
      <x:c r="L20" s="15" t="n">
        <x:v>9300</x:v>
      </x:c>
      <x:c r="M20" s="15" t="n">
        <x:v>0</x:v>
      </x:c>
      <x:c r="N20" s="15" t="n">
        <x:v>0.4348</x:v>
      </x:c>
      <x:c r="O20" s="15" t="n">
        <x:v>254.78543352504684</x:v>
      </x:c>
      <x:c r="P20" s="15" t="n">
        <x:v>0</x:v>
      </x:c>
      <x:c r="Q20" s="15" t="n">
        <x:v>25.965188308099137</x:v>
      </x:c>
      <x:c r="R20" s="15" t="n">
        <x:v>280.750621833146</x:v>
      </x:c>
    </x:row>
    <x:row r="21" ht="23" customHeight="1">
      <x:c r="A21" s="13" t="n">
        <x:v>45736</x:v>
      </x:c>
      <x:c r="B21" s="14" t="n">
        <x:v>16</x:v>
      </x:c>
      <x:c r="C21" s="12" t="str">
        <x:v>2:40-2:50</x:v>
      </x:c>
      <x:c r="D21" s="15" t="n">
        <x:v>608.2959881709621</x:v>
      </x:c>
      <x:c r="E21" s="15" t="n">
        <x:v>608.2959881709621</x:v>
      </x:c>
      <x:c r="F21" s="15" t="n">
        <x:v>0</x:v>
      </x:c>
      <x:c r="G21" s="15" t="n">
        <x:v>0</x:v>
      </x:c>
      <x:c r="H21" s="15" t="n">
        <x:v>0</x:v>
      </x:c>
      <x:c r="I21" s="15" t="n">
        <x:v>600.9544666666666</x:v>
      </x:c>
      <x:c r="J21" s="15" t="n">
        <x:v>0</x:v>
      </x:c>
      <x:c r="K21" s="15" t="n">
        <x:v>9300</x:v>
      </x:c>
      <x:c r="L21" s="15" t="n">
        <x:v>9300</x:v>
      </x:c>
      <x:c r="M21" s="15" t="n">
        <x:v>7.341521504295542</x:v>
      </x:c>
      <x:c r="N21" s="15" t="n">
        <x:v>0.4335</x:v>
      </x:c>
      <x:c r="O21" s="15" t="n">
        <x:v>263.69631087211206</x:v>
      </x:c>
      <x:c r="P21" s="15" t="n">
        <x:v>0</x:v>
      </x:c>
      <x:c r="Q21" s="15" t="n">
        <x:v>0</x:v>
      </x:c>
      <x:c r="R21" s="15" t="n">
        <x:v>263.69631087211206</x:v>
      </x:c>
    </x:row>
    <x:row r="22" ht="23" customHeight="1">
      <x:c r="A22" s="13" t="n">
        <x:v>45736</x:v>
      </x:c>
      <x:c r="B22" s="14" t="n">
        <x:v>17</x:v>
      </x:c>
      <x:c r="C22" s="12" t="str">
        <x:v>2:50-3:00</x:v>
      </x:c>
      <x:c r="D22" s="15" t="n">
        <x:v>625.5243670479678</x:v>
      </x:c>
      <x:c r="E22" s="15" t="n">
        <x:v>625.5243670479678</x:v>
      </x:c>
      <x:c r="F22" s="15" t="n">
        <x:v>0</x:v>
      </x:c>
      <x:c r="G22" s="15" t="n">
        <x:v>0</x:v>
      </x:c>
      <x:c r="H22" s="15" t="n">
        <x:v>0</x:v>
      </x:c>
      <x:c r="I22" s="15" t="n">
        <x:v>587.1316666666667</x:v>
      </x:c>
      <x:c r="J22" s="15" t="n">
        <x:v>0</x:v>
      </x:c>
      <x:c r="K22" s="15" t="n">
        <x:v>9300</x:v>
      </x:c>
      <x:c r="L22" s="15" t="n">
        <x:v>9300</x:v>
      </x:c>
      <x:c r="M22" s="15" t="n">
        <x:v>38.3927003813011</x:v>
      </x:c>
      <x:c r="N22" s="15" t="n">
        <x:v>0.4357</x:v>
      </x:c>
      <x:c r="O22" s="15" t="n">
        <x:v>272.5409667227995</x:v>
      </x:c>
      <x:c r="P22" s="15" t="n">
        <x:v>0</x:v>
      </x:c>
      <x:c r="Q22" s="15" t="n">
        <x:v>0</x:v>
      </x:c>
      <x:c r="R22" s="15" t="n">
        <x:v>272.5409667227995</x:v>
      </x:c>
    </x:row>
    <x:row r="23" ht="23" customHeight="1">
      <x:c r="A23" s="13" t="n">
        <x:v>45736</x:v>
      </x:c>
      <x:c r="B23" s="14" t="n">
        <x:v>18</x:v>
      </x:c>
      <x:c r="C23" s="12" t="str">
        <x:v>3:00-3:10</x:v>
      </x:c>
      <x:c r="D23" s="15" t="n">
        <x:v>591.2642965595398</x:v>
      </x:c>
      <x:c r="E23" s="15" t="n">
        <x:v>591.2642965595398</x:v>
      </x:c>
      <x:c r="F23" s="15" t="n">
        <x:v>0</x:v>
      </x:c>
      <x:c r="G23" s="15" t="n">
        <x:v>0</x:v>
      </x:c>
      <x:c r="H23" s="15" t="n">
        <x:v>13.946003440460117</x:v>
      </x:c>
      <x:c r="I23" s="15" t="n">
        <x:v>605.2103</x:v>
      </x:c>
      <x:c r="J23" s="15" t="n">
        <x:v>0</x:v>
      </x:c>
      <x:c r="K23" s="15" t="n">
        <x:v>9300</x:v>
      </x:c>
      <x:c r="L23" s="15" t="n">
        <x:v>9300</x:v>
      </x:c>
      <x:c r="M23" s="15" t="n">
        <x:v>0</x:v>
      </x:c>
      <x:c r="N23" s="15" t="n">
        <x:v>0.4374</x:v>
      </x:c>
      <x:c r="O23" s="15" t="n">
        <x:v>258.6190033151427</x:v>
      </x:c>
      <x:c r="P23" s="15" t="n">
        <x:v>0</x:v>
      </x:c>
      <x:c r="Q23" s="15" t="n">
        <x:v>30.49990952428628</x:v>
      </x:c>
      <x:c r="R23" s="15" t="n">
        <x:v>289.118912839429</x:v>
      </x:c>
    </x:row>
    <x:row r="24" ht="23" customHeight="1">
      <x:c r="A24" s="13" t="n">
        <x:v>45736</x:v>
      </x:c>
      <x:c r="B24" s="14" t="n">
        <x:v>19</x:v>
      </x:c>
      <x:c r="C24" s="12" t="str">
        <x:v>3:10-3:20</x:v>
      </x:c>
      <x:c r="D24" s="15" t="n">
        <x:v>556.5819273603485</x:v>
      </x:c>
      <x:c r="E24" s="15" t="n">
        <x:v>556.5819273603485</x:v>
      </x:c>
      <x:c r="F24" s="15" t="n">
        <x:v>0</x:v>
      </x:c>
      <x:c r="G24" s="15" t="n">
        <x:v>0</x:v>
      </x:c>
      <x:c r="H24" s="15" t="n">
        <x:v>65.31045597298487</x:v>
      </x:c>
      <x:c r="I24" s="15" t="n">
        <x:v>621.8923833333333</x:v>
      </x:c>
      <x:c r="J24" s="15" t="n">
        <x:v>0</x:v>
      </x:c>
      <x:c r="K24" s="15" t="n">
        <x:v>9300</x:v>
      </x:c>
      <x:c r="L24" s="15" t="n">
        <x:v>9300</x:v>
      </x:c>
      <x:c r="M24" s="15" t="n">
        <x:v>0</x:v>
      </x:c>
      <x:c r="N24" s="15" t="n">
        <x:v>0.4371</x:v>
      </x:c>
      <x:c r="O24" s="15" t="n">
        <x:v>243.2819604492083</x:v>
      </x:c>
      <x:c r="P24" s="15" t="n">
        <x:v>0</x:v>
      </x:c>
      <x:c r="Q24" s="15" t="n">
        <x:v>142.7360015289584</x:v>
      </x:c>
      <x:c r="R24" s="15" t="n">
        <x:v>386.0179619781667</x:v>
      </x:c>
    </x:row>
    <x:row r="25" ht="23" customHeight="1">
      <x:c r="A25" s="13" t="n">
        <x:v>45736</x:v>
      </x:c>
      <x:c r="B25" s="14" t="n">
        <x:v>20</x:v>
      </x:c>
      <x:c r="C25" s="12" t="str">
        <x:v>3:20-3:30</x:v>
      </x:c>
      <x:c r="D25" s="15" t="n">
        <x:v>560.3579308989384</x:v>
      </x:c>
      <x:c r="E25" s="15" t="n">
        <x:v>560.3579308989384</x:v>
      </x:c>
      <x:c r="F25" s="15" t="n">
        <x:v>0</x:v>
      </x:c>
      <x:c r="G25" s="15" t="n">
        <x:v>0</x:v>
      </x:c>
      <x:c r="H25" s="15" t="n">
        <x:v>59.81040243439486</x:v>
      </x:c>
      <x:c r="I25" s="15" t="n">
        <x:v>620.1683333333333</x:v>
      </x:c>
      <x:c r="J25" s="15" t="n">
        <x:v>0</x:v>
      </x:c>
      <x:c r="K25" s="15" t="n">
        <x:v>9300</x:v>
      </x:c>
      <x:c r="L25" s="15" t="n">
        <x:v>9300</x:v>
      </x:c>
      <x:c r="M25" s="15" t="n">
        <x:v>0</x:v>
      </x:c>
      <x:c r="N25" s="15" t="n">
        <x:v>0.4356</x:v>
      </x:c>
      <x:c r="O25" s="15" t="n">
        <x:v>244.0919146995776</x:v>
      </x:c>
      <x:c r="P25" s="15" t="n">
        <x:v>0</x:v>
      </x:c>
      <x:c r="Q25" s="15" t="n">
        <x:v>130.267056502112</x:v>
      </x:c>
      <x:c r="R25" s="15" t="n">
        <x:v>374.3589712016896</x:v>
      </x:c>
    </x:row>
    <x:row r="26" ht="23" customHeight="1">
      <x:c r="A26" s="13" t="n">
        <x:v>45736</x:v>
      </x:c>
      <x:c r="B26" s="14" t="n">
        <x:v>21</x:v>
      </x:c>
      <x:c r="C26" s="12" t="str">
        <x:v>3:30-3:40</x:v>
      </x:c>
      <x:c r="D26" s="15" t="n">
        <x:v>601.4396006785624</x:v>
      </x:c>
      <x:c r="E26" s="15" t="n">
        <x:v>601.4396006785624</x:v>
      </x:c>
      <x:c r="F26" s="15" t="n">
        <x:v>0</x:v>
      </x:c>
      <x:c r="G26" s="15" t="n">
        <x:v>0</x:v>
      </x:c>
      <x:c r="H26" s="15" t="n">
        <x:v>15.183482654770842</x:v>
      </x:c>
      <x:c r="I26" s="15" t="n">
        <x:v>616.6230833333333</x:v>
      </x:c>
      <x:c r="J26" s="15" t="n">
        <x:v>0</x:v>
      </x:c>
      <x:c r="K26" s="15" t="n">
        <x:v>9300</x:v>
      </x:c>
      <x:c r="L26" s="15" t="n">
        <x:v>9300</x:v>
      </x:c>
      <x:c r="M26" s="15" t="n">
        <x:v>0</x:v>
      </x:c>
      <x:c r="N26" s="15" t="n">
        <x:v>0.4353</x:v>
      </x:c>
      <x:c r="O26" s="15" t="n">
        <x:v>261.80665817537823</x:v>
      </x:c>
      <x:c r="P26" s="15" t="n">
        <x:v>0</x:v>
      </x:c>
      <x:c r="Q26" s="15" t="n">
        <x:v>33.04684999810873</x:v>
      </x:c>
      <x:c r="R26" s="15" t="n">
        <x:v>294.85350817348694</x:v>
      </x:c>
    </x:row>
    <x:row r="27" ht="23" customHeight="1">
      <x:c r="A27" s="13" t="n">
        <x:v>45736</x:v>
      </x:c>
      <x:c r="B27" s="14" t="n">
        <x:v>22</x:v>
      </x:c>
      <x:c r="C27" s="12" t="str">
        <x:v>3:40-3:50</x:v>
      </x:c>
      <x:c r="D27" s="15" t="n">
        <x:v>614.3883510806968</x:v>
      </x:c>
      <x:c r="E27" s="15" t="n">
        <x:v>614.3883510806968</x:v>
      </x:c>
      <x:c r="F27" s="15" t="n">
        <x:v>0</x:v>
      </x:c>
      <x:c r="G27" s="15" t="n">
        <x:v>0</x:v>
      </x:c>
      <x:c r="H27" s="15" t="n">
        <x:v>0</x:v>
      </x:c>
      <x:c r="I27" s="15" t="n">
        <x:v>612.4637499999999</x:v>
      </x:c>
      <x:c r="J27" s="15" t="n">
        <x:v>0</x:v>
      </x:c>
      <x:c r="K27" s="15" t="n">
        <x:v>9300</x:v>
      </x:c>
      <x:c r="L27" s="15" t="n">
        <x:v>9300</x:v>
      </x:c>
      <x:c r="M27" s="15" t="n">
        <x:v>1.9246010806969025</x:v>
      </x:c>
      <x:c r="N27" s="15" t="n">
        <x:v>0.436</x:v>
      </x:c>
      <x:c r="O27" s="15" t="n">
        <x:v>267.8733210711838</x:v>
      </x:c>
      <x:c r="P27" s="15" t="n">
        <x:v>0</x:v>
      </x:c>
      <x:c r="Q27" s="15" t="n">
        <x:v>0</x:v>
      </x:c>
      <x:c r="R27" s="15" t="n">
        <x:v>267.8733210711838</x:v>
      </x:c>
    </x:row>
    <x:row r="28" ht="23" customHeight="1">
      <x:c r="A28" s="13" t="n">
        <x:v>45736</x:v>
      </x:c>
      <x:c r="B28" s="14" t="n">
        <x:v>23</x:v>
      </x:c>
      <x:c r="C28" s="12" t="str">
        <x:v>3:50-4:00</x:v>
      </x:c>
      <x:c r="D28" s="15" t="n">
        <x:v>594.3039049548644</x:v>
      </x:c>
      <x:c r="E28" s="15" t="n">
        <x:v>594.3039049548644</x:v>
      </x:c>
      <x:c r="F28" s="15" t="n">
        <x:v>0</x:v>
      </x:c>
      <x:c r="G28" s="15" t="n">
        <x:v>0</x:v>
      </x:c>
      <x:c r="H28" s="15" t="n">
        <x:v>9.626095045135571</x:v>
      </x:c>
      <x:c r="I28" s="15" t="n">
        <x:v>603.93</x:v>
      </x:c>
      <x:c r="J28" s="15" t="n">
        <x:v>0</x:v>
      </x:c>
      <x:c r="K28" s="15" t="n">
        <x:v>9300</x:v>
      </x:c>
      <x:c r="L28" s="15" t="n">
        <x:v>9300</x:v>
      </x:c>
      <x:c r="M28" s="15" t="n">
        <x:v>0</x:v>
      </x:c>
      <x:c r="N28" s="15" t="n">
        <x:v>0.4378</x:v>
      </x:c>
      <x:c r="O28" s="15" t="n">
        <x:v>260.18624958923965</x:v>
      </x:c>
      <x:c r="P28" s="15" t="n">
        <x:v>0</x:v>
      </x:c>
      <x:c r="Q28" s="15" t="n">
        <x:v>21.071522053801765</x:v>
      </x:c>
      <x:c r="R28" s="15" t="n">
        <x:v>281.2577716430414</x:v>
      </x:c>
    </x:row>
    <x:row r="29" ht="23" customHeight="1">
      <x:c r="A29" s="13" t="n">
        <x:v>45736</x:v>
      </x:c>
      <x:c r="B29" s="14" t="n">
        <x:v>24</x:v>
      </x:c>
      <x:c r="C29" s="12" t="str">
        <x:v>4:00-4:10</x:v>
      </x:c>
      <x:c r="D29" s="15" t="n">
        <x:v>599.8314347986997</x:v>
      </x:c>
      <x:c r="E29" s="15" t="n">
        <x:v>599.8314347986997</x:v>
      </x:c>
      <x:c r="F29" s="15" t="n">
        <x:v>0</x:v>
      </x:c>
      <x:c r="G29" s="15" t="n">
        <x:v>0</x:v>
      </x:c>
      <x:c r="H29" s="15" t="n">
        <x:v>0</x:v>
      </x:c>
      <x:c r="I29" s="15" t="n">
        <x:v>589.79495</x:v>
      </x:c>
      <x:c r="J29" s="15" t="n">
        <x:v>0.00031666666666666665</x:v>
      </x:c>
      <x:c r="K29" s="15" t="n">
        <x:v>9300</x:v>
      </x:c>
      <x:c r="L29" s="15" t="n">
        <x:v>9300</x:v>
      </x:c>
      <x:c r="M29" s="15" t="n">
        <x:v>10.036801465366352</x:v>
      </x:c>
      <x:c r="N29" s="15" t="n">
        <x:v>0.4401</x:v>
      </x:c>
      <x:c r="O29" s="15" t="n">
        <x:v>263.9858144549077</x:v>
      </x:c>
      <x:c r="P29" s="15" t="n">
        <x:v>0</x:v>
      </x:c>
      <x:c r="Q29" s="15" t="n">
        <x:v>0</x:v>
      </x:c>
      <x:c r="R29" s="15" t="n">
        <x:v>263.9858144549077</x:v>
      </x:c>
    </x:row>
    <x:row r="30" ht="23" customHeight="1">
      <x:c r="A30" s="13" t="n">
        <x:v>45736</x:v>
      </x:c>
      <x:c r="B30" s="14" t="n">
        <x:v>25</x:v>
      </x:c>
      <x:c r="C30" s="12" t="str">
        <x:v>4:10-4:20</x:v>
      </x:c>
      <x:c r="D30" s="15" t="n">
        <x:v>604.1113109727477</x:v>
      </x:c>
      <x:c r="E30" s="15" t="n">
        <x:v>604.1113109727477</x:v>
      </x:c>
      <x:c r="F30" s="15" t="n">
        <x:v>0</x:v>
      </x:c>
      <x:c r="G30" s="15" t="n">
        <x:v>0</x:v>
      </x:c>
      <x:c r="H30" s="15" t="n">
        <x:v>0</x:v>
      </x:c>
      <x:c r="I30" s="15" t="n">
        <x:v>581.4640499999999</x:v>
      </x:c>
      <x:c r="J30" s="15" t="n">
        <x:v>0</x:v>
      </x:c>
      <x:c r="K30" s="15" t="n">
        <x:v>9300</x:v>
      </x:c>
      <x:c r="L30" s="15" t="n">
        <x:v>9300</x:v>
      </x:c>
      <x:c r="M30" s="15" t="n">
        <x:v>22.647260972747745</x:v>
      </x:c>
      <x:c r="N30" s="15" t="n">
        <x:v>0.4389</x:v>
      </x:c>
      <x:c r="O30" s="15" t="n">
        <x:v>265.14445438593896</x:v>
      </x:c>
      <x:c r="P30" s="15" t="n">
        <x:v>0</x:v>
      </x:c>
      <x:c r="Q30" s="15" t="n">
        <x:v>0</x:v>
      </x:c>
      <x:c r="R30" s="15" t="n">
        <x:v>265.14445438593896</x:v>
      </x:c>
    </x:row>
    <x:row r="31" ht="23" customHeight="1">
      <x:c r="A31" s="13" t="n">
        <x:v>45736</x:v>
      </x:c>
      <x:c r="B31" s="14" t="n">
        <x:v>26</x:v>
      </x:c>
      <x:c r="C31" s="12" t="str">
        <x:v>4:20-4:30</x:v>
      </x:c>
      <x:c r="D31" s="15" t="n">
        <x:v>604.8861465937473</x:v>
      </x:c>
      <x:c r="E31" s="15" t="n">
        <x:v>604.8861465937473</x:v>
      </x:c>
      <x:c r="F31" s="15" t="n">
        <x:v>0</x:v>
      </x:c>
      <x:c r="G31" s="15" t="n">
        <x:v>0</x:v>
      </x:c>
      <x:c r="H31" s="15" t="n">
        <x:v>0</x:v>
      </x:c>
      <x:c r="I31" s="15" t="n">
        <x:v>585.585</x:v>
      </x:c>
      <x:c r="J31" s="15" t="n">
        <x:v>0</x:v>
      </x:c>
      <x:c r="K31" s="15" t="n">
        <x:v>9300</x:v>
      </x:c>
      <x:c r="L31" s="15" t="n">
        <x:v>9300</x:v>
      </x:c>
      <x:c r="M31" s="15" t="n">
        <x:v>19.301146593747262</x:v>
      </x:c>
      <x:c r="N31" s="15" t="n">
        <x:v>0.4364</x:v>
      </x:c>
      <x:c r="O31" s="15" t="n">
        <x:v>263.9723143735113</x:v>
      </x:c>
      <x:c r="P31" s="15" t="n">
        <x:v>0</x:v>
      </x:c>
      <x:c r="Q31" s="15" t="n">
        <x:v>0</x:v>
      </x:c>
      <x:c r="R31" s="15" t="n">
        <x:v>263.9723143735113</x:v>
      </x:c>
    </x:row>
    <x:row r="32" ht="23" customHeight="1">
      <x:c r="A32" s="13" t="n">
        <x:v>45736</x:v>
      </x:c>
      <x:c r="B32" s="14" t="n">
        <x:v>27</x:v>
      </x:c>
      <x:c r="C32" s="12" t="str">
        <x:v>4:30-4:40</x:v>
      </x:c>
      <x:c r="D32" s="15" t="n">
        <x:v>626.5574664209892</x:v>
      </x:c>
      <x:c r="E32" s="15" t="n">
        <x:v>626.5574664209892</x:v>
      </x:c>
      <x:c r="F32" s="15" t="n">
        <x:v>0</x:v>
      </x:c>
      <x:c r="G32" s="15" t="n">
        <x:v>0</x:v>
      </x:c>
      <x:c r="H32" s="15" t="n">
        <x:v>0</x:v>
      </x:c>
      <x:c r="I32" s="15" t="n">
        <x:v>599.72965</x:v>
      </x:c>
      <x:c r="J32" s="15" t="n">
        <x:v>0.004516666666666666</x:v>
      </x:c>
      <x:c r="K32" s="15" t="n">
        <x:v>9300</x:v>
      </x:c>
      <x:c r="L32" s="15" t="n">
        <x:v>9300</x:v>
      </x:c>
      <x:c r="M32" s="15" t="n">
        <x:v>26.832333087655797</x:v>
      </x:c>
      <x:c r="N32" s="15" t="n">
        <x:v>0.4393</x:v>
      </x:c>
      <x:c r="O32" s="15" t="n">
        <x:v>275.24669499874057</x:v>
      </x:c>
      <x:c r="P32" s="15" t="n">
        <x:v>0</x:v>
      </x:c>
      <x:c r="Q32" s="15" t="n">
        <x:v>0</x:v>
      </x:c>
      <x:c r="R32" s="15" t="n">
        <x:v>275.24669499874057</x:v>
      </x:c>
    </x:row>
    <x:row r="33" ht="23" customHeight="1">
      <x:c r="A33" s="13" t="n">
        <x:v>45736</x:v>
      </x:c>
      <x:c r="B33" s="14" t="n">
        <x:v>28</x:v>
      </x:c>
      <x:c r="C33" s="12" t="str">
        <x:v>4:40-4:50</x:v>
      </x:c>
      <x:c r="D33" s="15" t="n">
        <x:v>623.6594045362476</x:v>
      </x:c>
      <x:c r="E33" s="15" t="n">
        <x:v>623.6594045362476</x:v>
      </x:c>
      <x:c r="F33" s="15" t="n">
        <x:v>0</x:v>
      </x:c>
      <x:c r="G33" s="15" t="n">
        <x:v>0</x:v>
      </x:c>
      <x:c r="H33" s="15" t="n">
        <x:v>0</x:v>
      </x:c>
      <x:c r="I33" s="15" t="n">
        <x:v>616.7393166666666</x:v>
      </x:c>
      <x:c r="J33" s="15" t="n">
        <x:v>0</x:v>
      </x:c>
      <x:c r="K33" s="15" t="n">
        <x:v>9300</x:v>
      </x:c>
      <x:c r="L33" s="15" t="n">
        <x:v>9300</x:v>
      </x:c>
      <x:c r="M33" s="15" t="n">
        <x:v>6.920087869581039</x:v>
      </x:c>
      <x:c r="N33" s="15" t="n">
        <x:v>0.4422</x:v>
      </x:c>
      <x:c r="O33" s="15" t="n">
        <x:v>275.7821886859287</x:v>
      </x:c>
      <x:c r="P33" s="15" t="n">
        <x:v>0</x:v>
      </x:c>
      <x:c r="Q33" s="15" t="n">
        <x:v>0</x:v>
      </x:c>
      <x:c r="R33" s="15" t="n">
        <x:v>275.7821886859287</x:v>
      </x:c>
    </x:row>
    <x:row r="34" ht="23" customHeight="1">
      <x:c r="A34" s="13" t="n">
        <x:v>45736</x:v>
      </x:c>
      <x:c r="B34" s="14" t="n">
        <x:v>29</x:v>
      </x:c>
      <x:c r="C34" s="12" t="str">
        <x:v>4:50-5:00</x:v>
      </x:c>
      <x:c r="D34" s="15" t="n">
        <x:v>592.5244586922147</x:v>
      </x:c>
      <x:c r="E34" s="15" t="n">
        <x:v>592.5244586922147</x:v>
      </x:c>
      <x:c r="F34" s="15" t="n">
        <x:v>0</x:v>
      </x:c>
      <x:c r="G34" s="15" t="n">
        <x:v>0</x:v>
      </x:c>
      <x:c r="H34" s="15" t="n">
        <x:v>33.070541307785334</x:v>
      </x:c>
      <x:c r="I34" s="15" t="n">
        <x:v>625.595</x:v>
      </x:c>
      <x:c r="J34" s="15" t="n">
        <x:v>0</x:v>
      </x:c>
      <x:c r="K34" s="15" t="n">
        <x:v>9300</x:v>
      </x:c>
      <x:c r="L34" s="15" t="n">
        <x:v>9300</x:v>
      </x:c>
      <x:c r="M34" s="15" t="n">
        <x:v>0</x:v>
      </x:c>
      <x:c r="N34" s="15" t="n">
        <x:v>0.4395</x:v>
      </x:c>
      <x:c r="O34" s="15" t="n">
        <x:v>260.41449959522834</x:v>
      </x:c>
      <x:c r="P34" s="15" t="n">
        <x:v>0</x:v>
      </x:c>
      <x:c r="Q34" s="15" t="n">
        <x:v>72.67251452385827</x:v>
      </x:c>
      <x:c r="R34" s="15" t="n">
        <x:v>333.0870141190866</x:v>
      </x:c>
    </x:row>
    <x:row r="35" ht="23" customHeight="1">
      <x:c r="A35" s="13" t="n">
        <x:v>45736</x:v>
      </x:c>
      <x:c r="B35" s="14" t="n">
        <x:v>30</x:v>
      </x:c>
      <x:c r="C35" s="12" t="str">
        <x:v>5:00-5:10</x:v>
      </x:c>
      <x:c r="D35" s="15" t="n">
        <x:v>579.3043251838968</x:v>
      </x:c>
      <x:c r="E35" s="15" t="n">
        <x:v>579.3043251838968</x:v>
      </x:c>
      <x:c r="F35" s="15" t="n">
        <x:v>0</x:v>
      </x:c>
      <x:c r="G35" s="15" t="n">
        <x:v>0</x:v>
      </x:c>
      <x:c r="H35" s="15" t="n">
        <x:v>40.12959148276984</x:v>
      </x:c>
      <x:c r="I35" s="15" t="n">
        <x:v>619.49685</x:v>
      </x:c>
      <x:c r="J35" s="15" t="n">
        <x:v>0.06293333333333333</x:v>
      </x:c>
      <x:c r="K35" s="15" t="n">
        <x:v>9300</x:v>
      </x:c>
      <x:c r="L35" s="15" t="n">
        <x:v>9300</x:v>
      </x:c>
      <x:c r="M35" s="15" t="n">
        <x:v>0</x:v>
      </x:c>
      <x:c r="N35" s="15" t="n">
        <x:v>0.4333</x:v>
      </x:c>
      <x:c r="O35" s="15" t="n">
        <x:v>251.0125641021825</x:v>
      </x:c>
      <x:c r="P35" s="15" t="n">
        <x:v>0</x:v>
      </x:c>
      <x:c r="Q35" s="15" t="n">
        <x:v>86.94075994742086</x:v>
      </x:c>
      <x:c r="R35" s="15" t="n">
        <x:v>337.95332404960334</x:v>
      </x:c>
    </x:row>
    <x:row r="36" ht="23" customHeight="1">
      <x:c r="A36" s="13" t="n">
        <x:v>45736</x:v>
      </x:c>
      <x:c r="B36" s="14" t="n">
        <x:v>31</x:v>
      </x:c>
      <x:c r="C36" s="12" t="str">
        <x:v>5:10-5:20</x:v>
      </x:c>
      <x:c r="D36" s="15" t="n">
        <x:v>602.0034824419802</x:v>
      </x:c>
      <x:c r="E36" s="15" t="n">
        <x:v>602.0034824419802</x:v>
      </x:c>
      <x:c r="F36" s="15" t="n">
        <x:v>0</x:v>
      </x:c>
      <x:c r="G36" s="15" t="n">
        <x:v>0</x:v>
      </x:c>
      <x:c r="H36" s="15" t="n">
        <x:v>15.840917558019783</x:v>
      </x:c>
      <x:c r="I36" s="15" t="n">
        <x:v>617.8444</x:v>
      </x:c>
      <x:c r="J36" s="15" t="n">
        <x:v>0</x:v>
      </x:c>
      <x:c r="K36" s="15" t="n">
        <x:v>9300</x:v>
      </x:c>
      <x:c r="L36" s="15" t="n">
        <x:v>9300</x:v>
      </x:c>
      <x:c r="M36" s="15" t="n">
        <x:v>0</x:v>
      </x:c>
      <x:c r="N36" s="15" t="n">
        <x:v>0.4439</x:v>
      </x:c>
      <x:c r="O36" s="15" t="n">
        <x:v>267.229345855995</x:v>
      </x:c>
      <x:c r="P36" s="15" t="n">
        <x:v>0</x:v>
      </x:c>
      <x:c r="Q36" s="15" t="n">
        <x:v>35.15891652002491</x:v>
      </x:c>
      <x:c r="R36" s="15" t="n">
        <x:v>302.3882623760199</x:v>
      </x:c>
    </x:row>
    <x:row r="37" ht="23" customHeight="1">
      <x:c r="A37" s="13" t="n">
        <x:v>45736</x:v>
      </x:c>
      <x:c r="B37" s="14" t="n">
        <x:v>32</x:v>
      </x:c>
      <x:c r="C37" s="12" t="str">
        <x:v>5:20-5:30</x:v>
      </x:c>
      <x:c r="D37" s="15" t="n">
        <x:v>1454.4134901924208</x:v>
      </x:c>
      <x:c r="E37" s="15" t="n">
        <x:v>1454.4134901924208</x:v>
      </x:c>
      <x:c r="F37" s="15" t="n">
        <x:v>833.3333333333334</x:v>
      </x:c>
      <x:c r="G37" s="15" t="n">
        <x:v>0</x:v>
      </x:c>
      <x:c r="H37" s="15" t="n">
        <x:v>0</x:v>
      </x:c>
      <x:c r="I37" s="15" t="n">
        <x:v>607.115</x:v>
      </x:c>
      <x:c r="J37" s="15" t="n">
        <x:v>0</x:v>
      </x:c>
      <x:c r="K37" s="15" t="n">
        <x:v>9300</x:v>
      </x:c>
      <x:c r="L37" s="15" t="n">
        <x:v>10050</x:v>
      </x:c>
      <x:c r="M37" s="15" t="n">
        <x:v>13.965156859087415</x:v>
      </x:c>
      <x:c r="N37" s="15" t="n">
        <x:v>0.4301</x:v>
      </x:c>
      <x:c r="O37" s="15" t="n">
        <x:v>625.5432421317602</x:v>
      </x:c>
      <x:c r="P37" s="15" t="n">
        <x:v>0</x:v>
      </x:c>
      <x:c r="Q37" s="15" t="n">
        <x:v>0</x:v>
      </x:c>
      <x:c r="R37" s="15" t="n">
        <x:v>625.5432421317602</x:v>
      </x:c>
    </x:row>
    <x:row r="38" ht="23" customHeight="1">
      <x:c r="A38" s="13" t="n">
        <x:v>45736</x:v>
      </x:c>
      <x:c r="B38" s="14" t="n">
        <x:v>33</x:v>
      </x:c>
      <x:c r="C38" s="12" t="str">
        <x:v>5:30-5:40</x:v>
      </x:c>
      <x:c r="D38" s="15" t="n">
        <x:v>1428.5365673468677</x:v>
      </x:c>
      <x:c r="E38" s="15" t="n">
        <x:v>1428.5365673468677</x:v>
      </x:c>
      <x:c r="F38" s="15" t="n">
        <x:v>833.3333333333334</x:v>
      </x:c>
      <x:c r="G38" s="15" t="n">
        <x:v>0</x:v>
      </x:c>
      <x:c r="H38" s="15" t="n">
        <x:v>0</x:v>
      </x:c>
      <x:c r="I38" s="15" t="n">
        <x:v>576.3066333333334</x:v>
      </x:c>
      <x:c r="J38" s="15" t="n">
        <x:v>0.8765666666666667</x:v>
      </x:c>
      <x:c r="K38" s="15" t="n">
        <x:v>10050</x:v>
      </x:c>
      <x:c r="L38" s="15" t="n">
        <x:v>10800</x:v>
      </x:c>
      <x:c r="M38" s="15" t="n">
        <x:v>19.77316734686758</x:v>
      </x:c>
      <x:c r="N38" s="15" t="n">
        <x:v>0.3713</x:v>
      </x:c>
      <x:c r="O38" s="15" t="n">
        <x:v>530.415627455892</x:v>
      </x:c>
      <x:c r="P38" s="15" t="n">
        <x:v>0</x:v>
      </x:c>
      <x:c r="Q38" s="15" t="n">
        <x:v>0</x:v>
      </x:c>
      <x:c r="R38" s="15" t="n">
        <x:v>530.415627455892</x:v>
      </x:c>
    </x:row>
    <x:row r="39" ht="23" customHeight="1">
      <x:c r="A39" s="13" t="n">
        <x:v>45736</x:v>
      </x:c>
      <x:c r="B39" s="14" t="n">
        <x:v>34</x:v>
      </x:c>
      <x:c r="C39" s="12" t="str">
        <x:v>5:40-5:50</x:v>
      </x:c>
      <x:c r="D39" s="15" t="n">
        <x:v>669.9223978032226</x:v>
      </x:c>
      <x:c r="E39" s="15" t="n">
        <x:v>669.9223978032226</x:v>
      </x:c>
      <x:c r="F39" s="15" t="n">
        <x:v>0</x:v>
      </x:c>
      <x:c r="G39" s="15" t="n">
        <x:v>0</x:v>
      </x:c>
      <x:c r="H39" s="15" t="n">
        <x:v>1.540718863443999</x:v>
      </x:c>
      <x:c r="I39" s="15" t="n">
        <x:v>671.4631166666666</x:v>
      </x:c>
      <x:c r="J39" s="15" t="n">
        <x:v>0</x:v>
      </x:c>
      <x:c r="K39" s="15" t="n">
        <x:v>10800</x:v>
      </x:c>
      <x:c r="L39" s="15" t="n">
        <x:v>10800</x:v>
      </x:c>
      <x:c r="M39" s="15" t="n">
        <x:v>0</x:v>
      </x:c>
      <x:c r="N39" s="15" t="n">
        <x:v>0.5708</x:v>
      </x:c>
      <x:c r="O39" s="15" t="n">
        <x:v>382.3917046660794</x:v>
      </x:c>
      <x:c r="P39" s="15" t="n">
        <x:v>0</x:v>
      </x:c>
      <x:c r="Q39" s="15" t="n">
        <x:v>4.397211636269173</x:v>
      </x:c>
      <x:c r="R39" s="15" t="n">
        <x:v>386.7889163023486</x:v>
      </x:c>
    </x:row>
    <x:row r="40" ht="23" customHeight="1">
      <x:c r="A40" s="13" t="n">
        <x:v>45736</x:v>
      </x:c>
      <x:c r="B40" s="14" t="n">
        <x:v>35</x:v>
      </x:c>
      <x:c r="C40" s="12" t="str">
        <x:v>5:50-6:00</x:v>
      </x:c>
      <x:c r="D40" s="15" t="n">
        <x:v>0</x:v>
      </x:c>
      <x:c r="E40" s="15" t="n">
        <x:v>0</x:v>
      </x:c>
      <x:c r="F40" s="15" t="n">
        <x:v>0</x:v>
      </x:c>
      <x:c r="G40" s="15" t="n">
        <x:v>813.0083823988216</x:v>
      </x:c>
      <x:c r="H40" s="15" t="n">
        <x:v>14.006617601178391</x:v>
      </x:c>
      <x:c r="I40" s="15" t="n">
        <x:v>827.015</x:v>
      </x:c>
      <x:c r="J40" s="15" t="n">
        <x:v>0</x:v>
      </x:c>
      <x:c r="K40" s="15" t="n">
        <x:v>10800</x:v>
      </x:c>
      <x:c r="L40" s="15" t="n">
        <x:v>9896.657352890199</x:v>
      </x:c>
      <x:c r="M40" s="15" t="n">
        <x:v>0</x:v>
      </x:c>
      <x:c r="N40" s="15" t="n">
        <x:v>0.9099</x:v>
      </x:c>
      <x:c r="O40" s="15" t="n">
        <x:v>0</x:v>
      </x:c>
      <x:c r="P40" s="15" t="n">
        <x:v>0</x:v>
      </x:c>
      <x:c r="Q40" s="15" t="n">
        <x:v>63.72310677656109</x:v>
      </x:c>
      <x:c r="R40" s="15" t="n">
        <x:v>63.72310677656109</x:v>
      </x:c>
    </x:row>
    <x:row r="41" ht="23" customHeight="1">
      <x:c r="A41" s="13" t="n">
        <x:v>45736</x:v>
      </x:c>
      <x:c r="B41" s="14" t="n">
        <x:v>36</x:v>
      </x:c>
      <x:c r="C41" s="12" t="str">
        <x:v>6:00-6:10</x:v>
      </x:c>
      <x:c r="D41" s="15" t="n">
        <x:v>0</x:v>
      </x:c>
      <x:c r="E41" s="15" t="n">
        <x:v>0</x:v>
      </x:c>
      <x:c r="F41" s="15" t="n">
        <x:v>0</x:v>
      </x:c>
      <x:c r="G41" s="15" t="n">
        <x:v>695.2523075506597</x:v>
      </x:c>
      <x:c r="H41" s="15" t="n">
        <x:v>96.69762578267375</x:v>
      </x:c>
      <x:c r="I41" s="15" t="n">
        <x:v>817.5199666666667</x:v>
      </x:c>
      <x:c r="J41" s="15" t="n">
        <x:v>25.57003333333333</x:v>
      </x:c>
      <x:c r="K41" s="15" t="n">
        <x:v>9896.657352890199</x:v>
      </x:c>
      <x:c r="L41" s="15" t="n">
        <x:v>9124.154788945021</x:v>
      </x:c>
      <x:c r="M41" s="15" t="n">
        <x:v>0</x:v>
      </x:c>
      <x:c r="N41" s="15" t="n">
        <x:v>0.9368</x:v>
      </x:c>
      <x:c r="O41" s="15" t="n">
        <x:v>0</x:v>
      </x:c>
      <x:c r="P41" s="15" t="n">
        <x:v>0</x:v>
      </x:c>
      <x:c r="Q41" s="15" t="n">
        <x:v>452.93167916604386</x:v>
      </x:c>
      <x:c r="R41" s="15" t="n">
        <x:v>452.93167916604386</x:v>
      </x:c>
    </x:row>
    <x:row r="42" ht="23" customHeight="1">
      <x:c r="A42" s="13" t="n">
        <x:v>45736</x:v>
      </x:c>
      <x:c r="B42" s="14" t="n">
        <x:v>37</x:v>
      </x:c>
      <x:c r="C42" s="12" t="str">
        <x:v>6:10-6:20</x:v>
      </x:c>
      <x:c r="D42" s="15" t="n">
        <x:v>0</x:v>
      </x:c>
      <x:c r="E42" s="15" t="n">
        <x:v>0</x:v>
      </x:c>
      <x:c r="F42" s="15" t="n">
        <x:v>0</x:v>
      </x:c>
      <x:c r="G42" s="15" t="n">
        <x:v>647.5814054297824</x:v>
      </x:c>
      <x:c r="H42" s="15" t="n">
        <x:v>62.38191123688432</x:v>
      </x:c>
      <x:c r="I42" s="15" t="n">
        <x:v>776.8039833333333</x:v>
      </x:c>
      <x:c r="J42" s="15" t="n">
        <x:v>66.84066666666666</x:v>
      </x:c>
      <x:c r="K42" s="15" t="n">
        <x:v>9124.154788945021</x:v>
      </x:c>
      <x:c r="L42" s="15" t="n">
        <x:v>8404.61989402304</x:v>
      </x:c>
      <x:c r="M42" s="15" t="n">
        <x:v>0</x:v>
      </x:c>
      <x:c r="N42" s="15" t="n">
        <x:v>0.8758</x:v>
      </x:c>
      <x:c r="O42" s="15" t="n">
        <x:v>0</x:v>
      </x:c>
      <x:c r="P42" s="15" t="n">
        <x:v>0</x:v>
      </x:c>
      <x:c r="Q42" s="15" t="n">
        <x:v>273.17038930631645</x:v>
      </x:c>
      <x:c r="R42" s="15" t="n">
        <x:v>273.17038930631645</x:v>
      </x:c>
    </x:row>
    <x:row r="43" ht="23" customHeight="1">
      <x:c r="A43" s="13" t="n">
        <x:v>45736</x:v>
      </x:c>
      <x:c r="B43" s="14" t="n">
        <x:v>38</x:v>
      </x:c>
      <x:c r="C43" s="12" t="str">
        <x:v>6:20-6:30</x:v>
      </x:c>
      <x:c r="D43" s="15" t="n">
        <x:v>0</x:v>
      </x:c>
      <x:c r="E43" s="15" t="n">
        <x:v>0</x:v>
      </x:c>
      <x:c r="F43" s="15" t="n">
        <x:v>0</x:v>
      </x:c>
      <x:c r="G43" s="15" t="n">
        <x:v>634.49013931791</x:v>
      </x:c>
      <x:c r="H43" s="15" t="n">
        <x:v>36.88069401542327</x:v>
      </x:c>
      <x:c r="I43" s="15" t="n">
        <x:v>783.9583333333333</x:v>
      </x:c>
      <x:c r="J43" s="15" t="n">
        <x:v>112.58749999999999</x:v>
      </x:c>
      <x:c r="K43" s="15" t="n">
        <x:v>8404.61989402304</x:v>
      </x:c>
      <x:c r="L43" s="15" t="n">
        <x:v>7699.630850336474</x:v>
      </x:c>
      <x:c r="M43" s="15" t="n">
        <x:v>0</x:v>
      </x:c>
      <x:c r="N43" s="15" t="n">
        <x:v>0.8759</x:v>
      </x:c>
      <x:c r="O43" s="15" t="n">
        <x:v>0</x:v>
      </x:c>
      <x:c r="P43" s="15" t="n">
        <x:v>0</x:v>
      </x:c>
      <x:c r="Q43" s="15" t="n">
        <x:v>161.51899944054622</x:v>
      </x:c>
      <x:c r="R43" s="15" t="n">
        <x:v>161.51899944054622</x:v>
      </x:c>
    </x:row>
    <x:row r="44" ht="23" customHeight="1">
      <x:c r="A44" s="13" t="n">
        <x:v>45736</x:v>
      </x:c>
      <x:c r="B44" s="14" t="n">
        <x:v>39</x:v>
      </x:c>
      <x:c r="C44" s="12" t="str">
        <x:v>6:30-6:40</x:v>
      </x:c>
      <x:c r="D44" s="15" t="n">
        <x:v>0</x:v>
      </x:c>
      <x:c r="E44" s="15" t="n">
        <x:v>0</x:v>
      </x:c>
      <x:c r="F44" s="15" t="n">
        <x:v>0</x:v>
      </x:c>
      <x:c r="G44" s="15" t="n">
        <x:v>587.1228502983965</x:v>
      </x:c>
      <x:c r="H44" s="15" t="n">
        <x:v>41.92201636827019</x:v>
      </x:c>
      <x:c r="I44" s="15" t="n">
        <x:v>787.8168000000001</x:v>
      </x:c>
      <x:c r="J44" s="15" t="n">
        <x:v>158.77193333333332</x:v>
      </x:c>
      <x:c r="K44" s="15" t="n">
        <x:v>7699.630850336474</x:v>
      </x:c>
      <x:c r="L44" s="15" t="n">
        <x:v>7047.2721277827</x:v>
      </x:c>
      <x:c r="M44" s="15" t="n">
        <x:v>0</x:v>
      </x:c>
      <x:c r="N44" s="15" t="n">
        <x:v>0.8601</x:v>
      </x:c>
      <x:c r="O44" s="15" t="n">
        <x:v>0</x:v>
      </x:c>
      <x:c r="P44" s="15" t="n">
        <x:v>0</x:v>
      </x:c>
      <x:c r="Q44" s="15" t="n">
        <x:v>180.28563139174594</x:v>
      </x:c>
      <x:c r="R44" s="15" t="n">
        <x:v>180.28563139174594</x:v>
      </x:c>
    </x:row>
    <x:row r="45" ht="23" customHeight="1">
      <x:c r="A45" s="13" t="n">
        <x:v>45736</x:v>
      </x:c>
      <x:c r="B45" s="14" t="n">
        <x:v>40</x:v>
      </x:c>
      <x:c r="C45" s="12" t="str">
        <x:v>6:40-6:50</x:v>
      </x:c>
      <x:c r="D45" s="15" t="n">
        <x:v>0</x:v>
      </x:c>
      <x:c r="E45" s="15" t="n">
        <x:v>0</x:v>
      </x:c>
      <x:c r="F45" s="15" t="n">
        <x:v>0</x:v>
      </x:c>
      <x:c r="G45" s="15" t="n">
        <x:v>556.2400433730999</x:v>
      </x:c>
      <x:c r="H45" s="15" t="n">
        <x:v>29.915873293566733</x:v>
      </x:c>
      <x:c r="I45" s="15" t="n">
        <x:v>803.2455499999999</x:v>
      </x:c>
      <x:c r="J45" s="15" t="n">
        <x:v>217.08963333333332</x:v>
      </x:c>
      <x:c r="K45" s="15" t="n">
        <x:v>7047.2721277827</x:v>
      </x:c>
      <x:c r="L45" s="15" t="n">
        <x:v>6429.227635145922</x:v>
      </x:c>
      <x:c r="M45" s="15" t="n">
        <x:v>0</x:v>
      </x:c>
      <x:c r="N45" s="15" t="n">
        <x:v>0.8442</x:v>
      </x:c>
      <x:c r="O45" s="15" t="n">
        <x:v>0</x:v>
      </x:c>
      <x:c r="P45" s="15" t="n">
        <x:v>0</x:v>
      </x:c>
      <x:c r="Q45" s="15" t="n">
        <x:v>126.27490117214518</x:v>
      </x:c>
      <x:c r="R45" s="15" t="n">
        <x:v>126.27490117214518</x:v>
      </x:c>
    </x:row>
    <x:row r="46" ht="23" customHeight="1">
      <x:c r="A46" s="13" t="n">
        <x:v>45736</x:v>
      </x:c>
      <x:c r="B46" s="14" t="n">
        <x:v>41</x:v>
      </x:c>
      <x:c r="C46" s="12" t="str">
        <x:v>6:50-7:00</x:v>
      </x:c>
      <x:c r="D46" s="15" t="n">
        <x:v>0</x:v>
      </x:c>
      <x:c r="E46" s="15" t="n">
        <x:v>0</x:v>
      </x:c>
      <x:c r="F46" s="15" t="n">
        <x:v>0</x:v>
      </x:c>
      <x:c r="G46" s="15" t="n">
        <x:v>560.7388550258056</x:v>
      </x:c>
      <x:c r="H46" s="15" t="n">
        <x:v>0</x:v>
      </x:c>
      <x:c r="I46" s="15" t="n">
        <x:v>813.3883333333333</x:v>
      </x:c>
      <x:c r="J46" s="15" t="n">
        <x:v>282.20624999999995</x:v>
      </x:c>
      <x:c r="K46" s="15" t="n">
        <x:v>6429.227635145922</x:v>
      </x:c>
      <x:c r="L46" s="15" t="n">
        <x:v>5806.1844628950275</x:v>
      </x:c>
      <x:c r="M46" s="15" t="n">
        <x:v>29.55677169247224</x:v>
      </x:c>
      <x:c r="N46" s="15" t="n">
        <x:v>0.8334</x:v>
      </x:c>
      <x:c r="O46" s="15" t="n">
        <x:v>0</x:v>
      </x:c>
      <x:c r="P46" s="15" t="n">
        <x:v>0</x:v>
      </x:c>
      <x:c r="Q46" s="15" t="n">
        <x:v>0</x:v>
      </x:c>
      <x:c r="R46" s="15" t="n">
        <x:v>0</x:v>
      </x:c>
    </x:row>
    <x:row r="47" ht="23" customHeight="1">
      <x:c r="A47" s="13" t="n">
        <x:v>45736</x:v>
      </x:c>
      <x:c r="B47" s="14" t="n">
        <x:v>42</x:v>
      </x:c>
      <x:c r="C47" s="12" t="str">
        <x:v>7:00-7:10</x:v>
      </x:c>
      <x:c r="D47" s="15" t="n">
        <x:v>0</x:v>
      </x:c>
      <x:c r="E47" s="15" t="n">
        <x:v>0</x:v>
      </x:c>
      <x:c r="F47" s="15" t="n">
        <x:v>0</x:v>
      </x:c>
      <x:c r="G47" s="15" t="n">
        <x:v>514.1477042507514</x:v>
      </x:c>
      <x:c r="H47" s="15" t="n">
        <x:v>0</x:v>
      </x:c>
      <x:c r="I47" s="15" t="n">
        <x:v>781.5626833333333</x:v>
      </x:c>
      <x:c r="J47" s="15" t="n">
        <x:v>334.9871833333333</x:v>
      </x:c>
      <x:c r="K47" s="15" t="n">
        <x:v>5806.1844628950275</x:v>
      </x:c>
      <x:c r="L47" s="15" t="n">
        <x:v>5234.909235949748</x:v>
      </x:c>
      <x:c r="M47" s="15" t="n">
        <x:v>67.57220425075138</x:v>
      </x:c>
      <x:c r="N47" s="15" t="n">
        <x:v>0.8092</x:v>
      </x:c>
      <x:c r="O47" s="15" t="n">
        <x:v>0</x:v>
      </x:c>
      <x:c r="P47" s="15" t="n">
        <x:v>0</x:v>
      </x:c>
      <x:c r="Q47" s="15" t="n">
        <x:v>0</x:v>
      </x:c>
      <x:c r="R47" s="15" t="n">
        <x:v>0</x:v>
      </x:c>
    </x:row>
    <x:row r="48" ht="23" customHeight="1">
      <x:c r="A48" s="13" t="n">
        <x:v>45736</x:v>
      </x:c>
      <x:c r="B48" s="14" t="n">
        <x:v>43</x:v>
      </x:c>
      <x:c r="C48" s="12" t="str">
        <x:v>7:10-7:20</x:v>
      </x:c>
      <x:c r="D48" s="15" t="n">
        <x:v>0</x:v>
      </x:c>
      <x:c r="E48" s="15" t="n">
        <x:v>0</x:v>
      </x:c>
      <x:c r="F48" s="15" t="n">
        <x:v>0</x:v>
      </x:c>
      <x:c r="G48" s="15" t="n">
        <x:v>456.52514040989627</x:v>
      </x:c>
      <x:c r="H48" s="15" t="n">
        <x:v>0</x:v>
      </x:c>
      <x:c r="I48" s="15" t="n">
        <x:v>785.5607666666666</x:v>
      </x:c>
      <x:c r="J48" s="15" t="n">
        <x:v>384.31915000000004</x:v>
      </x:c>
      <x:c r="K48" s="15" t="n">
        <x:v>5234.909235949748</x:v>
      </x:c>
      <x:c r="L48" s="15" t="n">
        <x:v>4727.659079938752</x:v>
      </x:c>
      <x:c r="M48" s="15" t="n">
        <x:v>55.28352374322969</x:v>
      </x:c>
      <x:c r="N48" s="15" t="n">
        <x:v>0.7972</x:v>
      </x:c>
      <x:c r="O48" s="15" t="n">
        <x:v>0</x:v>
      </x:c>
      <x:c r="P48" s="15" t="n">
        <x:v>0</x:v>
      </x:c>
      <x:c r="Q48" s="15" t="n">
        <x:v>0</x:v>
      </x:c>
      <x:c r="R48" s="15" t="n">
        <x:v>0</x:v>
      </x:c>
    </x:row>
    <x:row r="49" ht="23" customHeight="1">
      <x:c r="A49" s="13" t="n">
        <x:v>45736</x:v>
      </x:c>
      <x:c r="B49" s="14" t="n">
        <x:v>44</x:v>
      </x:c>
      <x:c r="C49" s="12" t="str">
        <x:v>7:20-7:30</x:v>
      </x:c>
      <x:c r="D49" s="15" t="n">
        <x:v>0</x:v>
      </x:c>
      <x:c r="E49" s="15" t="n">
        <x:v>362.7722262798596</x:v>
      </x:c>
      <x:c r="F49" s="15" t="n">
        <x:v>0</x:v>
      </x:c>
      <x:c r="G49" s="15" t="n">
        <x:v>35.62266045922097</x:v>
      </x:c>
      <x:c r="H49" s="15" t="n">
        <x:v>0</x:v>
      </x:c>
      <x:c r="I49" s="15" t="n">
        <x:v>804.5333333333333</x:v>
      </x:c>
      <x:c r="J49" s="15" t="n">
        <x:v>434.95625</x:v>
      </x:c>
      <x:c r="K49" s="15" t="n">
        <x:v>4727.659079938752</x:v>
      </x:c>
      <x:c r="L49" s="15" t="n">
        <x:v>4688.078346095173</x:v>
      </x:c>
      <x:c r="M49" s="15" t="n">
        <x:v>28.817803405747213</x:v>
      </x:c>
      <x:c r="N49" s="15" t="n">
        <x:v>0.7644</x:v>
      </x:c>
      <x:c r="O49" s="15" t="n">
        <x:v>0</x:v>
      </x:c>
      <x:c r="P49" s="15" t="n">
        <x:v>415.954634652487</x:v>
      </x:c>
      <x:c r="Q49" s="15" t="n">
        <x:v>0</x:v>
      </x:c>
      <x:c r="R49" s="15" t="n">
        <x:v>415.954634652487</x:v>
      </x:c>
    </x:row>
    <x:row r="50" ht="23" customHeight="1">
      <x:c r="A50" s="13" t="n">
        <x:v>45736</x:v>
      </x:c>
      <x:c r="B50" s="14" t="n">
        <x:v>45</x:v>
      </x:c>
      <x:c r="C50" s="12" t="str">
        <x:v>7:30-7:40</x:v>
      </x:c>
      <x:c r="D50" s="15" t="n">
        <x:v>0</x:v>
      </x:c>
      <x:c r="E50" s="15" t="n">
        <x:v>300.1543819537287</x:v>
      </x:c>
      <x:c r="F50" s="15" t="n">
        <x:v>0</x:v>
      </x:c>
      <x:c r="G50" s="15" t="n">
        <x:v>0</x:v>
      </x:c>
      <x:c r="H50" s="15" t="n">
        <x:v>0</x:v>
      </x:c>
      <x:c r="I50" s="15" t="n">
        <x:v>763.026</x:v>
      </x:c>
      <x:c r="J50" s="15" t="n">
        <x:v>482.33579999999995</x:v>
      </x:c>
      <x:c r="K50" s="15" t="n">
        <x:v>4688.078346095173</x:v>
      </x:c>
      <x:c r="L50" s="15" t="n">
        <x:v>4688.078346095173</x:v>
      </x:c>
      <x:c r="M50" s="15" t="n">
        <x:v>19.464181953728712</x:v>
      </x:c>
      <x:c r="N50" s="15" t="n">
        <x:v>0.6899</x:v>
      </x:c>
      <x:c r="O50" s="15" t="n">
        <x:v>0</x:v>
      </x:c>
      <x:c r="P50" s="15" t="n">
        <x:v>310.61476216481617</x:v>
      </x:c>
      <x:c r="Q50" s="15" t="n">
        <x:v>0</x:v>
      </x:c>
      <x:c r="R50" s="15" t="n">
        <x:v>310.61476216481617</x:v>
      </x:c>
    </x:row>
    <x:row r="51" ht="23" customHeight="1">
      <x:c r="A51" s="13" t="n">
        <x:v>45736</x:v>
      </x:c>
      <x:c r="B51" s="14" t="n">
        <x:v>46</x:v>
      </x:c>
      <x:c r="C51" s="12" t="str">
        <x:v>7:40-7:50</x:v>
      </x:c>
      <x:c r="D51" s="15" t="n">
        <x:v>0</x:v>
      </x:c>
      <x:c r="E51" s="15" t="n">
        <x:v>0</x:v>
      </x:c>
      <x:c r="F51" s="15" t="n">
        <x:v>0</x:v>
      </x:c>
      <x:c r="G51" s="15" t="n">
        <x:v>374.31295796090865</x:v>
      </x:c>
      <x:c r="H51" s="15" t="n">
        <x:v>0</x:v>
      </x:c>
      <x:c r="I51" s="15" t="n">
        <x:v>864.5061333333333</x:v>
      </x:c>
      <x:c r="J51" s="15" t="n">
        <x:v>529.9280666666666</x:v>
      </x:c>
      <x:c r="K51" s="15" t="n">
        <x:v>4688.078346095173</x:v>
      </x:c>
      <x:c r="L51" s="15" t="n">
        <x:v>4272.1750594719415</x:v>
      </x:c>
      <x:c r="M51" s="15" t="n">
        <x:v>39.73489129424195</x:v>
      </x:c>
      <x:c r="N51" s="15" t="n">
        <x:v>0.86</x:v>
      </x:c>
      <x:c r="O51" s="15" t="n">
        <x:v>0</x:v>
      </x:c>
      <x:c r="P51" s="15" t="n">
        <x:v>0</x:v>
      </x:c>
      <x:c r="Q51" s="15" t="n">
        <x:v>0</x:v>
      </x:c>
      <x:c r="R51" s="15" t="n">
        <x:v>0</x:v>
      </x:c>
    </x:row>
    <x:row r="52" ht="23" customHeight="1">
      <x:c r="A52" s="13" t="n">
        <x:v>45736</x:v>
      </x:c>
      <x:c r="B52" s="14" t="n">
        <x:v>47</x:v>
      </x:c>
      <x:c r="C52" s="12" t="str">
        <x:v>7:50-8:00</x:v>
      </x:c>
      <x:c r="D52" s="15" t="n">
        <x:v>0</x:v>
      </x:c>
      <x:c r="E52" s="15" t="n">
        <x:v>0</x:v>
      </x:c>
      <x:c r="F52" s="15" t="n">
        <x:v>0</x:v>
      </x:c>
      <x:c r="G52" s="15" t="n">
        <x:v>527.3295842193243</x:v>
      </x:c>
      <x:c r="H52" s="15" t="n">
        <x:v>0</x:v>
      </x:c>
      <x:c r="I52" s="15" t="n">
        <x:v>1067.5983333333334</x:v>
      </x:c>
      <x:c r="J52" s="15" t="n">
        <x:v>579.4187499999999</x:v>
      </x:c>
      <x:c r="K52" s="15" t="n">
        <x:v>4272.1750594719415</x:v>
      </x:c>
      <x:c r="L52" s="15" t="n">
        <x:v>3686.253299228248</x:v>
      </x:c>
      <x:c r="M52" s="15" t="n">
        <x:v>39.15000088599072</x:v>
      </x:c>
      <x:c r="N52" s="15" t="n">
        <x:v>1.1617</x:v>
      </x:c>
      <x:c r="O52" s="15" t="n">
        <x:v>0</x:v>
      </x:c>
      <x:c r="P52" s="15" t="n">
        <x:v>0</x:v>
      </x:c>
      <x:c r="Q52" s="15" t="n">
        <x:v>0</x:v>
      </x:c>
      <x:c r="R52" s="15" t="n">
        <x:v>0</x:v>
      </x:c>
    </x:row>
    <x:row r="53" ht="23" customHeight="1">
      <x:c r="A53" s="13" t="n">
        <x:v>45736</x:v>
      </x:c>
      <x:c r="B53" s="14" t="n">
        <x:v>48</x:v>
      </x:c>
      <x:c r="C53" s="12" t="str">
        <x:v>8:00-8:10</x:v>
      </x:c>
      <x:c r="D53" s="15" t="n">
        <x:v>0</x:v>
      </x:c>
      <x:c r="E53" s="15" t="n">
        <x:v>0</x:v>
      </x:c>
      <x:c r="F53" s="15" t="n">
        <x:v>0</x:v>
      </x:c>
      <x:c r="G53" s="15" t="n">
        <x:v>437.6337439869317</x:v>
      </x:c>
      <x:c r="H53" s="15" t="n">
        <x:v>45.17010601306822</x:v>
      </x:c>
      <x:c r="I53" s="15" t="n">
        <x:v>1109.6747666666665</x:v>
      </x:c>
      <x:c r="J53" s="15" t="n">
        <x:v>626.8709166666666</x:v>
      </x:c>
      <x:c r="K53" s="15" t="n">
        <x:v>3686.253299228248</x:v>
      </x:c>
      <x:c r="L53" s="15" t="n">
        <x:v>3199.993583687213</x:v>
      </x:c>
      <x:c r="M53" s="15" t="n">
        <x:v>0</x:v>
      </x:c>
      <x:c r="N53" s="15" t="n">
        <x:v>1.1683</x:v>
      </x:c>
      <x:c r="O53" s="15" t="n">
        <x:v>0</x:v>
      </x:c>
      <x:c r="P53" s="15" t="n">
        <x:v>0</x:v>
      </x:c>
      <x:c r="Q53" s="15" t="n">
        <x:v>263.861174275338</x:v>
      </x:c>
      <x:c r="R53" s="15" t="n">
        <x:v>263.861174275338</x:v>
      </x:c>
    </x:row>
    <x:row r="54" ht="23" customHeight="1">
      <x:c r="A54" s="13" t="n">
        <x:v>45736</x:v>
      </x:c>
      <x:c r="B54" s="14" t="n">
        <x:v>49</x:v>
      </x:c>
      <x:c r="C54" s="12" t="str">
        <x:v>8:10-8:20</x:v>
      </x:c>
      <x:c r="D54" s="15" t="n">
        <x:v>0</x:v>
      </x:c>
      <x:c r="E54" s="15" t="n">
        <x:v>0</x:v>
      </x:c>
      <x:c r="F54" s="15" t="n">
        <x:v>0</x:v>
      </x:c>
      <x:c r="G54" s="15" t="n">
        <x:v>317.78983732218535</x:v>
      </x:c>
      <x:c r="H54" s="15" t="n">
        <x:v>120.58156267781453</x:v>
      </x:c>
      <x:c r="I54" s="15" t="n">
        <x:v>1101.1000166666665</x:v>
      </x:c>
      <x:c r="J54" s="15" t="n">
        <x:v>662.7286166666667</x:v>
      </x:c>
      <x:c r="K54" s="15" t="n">
        <x:v>3199.993583687213</x:v>
      </x:c>
      <x:c r="L54" s="15" t="n">
        <x:v>2846.89376444034</x:v>
      </x:c>
      <x:c r="M54" s="15" t="n">
        <x:v>0</x:v>
      </x:c>
      <x:c r="N54" s="15" t="n">
        <x:v>1.0956</x:v>
      </x:c>
      <x:c r="O54" s="15" t="n">
        <x:v>0</x:v>
      </x:c>
      <x:c r="P54" s="15" t="n">
        <x:v>0</x:v>
      </x:c>
      <x:c r="Q54" s="15" t="n">
        <x:v>660.545800349068</x:v>
      </x:c>
      <x:c r="R54" s="15" t="n">
        <x:v>660.545800349068</x:v>
      </x:c>
    </x:row>
    <x:row r="55" ht="23" customHeight="1">
      <x:c r="A55" s="13" t="n">
        <x:v>45736</x:v>
      </x:c>
      <x:c r="B55" s="14" t="n">
        <x:v>50</x:v>
      </x:c>
      <x:c r="C55" s="12" t="str">
        <x:v>8:20-8:30</x:v>
      </x:c>
      <x:c r="D55" s="15" t="n">
        <x:v>0</x:v>
      </x:c>
      <x:c r="E55" s="15" t="n">
        <x:v>0</x:v>
      </x:c>
      <x:c r="F55" s="15" t="n">
        <x:v>0</x:v>
      </x:c>
      <x:c r="G55" s="15" t="n">
        <x:v>316.78628830862147</x:v>
      </x:c>
      <x:c r="H55" s="15" t="n">
        <x:v>94.37121169137868</x:v>
      </x:c>
      <x:c r="I55" s="15" t="n">
        <x:v>1114.545</x:v>
      </x:c>
      <x:c r="J55" s="15" t="n">
        <x:v>703.3874999999999</x:v>
      </x:c>
      <x:c r="K55" s="15" t="n">
        <x:v>2846.89376444034</x:v>
      </x:c>
      <x:c r="L55" s="15" t="n">
        <x:v>2494.908999652983</x:v>
      </x:c>
      <x:c r="M55" s="15" t="n">
        <x:v>0</x:v>
      </x:c>
      <x:c r="N55" s="15" t="n">
        <x:v>1.0849</x:v>
      </x:c>
      <x:c r="O55" s="15" t="n">
        <x:v>0</x:v>
      </x:c>
      <x:c r="P55" s="15" t="n">
        <x:v>0</x:v>
      </x:c>
      <x:c r="Q55" s="15" t="n">
        <x:v>511.91663781988365</x:v>
      </x:c>
      <x:c r="R55" s="15" t="n">
        <x:v>511.91663781988365</x:v>
      </x:c>
    </x:row>
    <x:row r="56" ht="23" customHeight="1">
      <x:c r="A56" s="13" t="n">
        <x:v>45736</x:v>
      </x:c>
      <x:c r="B56" s="14" t="n">
        <x:v>51</x:v>
      </x:c>
      <x:c r="C56" s="12" t="str">
        <x:v>8:30-8:40</x:v>
      </x:c>
      <x:c r="D56" s="15" t="n">
        <x:v>0</x:v>
      </x:c>
      <x:c r="E56" s="15" t="n">
        <x:v>0</x:v>
      </x:c>
      <x:c r="F56" s="15" t="n">
        <x:v>0</x:v>
      </x:c>
      <x:c r="G56" s="15" t="n">
        <x:v>252.1628688005925</x:v>
      </x:c>
      <x:c r="H56" s="15" t="n">
        <x:v>80.50931453274063</x:v>
      </x:c>
      <x:c r="I56" s="15" t="n">
        <x:v>1108.2959999999998</x:v>
      </x:c>
      <x:c r="J56" s="15" t="n">
        <x:v>775.6238166666667</x:v>
      </x:c>
      <x:c r="K56" s="15" t="n">
        <x:v>2494.908999652983</x:v>
      </x:c>
      <x:c r="L56" s="15" t="n">
        <x:v>2214.7280343189914</x:v>
      </x:c>
      <x:c r="M56" s="15" t="n">
        <x:v>0</x:v>
      </x:c>
      <x:c r="N56" s="15" t="n">
        <x:v>1.061</x:v>
      </x:c>
      <x:c r="O56" s="15" t="n">
        <x:v>0</x:v>
      </x:c>
      <x:c r="P56" s="15" t="n">
        <x:v>0</x:v>
      </x:c>
      <x:c r="Q56" s="15" t="n">
        <x:v>427.10191359618904</x:v>
      </x:c>
      <x:c r="R56" s="15" t="n">
        <x:v>427.10191359618904</x:v>
      </x:c>
    </x:row>
    <x:row r="57" ht="23" customHeight="1">
      <x:c r="A57" s="13" t="n">
        <x:v>45736</x:v>
      </x:c>
      <x:c r="B57" s="14" t="n">
        <x:v>52</x:v>
      </x:c>
      <x:c r="C57" s="12" t="str">
        <x:v>8:40-8:50</x:v>
      </x:c>
      <x:c r="D57" s="15" t="n">
        <x:v>0</x:v>
      </x:c>
      <x:c r="E57" s="15" t="n">
        <x:v>0</x:v>
      </x:c>
      <x:c r="F57" s="15" t="n">
        <x:v>0</x:v>
      </x:c>
      <x:c r="G57" s="15" t="n">
        <x:v>230.7313296472637</x:v>
      </x:c>
      <x:c r="H57" s="15" t="n">
        <x:v>47.27380368606964</x:v>
      </x:c>
      <x:c r="I57" s="15" t="n">
        <x:v>1117.5889166666666</x:v>
      </x:c>
      <x:c r="J57" s="15" t="n">
        <x:v>839.5837833333333</x:v>
      </x:c>
      <x:c r="K57" s="15" t="n">
        <x:v>2214.7280343189914</x:v>
      </x:c>
      <x:c r="L57" s="15" t="n">
        <x:v>1958.359890266476</x:v>
      </x:c>
      <x:c r="M57" s="15" t="n">
        <x:v>0</x:v>
      </x:c>
      <x:c r="N57" s="15" t="n">
        <x:v>1.043</x:v>
      </x:c>
      <x:c r="O57" s="15" t="n">
        <x:v>0</x:v>
      </x:c>
      <x:c r="P57" s="15" t="n">
        <x:v>0</x:v>
      </x:c>
      <x:c r="Q57" s="15" t="n">
        <x:v>246.53288622285316</x:v>
      </x:c>
      <x:c r="R57" s="15" t="n">
        <x:v>246.53288622285316</x:v>
      </x:c>
    </x:row>
    <x:row r="58" ht="23" customHeight="1">
      <x:c r="A58" s="13" t="n">
        <x:v>45736</x:v>
      </x:c>
      <x:c r="B58" s="14" t="n">
        <x:v>53</x:v>
      </x:c>
      <x:c r="C58" s="12" t="str">
        <x:v>8:50-9:00</x:v>
      </x:c>
      <x:c r="D58" s="15" t="n">
        <x:v>0</x:v>
      </x:c>
      <x:c r="E58" s="15" t="n">
        <x:v>0</x:v>
      </x:c>
      <x:c r="F58" s="15" t="n">
        <x:v>0</x:v>
      </x:c>
      <x:c r="G58" s="15" t="n">
        <x:v>207.89555535063312</x:v>
      </x:c>
      <x:c r="H58" s="15" t="n">
        <x:v>54.924861316033684</x:v>
      </x:c>
      <x:c r="I58" s="15" t="n">
        <x:v>1126.3016666666667</x:v>
      </x:c>
      <x:c r="J58" s="15" t="n">
        <x:v>863.4812499999999</x:v>
      </x:c>
      <x:c r="K58" s="15" t="n">
        <x:v>1958.359890266476</x:v>
      </x:c>
      <x:c r="L58" s="15" t="n">
        <x:v>1727.3648287657725</x:v>
      </x:c>
      <x:c r="M58" s="15" t="n">
        <x:v>0</x:v>
      </x:c>
      <x:c r="N58" s="15" t="n">
        <x:v>1.036</x:v>
      </x:c>
      <x:c r="O58" s="15" t="n">
        <x:v>0</x:v>
      </x:c>
      <x:c r="P58" s="15" t="n">
        <x:v>0</x:v>
      </x:c>
      <x:c r="Q58" s="15" t="n">
        <x:v>284.5107816170545</x:v>
      </x:c>
      <x:c r="R58" s="15" t="n">
        <x:v>284.5107816170545</x:v>
      </x:c>
    </x:row>
    <x:row r="59" ht="23" customHeight="1">
      <x:c r="A59" s="13" t="n">
        <x:v>45736</x:v>
      </x:c>
      <x:c r="B59" s="14" t="n">
        <x:v>54</x:v>
      </x:c>
      <x:c r="C59" s="12" t="str">
        <x:v>9:00-9:10</x:v>
      </x:c>
      <x:c r="D59" s="15" t="n">
        <x:v>0</x:v>
      </x:c>
      <x:c r="E59" s="15" t="n">
        <x:v>0</x:v>
      </x:c>
      <x:c r="F59" s="15" t="n">
        <x:v>0</x:v>
      </x:c>
      <x:c r="G59" s="15" t="n">
        <x:v>162.54286633028983</x:v>
      </x:c>
      <x:c r="H59" s="15" t="n">
        <x:v>58.74090033637685</x:v>
      </x:c>
      <x:c r="I59" s="15" t="n">
        <x:v>1082.3667333333333</x:v>
      </x:c>
      <x:c r="J59" s="15" t="n">
        <x:v>861.0829666666666</x:v>
      </x:c>
      <x:c r="K59" s="15" t="n">
        <x:v>1727.3648287657725</x:v>
      </x:c>
      <x:c r="L59" s="15" t="n">
        <x:v>1546.7616439543394</x:v>
      </x:c>
      <x:c r="M59" s="15" t="n">
        <x:v>0</x:v>
      </x:c>
      <x:c r="N59" s="15" t="n">
        <x:v>1.0147</x:v>
      </x:c>
      <x:c r="O59" s="15" t="n">
        <x:v>0</x:v>
      </x:c>
      <x:c r="P59" s="15" t="n">
        <x:v>0</x:v>
      </x:c>
      <x:c r="Q59" s="15" t="n">
        <x:v>298.0219578566079</x:v>
      </x:c>
      <x:c r="R59" s="15" t="n">
        <x:v>298.0219578566079</x:v>
      </x:c>
    </x:row>
    <x:row r="60" ht="23" customHeight="1">
      <x:c r="A60" s="13" t="n">
        <x:v>45736</x:v>
      </x:c>
      <x:c r="B60" s="14" t="n">
        <x:v>55</x:v>
      </x:c>
      <x:c r="C60" s="12" t="str">
        <x:v>9:10-9:20</x:v>
      </x:c>
      <x:c r="D60" s="15" t="n">
        <x:v>0</x:v>
      </x:c>
      <x:c r="E60" s="15" t="n">
        <x:v>0</x:v>
      </x:c>
      <x:c r="F60" s="15" t="n">
        <x:v>0</x:v>
      </x:c>
      <x:c r="G60" s="15" t="n">
        <x:v>126.1136457865806</x:v>
      </x:c>
      <x:c r="H60" s="15" t="n">
        <x:v>24.404720880086074</x:v>
      </x:c>
      <x:c r="I60" s="15" t="n">
        <x:v>1072.7398666666666</x:v>
      </x:c>
      <x:c r="J60" s="15" t="n">
        <x:v>922.2214999999999</x:v>
      </x:c>
      <x:c r="K60" s="15" t="n">
        <x:v>1546.7616439543394</x:v>
      </x:c>
      <x:c r="L60" s="15" t="n">
        <x:v>1406.6353708581387</x:v>
      </x:c>
      <x:c r="M60" s="15" t="n">
        <x:v>0</x:v>
      </x:c>
      <x:c r="N60" s="15" t="n">
        <x:v>0.9922</x:v>
      </x:c>
      <x:c r="O60" s="15" t="n">
        <x:v>0</x:v>
      </x:c>
      <x:c r="P60" s="15" t="n">
        <x:v>0</x:v>
      </x:c>
      <x:c r="Q60" s="15" t="n">
        <x:v>121.07182028610703</x:v>
      </x:c>
      <x:c r="R60" s="15" t="n">
        <x:v>121.07182028610703</x:v>
      </x:c>
    </x:row>
    <x:row r="61" ht="23" customHeight="1">
      <x:c r="A61" s="13" t="n">
        <x:v>45736</x:v>
      </x:c>
      <x:c r="B61" s="14" t="n">
        <x:v>56</x:v>
      </x:c>
      <x:c r="C61" s="12" t="str">
        <x:v>9:20-9:30</x:v>
      </x:c>
      <x:c r="D61" s="15" t="n">
        <x:v>0</x:v>
      </x:c>
      <x:c r="E61" s="15" t="n">
        <x:v>0</x:v>
      </x:c>
      <x:c r="F61" s="15" t="n">
        <x:v>0</x:v>
      </x:c>
      <x:c r="G61" s="15" t="n">
        <x:v>125.67491923978457</x:v>
      </x:c>
      <x:c r="H61" s="15" t="n">
        <x:v>0</x:v>
      </x:c>
      <x:c r="I61" s="15" t="n">
        <x:v>1095.1416666666667</x:v>
      </x:c>
      <x:c r="J61" s="15" t="n">
        <x:v>1017.95625</x:v>
      </x:c>
      <x:c r="K61" s="15" t="n">
        <x:v>1406.6353708581387</x:v>
      </x:c>
      <x:c r="L61" s="15" t="n">
        <x:v>1266.9965717028224</x:v>
      </x:c>
      <x:c r="M61" s="15" t="n">
        <x:v>48.48950257311776</x:v>
      </x:c>
      <x:c r="N61" s="15" t="n">
        <x:v>0.97</x:v>
      </x:c>
      <x:c r="O61" s="15" t="n">
        <x:v>0</x:v>
      </x:c>
      <x:c r="P61" s="15" t="n">
        <x:v>0</x:v>
      </x:c>
      <x:c r="Q61" s="15" t="n">
        <x:v>0</x:v>
      </x:c>
      <x:c r="R61" s="15" t="n">
        <x:v>0</x:v>
      </x:c>
    </x:row>
    <x:row r="62" ht="23" customHeight="1">
      <x:c r="A62" s="13" t="n">
        <x:v>45736</x:v>
      </x:c>
      <x:c r="B62" s="14" t="n">
        <x:v>57</x:v>
      </x:c>
      <x:c r="C62" s="12" t="str">
        <x:v>9:30-9:40</x:v>
      </x:c>
      <x:c r="D62" s="15" t="n">
        <x:v>0</x:v>
      </x:c>
      <x:c r="E62" s="15" t="n">
        <x:v>0</x:v>
      </x:c>
      <x:c r="F62" s="15" t="n">
        <x:v>0</x:v>
      </x:c>
      <x:c r="G62" s="15" t="n">
        <x:v>60.296914532540086</x:v>
      </x:c>
      <x:c r="H62" s="15" t="n">
        <x:v>0</x:v>
      </x:c>
      <x:c r="I62" s="15" t="n">
        <x:v>1066.5605833333334</x:v>
      </x:c>
      <x:c r="J62" s="15" t="n">
        <x:v>1030.4658333333332</x:v>
      </x:c>
      <x:c r="K62" s="15" t="n">
        <x:v>1266.9965717028224</x:v>
      </x:c>
      <x:c r="L62" s="15" t="n">
        <x:v>1200</x:v>
      </x:c>
      <x:c r="M62" s="15" t="n">
        <x:v>24.202164532539882</x:v>
      </x:c>
      <x:c r="N62" s="15" t="n">
        <x:v>0.9422</x:v>
      </x:c>
      <x:c r="O62" s="15" t="n">
        <x:v>0</x:v>
      </x:c>
      <x:c r="P62" s="15" t="n">
        <x:v>0</x:v>
      </x:c>
      <x:c r="Q62" s="15" t="n">
        <x:v>0</x:v>
      </x:c>
      <x:c r="R62" s="15" t="n">
        <x:v>0</x:v>
      </x:c>
    </x:row>
    <x:row r="63" ht="23" customHeight="1">
      <x:c r="A63" s="13" t="n">
        <x:v>45736</x:v>
      </x:c>
      <x:c r="B63" s="14" t="n">
        <x:v>58</x:v>
      </x:c>
      <x:c r="C63" s="12" t="str">
        <x:v>9:40-9:50</x:v>
      </x:c>
      <x:c r="D63" s="15" t="n">
        <x:v>0</x:v>
      </x:c>
      <x:c r="E63" s="15" t="n">
        <x:v>0</x:v>
      </x:c>
      <x:c r="F63" s="15" t="n">
        <x:v>0</x:v>
      </x:c>
      <x:c r="G63" s="15" t="n">
        <x:v>0</x:v>
      </x:c>
      <x:c r="H63" s="15" t="n">
        <x:v>41.25734999999986</x:v>
      </x:c>
      <x:c r="I63" s="15" t="n">
        <x:v>1074.321683333333</x:v>
      </x:c>
      <x:c r="J63" s="15" t="n">
        <x:v>1033.0643333333333</x:v>
      </x:c>
      <x:c r="K63" s="15" t="n">
        <x:v>1200</x:v>
      </x:c>
      <x:c r="L63" s="15" t="n">
        <x:v>1200</x:v>
      </x:c>
      <x:c r="M63" s="15" t="n">
        <x:v>0</x:v>
      </x:c>
      <x:c r="N63" s="15" t="n">
        <x:v>0.9569</x:v>
      </x:c>
      <x:c r="O63" s="15" t="n">
        <x:v>0</x:v>
      </x:c>
      <x:c r="P63" s="15" t="n">
        <x:v>0</x:v>
      </x:c>
      <x:c r="Q63" s="15" t="n">
        <x:v>197.39579107499932</x:v>
      </x:c>
      <x:c r="R63" s="15" t="n">
        <x:v>197.39579107499932</x:v>
      </x:c>
    </x:row>
    <x:row r="64" ht="23" customHeight="1">
      <x:c r="A64" s="13" t="n">
        <x:v>45736</x:v>
      </x:c>
      <x:c r="B64" s="14" t="n">
        <x:v>59</x:v>
      </x:c>
      <x:c r="C64" s="12" t="str">
        <x:v>9:50-10:00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5" t="n">
        <x:v>45.20708333333323</x:v>
      </x:c>
      <x:c r="I64" s="15" t="n">
        <x:v>1116.2383333333332</x:v>
      </x:c>
      <x:c r="J64" s="15" t="n">
        <x:v>1071.03125</x:v>
      </x:c>
      <x:c r="K64" s="15" t="n">
        <x:v>1200</x:v>
      </x:c>
      <x:c r="L64" s="15" t="n">
        <x:v>1200</x:v>
      </x:c>
      <x:c r="M64" s="15" t="n">
        <x:v>0</x:v>
      </x:c>
      <x:c r="N64" s="15" t="n">
        <x:v>0.9977</x:v>
      </x:c>
      <x:c r="O64" s="15" t="n">
        <x:v>0</x:v>
      </x:c>
      <x:c r="P64" s="15" t="n">
        <x:v>0</x:v>
      </x:c>
      <x:c r="Q64" s="15" t="n">
        <x:v>225.51553520833284</x:v>
      </x:c>
      <x:c r="R64" s="15" t="n">
        <x:v>225.51553520833284</x:v>
      </x:c>
    </x:row>
    <x:row r="65" ht="23" customHeight="1">
      <x:c r="A65" s="13" t="n">
        <x:v>45736</x:v>
      </x:c>
      <x:c r="B65" s="14" t="n">
        <x:v>60</x:v>
      </x:c>
      <x:c r="C65" s="12" t="str">
        <x:v>10:00-10:10</x:v>
      </x:c>
      <x:c r="D65" s="15" t="n">
        <x:v>0</x:v>
      </x:c>
      <x:c r="E65" s="15" t="n">
        <x:v>0</x:v>
      </x:c>
      <x:c r="F65" s="15" t="n">
        <x:v>0</x:v>
      </x:c>
      <x:c r="G65" s="15" t="n">
        <x:v>0</x:v>
      </x:c>
      <x:c r="H65" s="15" t="n">
        <x:v>0</x:v>
      </x:c>
      <x:c r="I65" s="15" t="n">
        <x:v>1096.3326</x:v>
      </x:c>
      <x:c r="J65" s="15" t="n">
        <x:v>1112.54135</x:v>
      </x:c>
      <x:c r="K65" s="15" t="n">
        <x:v>1200</x:v>
      </x:c>
      <x:c r="L65" s="15" t="n">
        <x:v>1200</x:v>
      </x:c>
      <x:c r="M65" s="15" t="n">
        <x:v>16.20875000000001</x:v>
      </x:c>
      <x:c r="N65" s="15" t="n">
        <x:v>0.9919</x:v>
      </x:c>
      <x:c r="O65" s="15" t="n">
        <x:v>0</x:v>
      </x:c>
      <x:c r="P65" s="15" t="n">
        <x:v>0</x:v>
      </x:c>
      <x:c r="Q65" s="15" t="n">
        <x:v>0</x:v>
      </x:c>
      <x:c r="R65" s="15" t="n">
        <x:v>0</x:v>
      </x:c>
    </x:row>
    <x:row r="66" ht="23" customHeight="1">
      <x:c r="A66" s="13" t="n">
        <x:v>45736</x:v>
      </x:c>
      <x:c r="B66" s="14" t="n">
        <x:v>61</x:v>
      </x:c>
      <x:c r="C66" s="12" t="str">
        <x:v>10:10-10:20</x:v>
      </x:c>
      <x:c r="D66" s="15" t="n">
        <x:v>0</x:v>
      </x:c>
      <x:c r="E66" s="15" t="n">
        <x:v>0</x:v>
      </x:c>
      <x:c r="F66" s="15" t="n">
        <x:v>0</x:v>
      </x:c>
      <x:c r="G66" s="15" t="n">
        <x:v>0</x:v>
      </x:c>
      <x:c r="H66" s="15" t="n">
        <x:v>0</x:v>
      </x:c>
      <x:c r="I66" s="15" t="n">
        <x:v>1074.2128666666667</x:v>
      </x:c>
      <x:c r="J66" s="15" t="n">
        <x:v>1129.0006666666666</x:v>
      </x:c>
      <x:c r="K66" s="15" t="n">
        <x:v>1200</x:v>
      </x:c>
      <x:c r="L66" s="15" t="n">
        <x:v>1200</x:v>
      </x:c>
      <x:c r="M66" s="15" t="n">
        <x:v>54.787799999999834</x:v>
      </x:c>
      <x:c r="N66" s="15" t="n">
        <x:v>0.9588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</x:row>
    <x:row r="67" ht="23" customHeight="1">
      <x:c r="A67" s="13" t="n">
        <x:v>45736</x:v>
      </x:c>
      <x:c r="B67" s="14" t="n">
        <x:v>62</x:v>
      </x:c>
      <x:c r="C67" s="12" t="str">
        <x:v>10:20-10:30</x:v>
      </x:c>
      <x:c r="D67" s="15" t="n">
        <x:v>0</x:v>
      </x:c>
      <x:c r="E67" s="15" t="n">
        <x:v>0</x:v>
      </x:c>
      <x:c r="F67" s="15" t="n">
        <x:v>0</x:v>
      </x:c>
      <x:c r="G67" s="15" t="n">
        <x:v>0</x:v>
      </x:c>
      <x:c r="H67" s="15" t="n">
        <x:v>0</x:v>
      </x:c>
      <x:c r="I67" s="15" t="n">
        <x:v>1078.935</x:v>
      </x:c>
      <x:c r="J67" s="15" t="n">
        <x:v>1146.5124999999998</x:v>
      </x:c>
      <x:c r="K67" s="15" t="n">
        <x:v>1200</x:v>
      </x:c>
      <x:c r="L67" s="15" t="n">
        <x:v>1200</x:v>
      </x:c>
      <x:c r="M67" s="15" t="n">
        <x:v>67.57749999999987</x:v>
      </x:c>
      <x:c r="N67" s="15" t="n">
        <x:v>0.9549</x:v>
      </x:c>
      <x:c r="O67" s="15" t="n">
        <x:v>0</x:v>
      </x:c>
      <x:c r="P67" s="15" t="n">
        <x:v>0</x:v>
      </x:c>
      <x:c r="Q67" s="15" t="n">
        <x:v>0</x:v>
      </x:c>
      <x:c r="R67" s="15" t="n">
        <x:v>0</x:v>
      </x:c>
    </x:row>
    <x:row r="68" ht="23" customHeight="1">
      <x:c r="A68" s="13" t="n">
        <x:v>45736</x:v>
      </x:c>
      <x:c r="B68" s="14" t="n">
        <x:v>63</x:v>
      </x:c>
      <x:c r="C68" s="12" t="str">
        <x:v>10:30-10:40</x:v>
      </x:c>
      <x:c r="D68" s="15" t="n">
        <x:v>0</x:v>
      </x:c>
      <x:c r="E68" s="15" t="n">
        <x:v>0</x:v>
      </x:c>
      <x:c r="F68" s="15" t="n">
        <x:v>0</x:v>
      </x:c>
      <x:c r="G68" s="15" t="n">
        <x:v>0</x:v>
      </x:c>
      <x:c r="H68" s="15" t="n">
        <x:v>0</x:v>
      </x:c>
      <x:c r="I68" s="15" t="n">
        <x:v>1075.7058833333333</x:v>
      </x:c>
      <x:c r="J68" s="15" t="n">
        <x:v>1211.41895</x:v>
      </x:c>
      <x:c r="K68" s="15" t="n">
        <x:v>1200</x:v>
      </x:c>
      <x:c r="L68" s="15" t="n">
        <x:v>1200</x:v>
      </x:c>
      <x:c r="M68" s="15" t="n">
        <x:v>135.7130666666667</x:v>
      </x:c>
      <x:c r="N68" s="15" t="n">
        <x:v>0.9839</x:v>
      </x:c>
      <x:c r="O68" s="15" t="n">
        <x:v>0</x:v>
      </x:c>
      <x:c r="P68" s="15" t="n">
        <x:v>0</x:v>
      </x:c>
      <x:c r="Q68" s="15" t="n">
        <x:v>0</x:v>
      </x:c>
      <x:c r="R68" s="15" t="n">
        <x:v>0</x:v>
      </x:c>
    </x:row>
    <x:row r="69" ht="23" customHeight="1">
      <x:c r="A69" s="13" t="n">
        <x:v>45736</x:v>
      </x:c>
      <x:c r="B69" s="14" t="n">
        <x:v>64</x:v>
      </x:c>
      <x:c r="C69" s="12" t="str">
        <x:v>10:40-10:50</x:v>
      </x:c>
      <x:c r="D69" s="15" t="n">
        <x:v>0</x:v>
      </x:c>
      <x:c r="E69" s="15" t="n">
        <x:v>0</x:v>
      </x:c>
      <x:c r="F69" s="15" t="n">
        <x:v>0</x:v>
      </x:c>
      <x:c r="G69" s="15" t="n">
        <x:v>0</x:v>
      </x:c>
      <x:c r="H69" s="15" t="n">
        <x:v>0</x:v>
      </x:c>
      <x:c r="I69" s="15" t="n">
        <x:v>1058.7226666666666</x:v>
      </x:c>
      <x:c r="J69" s="15" t="n">
        <x:v>1242.5592333333334</x:v>
      </x:c>
      <x:c r="K69" s="15" t="n">
        <x:v>1200</x:v>
      </x:c>
      <x:c r="L69" s="15" t="n">
        <x:v>1200</x:v>
      </x:c>
      <x:c r="M69" s="15" t="n">
        <x:v>183.83656666666684</x:v>
      </x:c>
      <x:c r="N69" s="15" t="n">
        <x:v>0.799</x:v>
      </x:c>
      <x:c r="O69" s="15" t="n">
        <x:v>0</x:v>
      </x:c>
      <x:c r="P69" s="15" t="n">
        <x:v>0</x:v>
      </x:c>
      <x:c r="Q69" s="15" t="n">
        <x:v>0</x:v>
      </x:c>
      <x:c r="R69" s="15" t="n">
        <x:v>0</x:v>
      </x:c>
    </x:row>
    <x:row r="70" ht="23" customHeight="1">
      <x:c r="A70" s="13" t="n">
        <x:v>45736</x:v>
      </x:c>
      <x:c r="B70" s="14" t="n">
        <x:v>65</x:v>
      </x:c>
      <x:c r="C70" s="12" t="str">
        <x:v>10:50-11:00</x:v>
      </x:c>
      <x:c r="D70" s="15" t="n">
        <x:v>49.424574689222766</x:v>
      </x:c>
      <x:c r="E70" s="15" t="n">
        <x:v>49.424574689222766</x:v>
      </x:c>
      <x:c r="F70" s="15" t="n">
        <x:v>0</x:v>
      </x:c>
      <x:c r="G70" s="15" t="n">
        <x:v>0</x:v>
      </x:c>
      <x:c r="H70" s="15" t="n">
        <x:v>0</x:v>
      </x:c>
      <x:c r="I70" s="15" t="n">
        <x:v>1046.6499999999999</x:v>
      </x:c>
      <x:c r="J70" s="15" t="n">
        <x:v>1210.5</x:v>
      </x:c>
      <x:c r="K70" s="15" t="n">
        <x:v>1200</x:v>
      </x:c>
      <x:c r="L70" s="15" t="n">
        <x:v>1200</x:v>
      </x:c>
      <x:c r="M70" s="15" t="n">
        <x:v>213.27457468922285</x:v>
      </x:c>
      <x:c r="N70" s="15" t="n">
        <x:v>0.5025</x:v>
      </x:c>
      <x:c r="O70" s="15" t="n">
        <x:v>24.835848781334438</x:v>
      </x:c>
      <x:c r="P70" s="15" t="n">
        <x:v>0</x:v>
      </x:c>
      <x:c r="Q70" s="15" t="n">
        <x:v>0</x:v>
      </x:c>
      <x:c r="R70" s="15" t="n">
        <x:v>24.835848781334438</x:v>
      </x:c>
    </x:row>
    <x:row r="71" ht="23" customHeight="1">
      <x:c r="A71" s="13" t="n">
        <x:v>45736</x:v>
      </x:c>
      <x:c r="B71" s="14" t="n">
        <x:v>66</x:v>
      </x:c>
      <x:c r="C71" s="12" t="str">
        <x:v>11:00-11:10</x:v>
      </x:c>
      <x:c r="D71" s="15" t="n">
        <x:v>681.1203621595192</x:v>
      </x:c>
      <x:c r="E71" s="15" t="n">
        <x:v>681.1203621595192</x:v>
      </x:c>
      <x:c r="F71" s="15" t="n">
        <x:v>0</x:v>
      </x:c>
      <x:c r="G71" s="15" t="n">
        <x:v>0</x:v>
      </x:c>
      <x:c r="H71" s="15" t="n">
        <x:v>0</x:v>
      </x:c>
      <x:c r="I71" s="15" t="n">
        <x:v>1060.3406</x:v>
      </x:c>
      <x:c r="J71" s="15" t="n">
        <x:v>1170.2779833333334</x:v>
      </x:c>
      <x:c r="K71" s="15" t="n">
        <x:v>1200</x:v>
      </x:c>
      <x:c r="L71" s="15" t="n">
        <x:v>1200</x:v>
      </x:c>
      <x:c r="M71" s="15" t="n">
        <x:v>791.0577454928525</x:v>
      </x:c>
      <x:c r="N71" s="15" t="n">
        <x:v>0.4662</x:v>
      </x:c>
      <x:c r="O71" s="15" t="n">
        <x:v>317.53831283876787</x:v>
      </x:c>
      <x:c r="P71" s="15" t="n">
        <x:v>0</x:v>
      </x:c>
      <x:c r="Q71" s="15" t="n">
        <x:v>0</x:v>
      </x:c>
      <x:c r="R71" s="15" t="n">
        <x:v>317.53831283876787</x:v>
      </x:c>
    </x:row>
    <x:row r="72" ht="23" customHeight="1">
      <x:c r="A72" s="13" t="n">
        <x:v>45736</x:v>
      </x:c>
      <x:c r="B72" s="14" t="n">
        <x:v>67</x:v>
      </x:c>
      <x:c r="C72" s="12" t="str">
        <x:v>11:10-11:20</x:v>
      </x:c>
      <x:c r="D72" s="15" t="n">
        <x:v>687.6806613372866</x:v>
      </x:c>
      <x:c r="E72" s="15" t="n">
        <x:v>687.6806613372866</x:v>
      </x:c>
      <x:c r="F72" s="15" t="n">
        <x:v>0</x:v>
      </x:c>
      <x:c r="G72" s="15" t="n">
        <x:v>0</x:v>
      </x:c>
      <x:c r="H72" s="15" t="n">
        <x:v>0</x:v>
      </x:c>
      <x:c r="I72" s="15" t="n">
        <x:v>1065.6395499999999</x:v>
      </x:c>
      <x:c r="J72" s="15" t="n">
        <x:v>1175.4807</x:v>
      </x:c>
      <x:c r="K72" s="15" t="n">
        <x:v>1200</x:v>
      </x:c>
      <x:c r="L72" s="15" t="n">
        <x:v>1200</x:v>
      </x:c>
      <x:c r="M72" s="15" t="n">
        <x:v>797.5218113372866</x:v>
      </x:c>
      <x:c r="N72" s="15" t="n">
        <x:v>0.5007</x:v>
      </x:c>
      <x:c r="O72" s="15" t="n">
        <x:v>344.3217071315794</x:v>
      </x:c>
      <x:c r="P72" s="15" t="n">
        <x:v>0</x:v>
      </x:c>
      <x:c r="Q72" s="15" t="n">
        <x:v>0</x:v>
      </x:c>
      <x:c r="R72" s="15" t="n">
        <x:v>344.3217071315794</x:v>
      </x:c>
    </x:row>
    <x:row r="73" ht="23" customHeight="1">
      <x:c r="A73" s="13" t="n">
        <x:v>45736</x:v>
      </x:c>
      <x:c r="B73" s="14" t="n">
        <x:v>68</x:v>
      </x:c>
      <x:c r="C73" s="12" t="str">
        <x:v>11:20-11:30</x:v>
      </x:c>
      <x:c r="D73" s="15" t="n">
        <x:v>697.39442452787</x:v>
      </x:c>
      <x:c r="E73" s="15" t="n">
        <x:v>697.39442452787</x:v>
      </x:c>
      <x:c r="F73" s="15" t="n">
        <x:v>0</x:v>
      </x:c>
      <x:c r="G73" s="15" t="n">
        <x:v>0</x:v>
      </x:c>
      <x:c r="H73" s="15" t="n">
        <x:v>0</x:v>
      </x:c>
      <x:c r="I73" s="15" t="n">
        <x:v>1060.0166666666667</x:v>
      </x:c>
      <x:c r="J73" s="15" t="n">
        <x:v>1219.59375</x:v>
      </x:c>
      <x:c r="K73" s="15" t="n">
        <x:v>1200</x:v>
      </x:c>
      <x:c r="L73" s="15" t="n">
        <x:v>1200</x:v>
      </x:c>
      <x:c r="M73" s="15" t="n">
        <x:v>856.9715078612032</x:v>
      </x:c>
      <x:c r="N73" s="15" t="n">
        <x:v>0.4827</x:v>
      </x:c>
      <x:c r="O73" s="15" t="n">
        <x:v>336.63228871960285</x:v>
      </x:c>
      <x:c r="P73" s="15" t="n">
        <x:v>0</x:v>
      </x:c>
      <x:c r="Q73" s="15" t="n">
        <x:v>0</x:v>
      </x:c>
      <x:c r="R73" s="15" t="n">
        <x:v>336.63228871960285</x:v>
      </x:c>
    </x:row>
    <x:row r="74" ht="23" customHeight="1">
      <x:c r="A74" s="13" t="n">
        <x:v>45736</x:v>
      </x:c>
      <x:c r="B74" s="14" t="n">
        <x:v>69</x:v>
      </x:c>
      <x:c r="C74" s="12" t="str">
        <x:v>11:30-11:40</x:v>
      </x:c>
      <x:c r="D74" s="15" t="n">
        <x:v>626.7798773884527</x:v>
      </x:c>
      <x:c r="E74" s="15" t="n">
        <x:v>626.7798773884527</x:v>
      </x:c>
      <x:c r="F74" s="15" t="n">
        <x:v>0</x:v>
      </x:c>
      <x:c r="G74" s="15" t="n">
        <x:v>0</x:v>
      </x:c>
      <x:c r="H74" s="15" t="n">
        <x:v>0</x:v>
      </x:c>
      <x:c r="I74" s="15" t="n">
        <x:v>1070.6712666666667</x:v>
      </x:c>
      <x:c r="J74" s="15" t="n">
        <x:v>1250.9388833333333</x:v>
      </x:c>
      <x:c r="K74" s="15" t="n">
        <x:v>1200</x:v>
      </x:c>
      <x:c r="L74" s="15" t="n">
        <x:v>1200</x:v>
      </x:c>
      <x:c r="M74" s="15" t="n">
        <x:v>807.0474940551194</x:v>
      </x:c>
      <x:c r="N74" s="15" t="n">
        <x:v>0.4785</x:v>
      </x:c>
      <x:c r="O74" s="15" t="n">
        <x:v>299.91417133037464</x:v>
      </x:c>
      <x:c r="P74" s="15" t="n">
        <x:v>0</x:v>
      </x:c>
      <x:c r="Q74" s="15" t="n">
        <x:v>0</x:v>
      </x:c>
      <x:c r="R74" s="15" t="n">
        <x:v>299.91417133037464</x:v>
      </x:c>
    </x:row>
    <x:row r="75" ht="23" customHeight="1">
      <x:c r="A75" s="13" t="n">
        <x:v>45736</x:v>
      </x:c>
      <x:c r="B75" s="14" t="n">
        <x:v>70</x:v>
      </x:c>
      <x:c r="C75" s="12" t="str">
        <x:v>11:40-11:50</x:v>
      </x:c>
      <x:c r="D75" s="15" t="n">
        <x:v>614.547710521974</x:v>
      </x:c>
      <x:c r="E75" s="15" t="n">
        <x:v>614.547710521974</x:v>
      </x:c>
      <x:c r="F75" s="15" t="n">
        <x:v>697.2092065339671</x:v>
      </x:c>
      <x:c r="G75" s="15" t="n">
        <x:v>0</x:v>
      </x:c>
      <x:c r="H75" s="15" t="n">
        <x:v>0</x:v>
      </x:c>
      <x:c r="I75" s="15" t="n">
        <x:v>1063.2702666666667</x:v>
      </x:c>
      <x:c r="J75" s="15" t="n">
        <x:v>1272.5053833333332</x:v>
      </x:c>
      <x:c r="K75" s="15" t="n">
        <x:v>1200</x:v>
      </x:c>
      <x:c r="L75" s="15" t="n">
        <x:v>1827.4882858805704</x:v>
      </x:c>
      <x:c r="M75" s="15" t="n">
        <x:v>126.57362065467328</x:v>
      </x:c>
      <x:c r="N75" s="15" t="n">
        <x:v>0.4662</x:v>
      </x:c>
      <x:c r="O75" s="15" t="n">
        <x:v>286.50214264534424</x:v>
      </x:c>
      <x:c r="P75" s="15" t="n">
        <x:v>0</x:v>
      </x:c>
      <x:c r="Q75" s="15" t="n">
        <x:v>0</x:v>
      </x:c>
      <x:c r="R75" s="15" t="n">
        <x:v>286.50214264534424</x:v>
      </x:c>
    </x:row>
    <x:row r="76" ht="23" customHeight="1">
      <x:c r="A76" s="13" t="n">
        <x:v>45736</x:v>
      </x:c>
      <x:c r="B76" s="14" t="n">
        <x:v>71</x:v>
      </x:c>
      <x:c r="C76" s="12" t="str">
        <x:v>11:50-12:00</x:v>
      </x:c>
      <x:c r="D76" s="15" t="n">
        <x:v>665.5867711132561</x:v>
      </x:c>
      <x:c r="E76" s="15" t="n">
        <x:v>665.5867711132561</x:v>
      </x:c>
      <x:c r="F76" s="15" t="n">
        <x:v>833.3333333333334</x:v>
      </x:c>
      <x:c r="G76" s="15" t="n">
        <x:v>0</x:v>
      </x:c>
      <x:c r="H76" s="15" t="n">
        <x:v>0</x:v>
      </x:c>
      <x:c r="I76" s="15" t="n">
        <x:v>1028.0533333333333</x:v>
      </x:c>
      <x:c r="J76" s="15" t="n">
        <x:v>1303.0749999999998</x:v>
      </x:c>
      <x:c r="K76" s="15" t="n">
        <x:v>1827.4882858805704</x:v>
      </x:c>
      <x:c r="L76" s="15" t="n">
        <x:v>2577.4882858805704</x:v>
      </x:c>
      <x:c r="M76" s="15" t="n">
        <x:v>107.27510444658913</x:v>
      </x:c>
      <x:c r="N76" s="15" t="n">
        <x:v>0.4432</x:v>
      </x:c>
      <x:c r="O76" s="15" t="n">
        <x:v>294.9880569573951</x:v>
      </x:c>
      <x:c r="P76" s="15" t="n">
        <x:v>0</x:v>
      </x:c>
      <x:c r="Q76" s="15" t="n">
        <x:v>0</x:v>
      </x:c>
      <x:c r="R76" s="15" t="n">
        <x:v>294.9880569573951</x:v>
      </x:c>
    </x:row>
    <x:row r="77" ht="23" customHeight="1">
      <x:c r="A77" s="13" t="n">
        <x:v>45736</x:v>
      </x:c>
      <x:c r="B77" s="14" t="n">
        <x:v>72</x:v>
      </x:c>
      <x:c r="C77" s="12" t="str">
        <x:v>12:00-12:10</x:v>
      </x:c>
      <x:c r="D77" s="15" t="n">
        <x:v>904.2170487959614</x:v>
      </x:c>
      <x:c r="E77" s="15" t="n">
        <x:v>904.2170487959614</x:v>
      </x:c>
      <x:c r="F77" s="15" t="n">
        <x:v>833.3333333333334</x:v>
      </x:c>
      <x:c r="G77" s="15" t="n">
        <x:v>0</x:v>
      </x:c>
      <x:c r="H77" s="15" t="n">
        <x:v>0</x:v>
      </x:c>
      <x:c r="I77" s="15" t="n">
        <x:v>993.1352666666667</x:v>
      </x:c>
      <x:c r="J77" s="15" t="n">
        <x:v>1347.1565833333334</x:v>
      </x:c>
      <x:c r="K77" s="15" t="n">
        <x:v>2577.4882858805704</x:v>
      </x:c>
      <x:c r="L77" s="15" t="n">
        <x:v>3327.4882858805704</x:v>
      </x:c>
      <x:c r="M77" s="15" t="n">
        <x:v>424.9050321292949</x:v>
      </x:c>
      <x:c r="N77" s="15" t="n">
        <x:v>0.4411</x:v>
      </x:c>
      <x:c r="O77" s="15" t="n">
        <x:v>398.85014022389856</x:v>
      </x:c>
      <x:c r="P77" s="15" t="n">
        <x:v>0</x:v>
      </x:c>
      <x:c r="Q77" s="15" t="n">
        <x:v>0</x:v>
      </x:c>
      <x:c r="R77" s="15" t="n">
        <x:v>398.85014022389856</x:v>
      </x:c>
    </x:row>
    <x:row r="78" ht="23" customHeight="1">
      <x:c r="A78" s="13" t="n">
        <x:v>45736</x:v>
      </x:c>
      <x:c r="B78" s="14" t="n">
        <x:v>73</x:v>
      </x:c>
      <x:c r="C78" s="12" t="str">
        <x:v>12:10-12:20</x:v>
      </x:c>
      <x:c r="D78" s="15" t="n">
        <x:v>868.20308219114</x:v>
      </x:c>
      <x:c r="E78" s="15" t="n">
        <x:v>868.20308219114</x:v>
      </x:c>
      <x:c r="F78" s="15" t="n">
        <x:v>833.3333333333334</x:v>
      </x:c>
      <x:c r="G78" s="15" t="n">
        <x:v>0</x:v>
      </x:c>
      <x:c r="H78" s="15" t="n">
        <x:v>0</x:v>
      </x:c>
      <x:c r="I78" s="15" t="n">
        <x:v>975.87165</x:v>
      </x:c>
      <x:c r="J78" s="15" t="n">
        <x:v>1348.4284499999999</x:v>
      </x:c>
      <x:c r="K78" s="15" t="n">
        <x:v>3327.4882858805704</x:v>
      </x:c>
      <x:c r="L78" s="15" t="n">
        <x:v>4077.4882858805704</x:v>
      </x:c>
      <x:c r="M78" s="15" t="n">
        <x:v>407.4265488578063</x:v>
      </x:c>
      <x:c r="N78" s="15" t="n">
        <x:v>0.4551</x:v>
      </x:c>
      <x:c r="O78" s="15" t="n">
        <x:v>395.1192227051878</x:v>
      </x:c>
      <x:c r="P78" s="15" t="n">
        <x:v>0</x:v>
      </x:c>
      <x:c r="Q78" s="15" t="n">
        <x:v>0</x:v>
      </x:c>
      <x:c r="R78" s="15" t="n">
        <x:v>395.1192227051878</x:v>
      </x:c>
    </x:row>
    <x:row r="79" ht="23" customHeight="1">
      <x:c r="A79" s="13" t="n">
        <x:v>45736</x:v>
      </x:c>
      <x:c r="B79" s="14" t="n">
        <x:v>74</x:v>
      </x:c>
      <x:c r="C79" s="12" t="str">
        <x:v>12:20-12:30</x:v>
      </x:c>
      <x:c r="D79" s="15" t="n">
        <x:v>919.3242200497963</x:v>
      </x:c>
      <x:c r="E79" s="15" t="n">
        <x:v>919.3242200497963</x:v>
      </x:c>
      <x:c r="F79" s="15" t="n">
        <x:v>833.3333333333334</x:v>
      </x:c>
      <x:c r="G79" s="15" t="n">
        <x:v>0</x:v>
      </x:c>
      <x:c r="H79" s="15" t="n">
        <x:v>0</x:v>
      </x:c>
      <x:c r="I79" s="15" t="n">
        <x:v>980.6099999999999</x:v>
      </x:c>
      <x:c r="J79" s="15" t="n">
        <x:v>1284.89375</x:v>
      </x:c>
      <x:c r="K79" s="15" t="n">
        <x:v>4077.4882858805704</x:v>
      </x:c>
      <x:c r="L79" s="15" t="n">
        <x:v>4827.48828588057</x:v>
      </x:c>
      <x:c r="M79" s="15" t="n">
        <x:v>390.2746367164631</x:v>
      </x:c>
      <x:c r="N79" s="15" t="n">
        <x:v>0.4463</x:v>
      </x:c>
      <x:c r="O79" s="15" t="n">
        <x:v>410.2943994082241</x:v>
      </x:c>
      <x:c r="P79" s="15" t="n">
        <x:v>0</x:v>
      </x:c>
      <x:c r="Q79" s="15" t="n">
        <x:v>0</x:v>
      </x:c>
      <x:c r="R79" s="15" t="n">
        <x:v>410.2943994082241</x:v>
      </x:c>
    </x:row>
    <x:row r="80" ht="23" customHeight="1">
      <x:c r="A80" s="13" t="n">
        <x:v>45736</x:v>
      </x:c>
      <x:c r="B80" s="14" t="n">
        <x:v>75</x:v>
      </x:c>
      <x:c r="C80" s="12" t="str">
        <x:v>12:30-12:40</x:v>
      </x:c>
      <x:c r="D80" s="15" t="n">
        <x:v>875.059911880813</x:v>
      </x:c>
      <x:c r="E80" s="15" t="n">
        <x:v>875.059911880813</x:v>
      </x:c>
      <x:c r="F80" s="15" t="n">
        <x:v>833.3333333333334</x:v>
      </x:c>
      <x:c r="G80" s="15" t="n">
        <x:v>0</x:v>
      </x:c>
      <x:c r="H80" s="15" t="n">
        <x:v>0</x:v>
      </x:c>
      <x:c r="I80" s="15" t="n">
        <x:v>1001.0465666666666</x:v>
      </x:c>
      <x:c r="J80" s="15" t="n">
        <x:v>1200.876</x:v>
      </x:c>
      <x:c r="K80" s="15" t="n">
        <x:v>4827.48828588057</x:v>
      </x:c>
      <x:c r="L80" s="15" t="n">
        <x:v>5577.48828588057</x:v>
      </x:c>
      <x:c r="M80" s="15" t="n">
        <x:v>241.5560118808129</x:v>
      </x:c>
      <x:c r="N80" s="15" t="n">
        <x:v>0.4113</x:v>
      </x:c>
      <x:c r="O80" s="15" t="n">
        <x:v>359.9121417565784</x:v>
      </x:c>
      <x:c r="P80" s="15" t="n">
        <x:v>0</x:v>
      </x:c>
      <x:c r="Q80" s="15" t="n">
        <x:v>0</x:v>
      </x:c>
      <x:c r="R80" s="15" t="n">
        <x:v>359.9121417565784</x:v>
      </x:c>
    </x:row>
    <x:row r="81" ht="23" customHeight="1">
      <x:c r="A81" s="13" t="n">
        <x:v>45736</x:v>
      </x:c>
      <x:c r="B81" s="14" t="n">
        <x:v>76</x:v>
      </x:c>
      <x:c r="C81" s="12" t="str">
        <x:v>12:40-12:50</x:v>
      </x:c>
      <x:c r="D81" s="15" t="n">
        <x:v>0</x:v>
      </x:c>
      <x:c r="E81" s="15" t="n">
        <x:v>556.9279151608439</x:v>
      </x:c>
      <x:c r="F81" s="15" t="n">
        <x:v>833.3333333333333</x:v>
      </x:c>
      <x:c r="G81" s="15" t="n">
        <x:v>0</x:v>
      </x:c>
      <x:c r="H81" s="15" t="n">
        <x:v>103.30718483915598</x:v>
      </x:c>
      <x:c r="I81" s="15" t="n">
        <x:v>1028.0591333333332</x:v>
      </x:c>
      <x:c r="J81" s="15" t="n">
        <x:v>1201.1573666666666</x:v>
      </x:c>
      <x:c r="K81" s="15" t="n">
        <x:v>5577.48828588057</x:v>
      </x:c>
      <x:c r="L81" s="15" t="n">
        <x:v>6327.48828588057</x:v>
      </x:c>
      <x:c r="M81" s="15" t="n">
        <x:v>0</x:v>
      </x:c>
      <x:c r="N81" s="15" t="n">
        <x:v>0.5682</x:v>
      </x:c>
      <x:c r="O81" s="15" t="n">
        <x:v>0</x:v>
      </x:c>
      <x:c r="P81" s="15" t="n">
        <x:v>474.66966209158727</x:v>
      </x:c>
      <x:c r="Q81" s="15" t="n">
        <x:v>293.49571212804216</x:v>
      </x:c>
      <x:c r="R81" s="15" t="n">
        <x:v>768.1653742196295</x:v>
      </x:c>
    </x:row>
    <x:row r="82" ht="23" customHeight="1">
      <x:c r="A82" s="13" t="n">
        <x:v>45736</x:v>
      </x:c>
      <x:c r="B82" s="14" t="n">
        <x:v>77</x:v>
      </x:c>
      <x:c r="C82" s="12" t="str">
        <x:v>12:50-13:00</x:v>
      </x:c>
      <x:c r="D82" s="15" t="n">
        <x:v>16.710291807108433</x:v>
      </x:c>
      <x:c r="E82" s="15" t="n">
        <x:v>16.710291807108433</x:v>
      </x:c>
      <x:c r="F82" s="15" t="n">
        <x:v>220.04817500861964</x:v>
      </x:c>
      <x:c r="G82" s="15" t="n">
        <x:v>0</x:v>
      </x:c>
      <x:c r="H82" s="15" t="n">
        <x:v>7.601216534844525</x:v>
      </x:c>
      <x:c r="I82" s="15" t="n">
        <x:v>1058.5633333333333</x:v>
      </x:c>
      <x:c r="J82" s="15" t="n">
        <x:v>1254.3</x:v>
      </x:c>
      <x:c r="K82" s="15" t="n">
        <x:v>6327.48828588057</x:v>
      </x:c>
      <x:c r="L82" s="15" t="n">
        <x:v>6525.531643388328</x:v>
      </x:c>
      <x:c r="M82" s="15" t="n">
        <x:v>0</x:v>
      </x:c>
      <x:c r="N82" s="15" t="n">
        <x:v>0.8279</x:v>
      </x:c>
      <x:c r="O82" s="15" t="n">
        <x:v>13.83445058710507</x:v>
      </x:c>
      <x:c r="P82" s="15" t="n">
        <x:v>0</x:v>
      </x:c>
      <x:c r="Q82" s="15" t="n">
        <x:v>31.46523584598891</x:v>
      </x:c>
      <x:c r="R82" s="15" t="n">
        <x:v>45.29968643309398</x:v>
      </x:c>
    </x:row>
    <x:row r="83" ht="23" customHeight="1">
      <x:c r="A83" s="13" t="n">
        <x:v>45736</x:v>
      </x:c>
      <x:c r="B83" s="14" t="n">
        <x:v>78</x:v>
      </x:c>
      <x:c r="C83" s="12" t="str">
        <x:v>13:00-13:10</x:v>
      </x:c>
      <x:c r="D83" s="15" t="n">
        <x:v>91.49541693237359</x:v>
      </x:c>
      <x:c r="E83" s="15" t="n">
        <x:v>91.49541693237359</x:v>
      </x:c>
      <x:c r="F83" s="15" t="n">
        <x:v>165.55036303228587</x:v>
      </x:c>
      <x:c r="G83" s="15" t="n">
        <x:v>0</x:v>
      </x:c>
      <x:c r="H83" s="15" t="n">
        <x:v>0</x:v>
      </x:c>
      <x:c r="I83" s="15" t="n">
        <x:v>1085.1036</x:v>
      </x:c>
      <x:c r="J83" s="15" t="n">
        <x:v>1223.1791666666666</x:v>
      </x:c>
      <x:c r="K83" s="15" t="n">
        <x:v>6525.531643388328</x:v>
      </x:c>
      <x:c r="L83" s="15" t="n">
        <x:v>6674.526970117386</x:v>
      </x:c>
      <x:c r="M83" s="15" t="n">
        <x:v>64.02062056675425</x:v>
      </x:c>
      <x:c r="N83" s="15" t="n">
        <x:v>0.8636</x:v>
      </x:c>
      <x:c r="O83" s="15" t="n">
        <x:v>79.01544206279783</x:v>
      </x:c>
      <x:c r="P83" s="15" t="n">
        <x:v>0</x:v>
      </x:c>
      <x:c r="Q83" s="15" t="n">
        <x:v>0</x:v>
      </x:c>
      <x:c r="R83" s="15" t="n">
        <x:v>79.01544206279783</x:v>
      </x:c>
    </x:row>
    <x:row r="84" ht="23" customHeight="1">
      <x:c r="A84" s="13" t="n">
        <x:v>45736</x:v>
      </x:c>
      <x:c r="B84" s="14" t="n">
        <x:v>79</x:v>
      </x:c>
      <x:c r="C84" s="12" t="str">
        <x:v>13:10-13:20</x:v>
      </x:c>
      <x:c r="D84" s="15" t="n">
        <x:v>100.93518596452566</x:v>
      </x:c>
      <x:c r="E84" s="15" t="n">
        <x:v>100.93518596452566</x:v>
      </x:c>
      <x:c r="F84" s="15" t="n">
        <x:v>165.55036303228587</x:v>
      </x:c>
      <x:c r="G84" s="15" t="n">
        <x:v>0</x:v>
      </x:c>
      <x:c r="H84" s="15" t="n">
        <x:v>0</x:v>
      </x:c>
      <x:c r="I84" s="15" t="n">
        <x:v>1059.80525</x:v>
      </x:c>
      <x:c r="J84" s="15" t="n">
        <x:v>1150.1056333333331</x:v>
      </x:c>
      <x:c r="K84" s="15" t="n">
        <x:v>6674.526970117386</x:v>
      </x:c>
      <x:c r="L84" s="15" t="n">
        <x:v>6823.522296846443</x:v>
      </x:c>
      <x:c r="M84" s="15" t="n">
        <x:v>25.68520626557313</x:v>
      </x:c>
      <x:c r="N84" s="15" t="n">
        <x:v>0.8416</x:v>
      </x:c>
      <x:c r="O84" s="15" t="n">
        <x:v>84.9470525077448</x:v>
      </x:c>
      <x:c r="P84" s="15" t="n">
        <x:v>0</x:v>
      </x:c>
      <x:c r="Q84" s="15" t="n">
        <x:v>0</x:v>
      </x:c>
      <x:c r="R84" s="15" t="n">
        <x:v>84.9470525077448</x:v>
      </x:c>
    </x:row>
    <x:row r="85" ht="23" customHeight="1">
      <x:c r="A85" s="13" t="n">
        <x:v>45736</x:v>
      </x:c>
      <x:c r="B85" s="14" t="n">
        <x:v>80</x:v>
      </x:c>
      <x:c r="C85" s="12" t="str">
        <x:v>13:20-13:30</x:v>
      </x:c>
      <x:c r="D85" s="15" t="n">
        <x:v>79.93474737208953</x:v>
      </x:c>
      <x:c r="E85" s="15" t="n">
        <x:v>79.93474737208953</x:v>
      </x:c>
      <x:c r="F85" s="15" t="n">
        <x:v>168.97352984550093</x:v>
      </x:c>
      <x:c r="G85" s="15" t="n">
        <x:v>0</x:v>
      </x:c>
      <x:c r="H85" s="15" t="n">
        <x:v>0</x:v>
      </x:c>
      <x:c r="I85" s="15" t="n">
        <x:v>1006.55</x:v>
      </x:c>
      <x:c r="J85" s="15" t="n">
        <x:v>1101.6687499999998</x:v>
      </x:c>
      <x:c r="K85" s="15" t="n">
        <x:v>6823.522296846443</x:v>
      </x:c>
      <x:c r="L85" s="15" t="n">
        <x:v>6975.598473707394</x:v>
      </x:c>
      <x:c r="M85" s="15" t="n">
        <x:v>6.079967526588462</x:v>
      </x:c>
      <x:c r="N85" s="15" t="n">
        <x:v>0.8618</x:v>
      </x:c>
      <x:c r="O85" s="15" t="n">
        <x:v>68.88776528526677</x:v>
      </x:c>
      <x:c r="P85" s="15" t="n">
        <x:v>0</x:v>
      </x:c>
      <x:c r="Q85" s="15" t="n">
        <x:v>0</x:v>
      </x:c>
      <x:c r="R85" s="15" t="n">
        <x:v>68.88776528526677</x:v>
      </x:c>
    </x:row>
    <x:row r="86" ht="23" customHeight="1">
      <x:c r="A86" s="13" t="n">
        <x:v>45736</x:v>
      </x:c>
      <x:c r="B86" s="14" t="n">
        <x:v>81</x:v>
      </x:c>
      <x:c r="C86" s="12" t="str">
        <x:v>13:30-13:40</x:v>
      </x:c>
      <x:c r="D86" s="15" t="n">
        <x:v>145.13767635182205</x:v>
      </x:c>
      <x:c r="E86" s="15" t="n">
        <x:v>145.13767635182205</x:v>
      </x:c>
      <x:c r="F86" s="15" t="n">
        <x:v>202.07773821950207</x:v>
      </x:c>
      <x:c r="G86" s="15" t="n">
        <x:v>0</x:v>
      </x:c>
      <x:c r="H86" s="15" t="n">
        <x:v>0</x:v>
      </x:c>
      <x:c r="I86" s="15" t="n">
        <x:v>1004.8308</x:v>
      </x:c>
      <x:c r="J86" s="15" t="n">
        <x:v>1107.0299166666666</x:v>
      </x:c>
      <x:c r="K86" s="15" t="n">
        <x:v>6975.598473707394</x:v>
      </x:c>
      <x:c r="L86" s="15" t="n">
        <x:v>7157.468438104946</x:v>
      </x:c>
      <x:c r="M86" s="15" t="n">
        <x:v>45.25905479898677</x:v>
      </x:c>
      <x:c r="N86" s="15" t="n">
        <x:v>0.8623</x:v>
      </x:c>
      <x:c r="O86" s="15" t="n">
        <x:v>125.15221831817615</x:v>
      </x:c>
      <x:c r="P86" s="15" t="n">
        <x:v>0</x:v>
      </x:c>
      <x:c r="Q86" s="15" t="n">
        <x:v>0</x:v>
      </x:c>
      <x:c r="R86" s="15" t="n">
        <x:v>125.15221831817615</x:v>
      </x:c>
    </x:row>
    <x:row r="87" ht="23" customHeight="1">
      <x:c r="A87" s="13" t="n">
        <x:v>45736</x:v>
      </x:c>
      <x:c r="B87" s="14" t="n">
        <x:v>82</x:v>
      </x:c>
      <x:c r="C87" s="12" t="str">
        <x:v>13:40-13:50</x:v>
      </x:c>
      <x:c r="D87" s="15" t="n">
        <x:v>0</x:v>
      </x:c>
      <x:c r="E87" s="15" t="n">
        <x:v>0</x:v>
      </x:c>
      <x:c r="F87" s="15" t="n">
        <x:v>37.598598429549156</x:v>
      </x:c>
      <x:c r="G87" s="15" t="n">
        <x:v>0</x:v>
      </x:c>
      <x:c r="H87" s="15" t="n">
        <x:v>0</x:v>
      </x:c>
      <x:c r="I87" s="15" t="n">
        <x:v>1029.6302166666665</x:v>
      </x:c>
      <x:c r="J87" s="15" t="n">
        <x:v>1134.42295</x:v>
      </x:c>
      <x:c r="K87" s="15" t="n">
        <x:v>7157.468438104946</x:v>
      </x:c>
      <x:c r="L87" s="15" t="n">
        <x:v>7191.30717669154</x:v>
      </x:c>
      <x:c r="M87" s="15" t="n">
        <x:v>67.19413490378429</x:v>
      </x:c>
      <x:c r="N87" s="15" t="n">
        <x:v>0.9026</x:v>
      </x:c>
      <x:c r="O87" s="15" t="n">
        <x:v>0</x:v>
      </x:c>
      <x:c r="P87" s="15" t="n">
        <x:v>0</x:v>
      </x:c>
      <x:c r="Q87" s="15" t="n">
        <x:v>0</x:v>
      </x:c>
      <x:c r="R87" s="15" t="n">
        <x:v>0</x:v>
      </x:c>
    </x:row>
    <x:row r="88" ht="23" customHeight="1">
      <x:c r="A88" s="13" t="n">
        <x:v>45736</x:v>
      </x:c>
      <x:c r="B88" s="14" t="n">
        <x:v>83</x:v>
      </x:c>
      <x:c r="C88" s="12" t="str">
        <x:v>13:50-14:00</x:v>
      </x:c>
      <x:c r="D88" s="15" t="n">
        <x:v>0</x:v>
      </x:c>
      <x:c r="E88" s="15" t="n">
        <x:v>0</x:v>
      </x:c>
      <x:c r="F88" s="15" t="n">
        <x:v>64.8835416660595</x:v>
      </x:c>
      <x:c r="G88" s="15" t="n">
        <x:v>0</x:v>
      </x:c>
      <x:c r="H88" s="15" t="n">
        <x:v>0</x:v>
      </x:c>
      <x:c r="I88" s="15" t="n">
        <x:v>1046.67</x:v>
      </x:c>
      <x:c r="J88" s="15" t="n">
        <x:v>1133.3249999999998</x:v>
      </x:c>
      <x:c r="K88" s="15" t="n">
        <x:v>7191.30717669154</x:v>
      </x:c>
      <x:c r="L88" s="15" t="n">
        <x:v>7249.702364190994</x:v>
      </x:c>
      <x:c r="M88" s="15" t="n">
        <x:v>21.771458333940245</x:v>
      </x:c>
      <x:c r="N88" s="15" t="n">
        <x:v>0.9754</x:v>
      </x:c>
      <x:c r="O88" s="15" t="n">
        <x:v>0</x:v>
      </x:c>
      <x:c r="P88" s="15" t="n">
        <x:v>0</x:v>
      </x:c>
      <x:c r="Q88" s="15" t="n">
        <x:v>0</x:v>
      </x:c>
      <x:c r="R88" s="15" t="n">
        <x:v>0</x:v>
      </x:c>
    </x:row>
    <x:row r="89" ht="23" customHeight="1">
      <x:c r="A89" s="13" t="n">
        <x:v>45736</x:v>
      </x:c>
      <x:c r="B89" s="14" t="n">
        <x:v>84</x:v>
      </x:c>
      <x:c r="C89" s="12" t="str">
        <x:v>14:00-14:10</x:v>
      </x:c>
      <x:c r="D89" s="15" t="n">
        <x:v>0</x:v>
      </x:c>
      <x:c r="E89" s="15" t="n">
        <x:v>0</x:v>
      </x:c>
      <x:c r="F89" s="15" t="n">
        <x:v>0</x:v>
      </x:c>
      <x:c r="G89" s="15" t="n">
        <x:v>166.26104424736263</x:v>
      </x:c>
      <x:c r="H89" s="15" t="n">
        <x:v>0</x:v>
      </x:c>
      <x:c r="I89" s="15" t="n">
        <x:v>1047.24705</x:v>
      </x:c>
      <x:c r="J89" s="15" t="n">
        <x:v>1075.6022833333332</x:v>
      </x:c>
      <x:c r="K89" s="15" t="n">
        <x:v>7249.702364190994</x:v>
      </x:c>
      <x:c r="L89" s="15" t="n">
        <x:v>7064.967870582813</x:v>
      </x:c>
      <x:c r="M89" s="15" t="n">
        <x:v>194.61627758069585</x:v>
      </x:c>
      <x:c r="N89" s="15" t="n">
        <x:v>1.0002</x:v>
      </x:c>
      <x:c r="O89" s="15" t="n">
        <x:v>0</x:v>
      </x:c>
      <x:c r="P89" s="15" t="n">
        <x:v>0</x:v>
      </x:c>
      <x:c r="Q89" s="15" t="n">
        <x:v>0</x:v>
      </x:c>
      <x:c r="R89" s="15" t="n">
        <x:v>0</x:v>
      </x:c>
    </x:row>
    <x:row r="90" ht="23" customHeight="1">
      <x:c r="A90" s="13" t="n">
        <x:v>45736</x:v>
      </x:c>
      <x:c r="B90" s="14" t="n">
        <x:v>85</x:v>
      </x:c>
      <x:c r="C90" s="12" t="str">
        <x:v>14:10-14:20</x:v>
      </x:c>
      <x:c r="D90" s="15" t="n">
        <x:v>0</x:v>
      </x:c>
      <x:c r="E90" s="15" t="n">
        <x:v>0</x:v>
      </x:c>
      <x:c r="F90" s="15" t="n">
        <x:v>0</x:v>
      </x:c>
      <x:c r="G90" s="15" t="n">
        <x:v>160.28907987702496</x:v>
      </x:c>
      <x:c r="H90" s="15" t="n">
        <x:v>0</x:v>
      </x:c>
      <x:c r="I90" s="15" t="n">
        <x:v>1052.4853333333333</x:v>
      </x:c>
      <x:c r="J90" s="15" t="n">
        <x:v>1033.9314333333332</x:v>
      </x:c>
      <x:c r="K90" s="15" t="n">
        <x:v>7064.967870582813</x:v>
      </x:c>
      <x:c r="L90" s="15" t="n">
        <x:v>6886.868892941674</x:v>
      </x:c>
      <x:c r="M90" s="15" t="n">
        <x:v>141.73517987702485</x:v>
      </x:c>
      <x:c r="N90" s="15" t="n">
        <x:v>0.9978</x:v>
      </x:c>
      <x:c r="O90" s="15" t="n">
        <x:v>0</x:v>
      </x:c>
      <x:c r="P90" s="15" t="n">
        <x:v>0</x:v>
      </x:c>
      <x:c r="Q90" s="15" t="n">
        <x:v>0</x:v>
      </x:c>
      <x:c r="R90" s="15" t="n">
        <x:v>0</x:v>
      </x:c>
    </x:row>
    <x:row r="91" ht="23" customHeight="1">
      <x:c r="A91" s="13" t="n">
        <x:v>45736</x:v>
      </x:c>
      <x:c r="B91" s="14" t="n">
        <x:v>86</x:v>
      </x:c>
      <x:c r="C91" s="12" t="str">
        <x:v>14:20-14:30</x:v>
      </x:c>
      <x:c r="D91" s="15" t="n">
        <x:v>0</x:v>
      </x:c>
      <x:c r="E91" s="15" t="n">
        <x:v>0</x:v>
      </x:c>
      <x:c r="F91" s="15" t="n">
        <x:v>0</x:v>
      </x:c>
      <x:c r="G91" s="15" t="n">
        <x:v>169.7359384904296</x:v>
      </x:c>
      <x:c r="H91" s="15" t="n">
        <x:v>0</x:v>
      </x:c>
      <x:c r="I91" s="15" t="n">
        <x:v>1058.7983333333332</x:v>
      </x:c>
      <x:c r="J91" s="15" t="n">
        <x:v>1019.28125</x:v>
      </x:c>
      <x:c r="K91" s="15" t="n">
        <x:v>6886.868892941674</x:v>
      </x:c>
      <x:c r="L91" s="15" t="n">
        <x:v>6698.273405730086</x:v>
      </x:c>
      <x:c r="M91" s="15" t="n">
        <x:v>130.2188551570964</x:v>
      </x:c>
      <x:c r="N91" s="15" t="n">
        <x:v>1.0271</x:v>
      </x:c>
      <x:c r="O91" s="15" t="n">
        <x:v>0</x:v>
      </x:c>
      <x:c r="P91" s="15" t="n">
        <x:v>0</x:v>
      </x:c>
      <x:c r="Q91" s="15" t="n">
        <x:v>0</x:v>
      </x:c>
      <x:c r="R91" s="15" t="n">
        <x:v>0</x:v>
      </x:c>
    </x:row>
    <x:row r="92" ht="23" customHeight="1">
      <x:c r="A92" s="13" t="n">
        <x:v>45736</x:v>
      </x:c>
      <x:c r="B92" s="14" t="n">
        <x:v>87</x:v>
      </x:c>
      <x:c r="C92" s="12" t="str">
        <x:v>14:30-14:40</x:v>
      </x:c>
      <x:c r="D92" s="15" t="n">
        <x:v>0</x:v>
      </x:c>
      <x:c r="E92" s="15" t="n">
        <x:v>0</x:v>
      </x:c>
      <x:c r="F92" s="15" t="n">
        <x:v>0</x:v>
      </x:c>
      <x:c r="G92" s="15" t="n">
        <x:v>238.59827345482643</x:v>
      </x:c>
      <x:c r="H92" s="15" t="n">
        <x:v>0</x:v>
      </x:c>
      <x:c r="I92" s="15" t="n">
        <x:v>1043.2368833333333</x:v>
      </x:c>
      <x:c r="J92" s="15" t="n">
        <x:v>972.9436000000001</x:v>
      </x:c>
      <x:c r="K92" s="15" t="n">
        <x:v>6698.273405730086</x:v>
      </x:c>
      <x:c r="L92" s="15" t="n">
        <x:v>6433.164213002501</x:v>
      </x:c>
      <x:c r="M92" s="15" t="n">
        <x:v>168.30499012149335</x:v>
      </x:c>
      <x:c r="N92" s="15" t="n">
        <x:v>1.0906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</x:row>
    <x:row r="93" ht="23" customHeight="1">
      <x:c r="A93" s="13" t="n">
        <x:v>45736</x:v>
      </x:c>
      <x:c r="B93" s="14" t="n">
        <x:v>88</x:v>
      </x:c>
      <x:c r="C93" s="12" t="str">
        <x:v>14:40-14:50</x:v>
      </x:c>
      <x:c r="D93" s="15" t="n">
        <x:v>0</x:v>
      </x:c>
      <x:c r="E93" s="15" t="n">
        <x:v>283.19820011966976</x:v>
      </x:c>
      <x:c r="F93" s="15" t="n">
        <x:v>0</x:v>
      </x:c>
      <x:c r="G93" s="15" t="n">
        <x:v>0</x:v>
      </x:c>
      <x:c r="H93" s="15" t="n">
        <x:v>0</x:v>
      </x:c>
      <x:c r="I93" s="15" t="n">
        <x:v>1031.6857666666665</x:v>
      </x:c>
      <x:c r="J93" s="15" t="n">
        <x:v>905.3272499999999</x:v>
      </x:c>
      <x:c r="K93" s="15" t="n">
        <x:v>6433.164213002501</x:v>
      </x:c>
      <x:c r="L93" s="15" t="n">
        <x:v>6433.164213002501</x:v>
      </x:c>
      <x:c r="M93" s="15" t="n">
        <x:v>156.8396834530031</x:v>
      </x:c>
      <x:c r="N93" s="15" t="n">
        <x:v>0.9376</x:v>
      </x:c>
      <x:c r="O93" s="15" t="n">
        <x:v>0</x:v>
      </x:c>
      <x:c r="P93" s="15" t="n">
        <x:v>398.28994864830355</x:v>
      </x:c>
      <x:c r="Q93" s="15" t="n">
        <x:v>0</x:v>
      </x:c>
      <x:c r="R93" s="15" t="n">
        <x:v>398.28994864830355</x:v>
      </x:c>
    </x:row>
    <x:row r="94" ht="23" customHeight="1">
      <x:c r="A94" s="13" t="n">
        <x:v>45736</x:v>
      </x:c>
      <x:c r="B94" s="14" t="n">
        <x:v>89</x:v>
      </x:c>
      <x:c r="C94" s="12" t="str">
        <x:v>14:50-15:00</x:v>
      </x:c>
      <x:c r="D94" s="15" t="n">
        <x:v>1360.8425025749862</x:v>
      </x:c>
      <x:c r="E94" s="15" t="n">
        <x:v>1360.8425025749862</x:v>
      </x:c>
      <x:c r="F94" s="15" t="n">
        <x:v>833.3333333333334</x:v>
      </x:c>
      <x:c r="G94" s="15" t="n">
        <x:v>0</x:v>
      </x:c>
      <x:c r="H94" s="15" t="n">
        <x:v>0</x:v>
      </x:c>
      <x:c r="I94" s="15" t="n">
        <x:v>1026.1066666666666</x:v>
      </x:c>
      <x:c r="J94" s="15" t="n">
        <x:v>845.4624999999999</x:v>
      </x:c>
      <x:c r="K94" s="15" t="n">
        <x:v>6433.164213002501</x:v>
      </x:c>
      <x:c r="L94" s="15" t="n">
        <x:v>7183.164213002501</x:v>
      </x:c>
      <x:c r="M94" s="15" t="n">
        <x:v>346.8650025749863</x:v>
      </x:c>
      <x:c r="N94" s="15" t="n">
        <x:v>0.6694</x:v>
      </x:c>
      <x:c r="O94" s="15" t="n">
        <x:v>910.9479712236957</x:v>
      </x:c>
      <x:c r="P94" s="15" t="n">
        <x:v>0</x:v>
      </x:c>
      <x:c r="Q94" s="15" t="n">
        <x:v>0</x:v>
      </x:c>
      <x:c r="R94" s="15" t="n">
        <x:v>910.9479712236957</x:v>
      </x:c>
    </x:row>
    <x:row r="95" ht="23" customHeight="1">
      <x:c r="A95" s="13" t="n">
        <x:v>45736</x:v>
      </x:c>
      <x:c r="B95" s="14" t="n">
        <x:v>90</x:v>
      </x:c>
      <x:c r="C95" s="12" t="str">
        <x:v>15:00-15:10</x:v>
      </x:c>
      <x:c r="D95" s="15" t="n">
        <x:v>1467.8669757914618</x:v>
      </x:c>
      <x:c r="E95" s="15" t="n">
        <x:v>1467.8669757914618</x:v>
      </x:c>
      <x:c r="F95" s="15" t="n">
        <x:v>833.3333333333334</x:v>
      </x:c>
      <x:c r="G95" s="15" t="n">
        <x:v>0</x:v>
      </x:c>
      <x:c r="H95" s="15" t="n">
        <x:v>0</x:v>
      </x:c>
      <x:c r="I95" s="15" t="n">
        <x:v>1006.5609833333333</x:v>
      </x:c>
      <x:c r="J95" s="15" t="n">
        <x:v>809.2424166666666</x:v>
      </x:c>
      <x:c r="K95" s="15" t="n">
        <x:v>7183.164213002501</x:v>
      </x:c>
      <x:c r="L95" s="15" t="n">
        <x:v>7933.164213002501</x:v>
      </x:c>
      <x:c r="M95" s="15" t="n">
        <x:v>437.2150757914616</x:v>
      </x:c>
      <x:c r="N95" s="15" t="n">
        <x:v>0.66</x:v>
      </x:c>
      <x:c r="O95" s="15" t="n">
        <x:v>968.7922040223648</x:v>
      </x:c>
      <x:c r="P95" s="15" t="n">
        <x:v>0</x:v>
      </x:c>
      <x:c r="Q95" s="15" t="n">
        <x:v>0</x:v>
      </x:c>
      <x:c r="R95" s="15" t="n">
        <x:v>968.7922040223648</x:v>
      </x:c>
    </x:row>
    <x:row r="96" ht="23" customHeight="1">
      <x:c r="A96" s="13" t="n">
        <x:v>45736</x:v>
      </x:c>
      <x:c r="B96" s="14" t="n">
        <x:v>91</x:v>
      </x:c>
      <x:c r="C96" s="12" t="str">
        <x:v>15:10-15:20</x:v>
      </x:c>
      <x:c r="D96" s="15" t="n">
        <x:v>1487.941072886259</x:v>
      </x:c>
      <x:c r="E96" s="15" t="n">
        <x:v>1487.941072886259</x:v>
      </x:c>
      <x:c r="F96" s="15" t="n">
        <x:v>833.3333333333334</x:v>
      </x:c>
      <x:c r="G96" s="15" t="n">
        <x:v>0</x:v>
      </x:c>
      <x:c r="H96" s="15" t="n">
        <x:v>0</x:v>
      </x:c>
      <x:c r="I96" s="15" t="n">
        <x:v>1009.1131499999999</x:v>
      </x:c>
      <x:c r="J96" s="15" t="n">
        <x:v>760.3063833333333</x:v>
      </x:c>
      <x:c r="K96" s="15" t="n">
        <x:v>7933.164213002501</x:v>
      </x:c>
      <x:c r="L96" s="15" t="n">
        <x:v>8683.164213002501</x:v>
      </x:c>
      <x:c r="M96" s="15" t="n">
        <x:v>405.8009728862588</x:v>
      </x:c>
      <x:c r="N96" s="15" t="n">
        <x:v>0.7217</x:v>
      </x:c>
      <x:c r="O96" s="15" t="n">
        <x:v>1073.8470723020132</x:v>
      </x:c>
      <x:c r="P96" s="15" t="n">
        <x:v>0</x:v>
      </x:c>
      <x:c r="Q96" s="15" t="n">
        <x:v>0</x:v>
      </x:c>
      <x:c r="R96" s="15" t="n">
        <x:v>1073.8470723020132</x:v>
      </x:c>
    </x:row>
    <x:row r="97" ht="23" customHeight="1">
      <x:c r="A97" s="13" t="n">
        <x:v>45736</x:v>
      </x:c>
      <x:c r="B97" s="14" t="n">
        <x:v>92</x:v>
      </x:c>
      <x:c r="C97" s="12" t="str">
        <x:v>15:20-15:30</x:v>
      </x:c>
      <x:c r="D97" s="15" t="n">
        <x:v>1402.6810262030635</x:v>
      </x:c>
      <x:c r="E97" s="15" t="n">
        <x:v>1402.6810262030635</x:v>
      </x:c>
      <x:c r="F97" s="15" t="n">
        <x:v>833.3333333333334</x:v>
      </x:c>
      <x:c r="G97" s="15" t="n">
        <x:v>0</x:v>
      </x:c>
      <x:c r="H97" s="15" t="n">
        <x:v>0</x:v>
      </x:c>
      <x:c r="I97" s="15" t="n">
        <x:v>1031.28</x:v>
      </x:c>
      <x:c r="J97" s="15" t="n">
        <x:v>691.1374999999999</x:v>
      </x:c>
      <x:c r="K97" s="15" t="n">
        <x:v>8683.164213002501</x:v>
      </x:c>
      <x:c r="L97" s="15" t="n">
        <x:v>9433.164213002501</x:v>
      </x:c>
      <x:c r="M97" s="15" t="n">
        <x:v>229.20519286973</x:v>
      </x:c>
      <x:c r="N97" s="15" t="n">
        <x:v>0.7308</x:v>
      </x:c>
      <x:c r="O97" s="15" t="n">
        <x:v>1025.079293949199</x:v>
      </x:c>
      <x:c r="P97" s="15" t="n">
        <x:v>0</x:v>
      </x:c>
      <x:c r="Q97" s="15" t="n">
        <x:v>0</x:v>
      </x:c>
      <x:c r="R97" s="15" t="n">
        <x:v>1025.079293949199</x:v>
      </x:c>
    </x:row>
    <x:row r="98" ht="23" customHeight="1">
      <x:c r="A98" s="13" t="n">
        <x:v>45736</x:v>
      </x:c>
      <x:c r="B98" s="14" t="n">
        <x:v>93</x:v>
      </x:c>
      <x:c r="C98" s="12" t="str">
        <x:v>15:30-15:40</x:v>
      </x:c>
      <x:c r="D98" s="15" t="n">
        <x:v>649.1277141457713</x:v>
      </x:c>
      <x:c r="E98" s="15" t="n">
        <x:v>1333.1425677801521</x:v>
      </x:c>
      <x:c r="F98" s="15" t="n">
        <x:v>833.3333333333334</x:v>
      </x:c>
      <x:c r="G98" s="15" t="n">
        <x:v>0</x:v>
      </x:c>
      <x:c r="H98" s="15" t="n">
        <x:v>0</x:v>
      </x:c>
      <x:c r="I98" s="15" t="n">
        <x:v>1032.5620166666665</x:v>
      </x:c>
      <x:c r="J98" s="15" t="n">
        <x:v>629.7797499999999</x:v>
      </x:c>
      <x:c r="K98" s="15" t="n">
        <x:v>9433.164213002501</x:v>
      </x:c>
      <x:c r="L98" s="15" t="n">
        <x:v>10183.164213002501</x:v>
      </x:c>
      <x:c r="M98" s="15" t="n">
        <x:v>97.02696778015218</x:v>
      </x:c>
      <x:c r="N98" s="15" t="n">
        <x:v>0.7534</x:v>
      </x:c>
      <x:c r="O98" s="15" t="n">
        <x:v>489.05281983742407</x:v>
      </x:c>
      <x:c r="P98" s="15" t="n">
        <x:v>773.0051860922138</x:v>
      </x:c>
      <x:c r="Q98" s="15" t="n">
        <x:v>0</x:v>
      </x:c>
      <x:c r="R98" s="15" t="n">
        <x:v>1262.0580059296378</x:v>
      </x:c>
    </x:row>
    <x:row r="99" ht="23" customHeight="1">
      <x:c r="A99" s="13" t="n">
        <x:v>45736</x:v>
      </x:c>
      <x:c r="B99" s="14" t="n">
        <x:v>94</x:v>
      </x:c>
      <x:c r="C99" s="12" t="str">
        <x:v>15:40-15:50</x:v>
      </x:c>
      <x:c r="D99" s="15" t="n">
        <x:v>657.9004724948084</x:v>
      </x:c>
      <x:c r="E99" s="15" t="n">
        <x:v>804.4917842602005</x:v>
      </x:c>
      <x:c r="F99" s="15" t="n">
        <x:v>320.80150097028104</x:v>
      </x:c>
      <x:c r="G99" s="15" t="n">
        <x:v>0</x:v>
      </x:c>
      <x:c r="H99" s="15" t="n">
        <x:v>0</x:v>
      </x:c>
      <x:c r="I99" s="15" t="n">
        <x:v>1031.0229333333332</x:v>
      </x:c>
      <x:c r="J99" s="15" t="n">
        <x:v>578.5704833333333</x:v>
      </x:c>
      <x:c r="K99" s="15" t="n">
        <x:v>10183.164213002501</x:v>
      </x:c>
      <x:c r="L99" s="15" t="n">
        <x:v>10471.885563875754</x:v>
      </x:c>
      <x:c r="M99" s="15" t="n">
        <x:v>31.237833289919536</x:v>
      </x:c>
      <x:c r="N99" s="15" t="n">
        <x:v>0.7823</x:v>
      </x:c>
      <x:c r="O99" s="15" t="n">
        <x:v>514.6755396326886</x:v>
      </x:c>
      <x:c r="P99" s="15" t="n">
        <x:v>172.01757479109938</x:v>
      </x:c>
      <x:c r="Q99" s="15" t="n">
        <x:v>0</x:v>
      </x:c>
      <x:c r="R99" s="15" t="n">
        <x:v>686.693114423788</x:v>
      </x:c>
    </x:row>
    <x:row r="100" ht="23" customHeight="1">
      <x:c r="A100" s="13" t="n">
        <x:v>45736</x:v>
      </x:c>
      <x:c r="B100" s="14" t="n">
        <x:v>95</x:v>
      </x:c>
      <x:c r="C100" s="12" t="str">
        <x:v>15:50-16:00</x:v>
      </x:c>
      <x:c r="D100" s="15" t="n">
        <x:v>708.9051101061449</x:v>
      </x:c>
      <x:c r="E100" s="15" t="n">
        <x:v>708.9051101061449</x:v>
      </x:c>
      <x:c r="F100" s="15" t="n">
        <x:v>206.11548467170212</x:v>
      </x:c>
      <x:c r="G100" s="15" t="n">
        <x:v>0</x:v>
      </x:c>
      <x:c r="H100" s="15" t="n">
        <x:v>4.5345412322241145</x:v>
      </x:c>
      <x:c r="I100" s="15" t="n">
        <x:v>1033.3616666666667</x:v>
      </x:c>
      <x:c r="J100" s="15" t="n">
        <x:v>526.0374999999999</x:v>
      </x:c>
      <x:c r="K100" s="15" t="n">
        <x:v>10471.885563875754</x:v>
      </x:c>
      <x:c r="L100" s="15" t="n">
        <x:v>10657.389500080286</x:v>
      </x:c>
      <x:c r="M100" s="15" t="n">
        <x:v>0</x:v>
      </x:c>
      <x:c r="N100" s="15" t="n">
        <x:v>0.8055</x:v>
      </x:c>
      <x:c r="O100" s="15" t="n">
        <x:v>571.0230661904997</x:v>
      </x:c>
      <x:c r="P100" s="15" t="n">
        <x:v>0</x:v>
      </x:c>
      <x:c r="Q100" s="15" t="n">
        <x:v>18.26286481278262</x:v>
      </x:c>
      <x:c r="R100" s="15" t="n">
        <x:v>589.2859310032823</x:v>
      </x:c>
    </x:row>
    <x:row r="101" ht="23" customHeight="1">
      <x:c r="A101" s="13" t="n">
        <x:v>45736</x:v>
      </x:c>
      <x:c r="B101" s="14" t="n">
        <x:v>96</x:v>
      </x:c>
      <x:c r="C101" s="12" t="str">
        <x:v>16:00-16:10</x:v>
      </x:c>
      <x:c r="D101" s="15" t="n">
        <x:v>798.9439049096586</x:v>
      </x:c>
      <x:c r="E101" s="15" t="n">
        <x:v>798.9439049096586</x:v>
      </x:c>
      <x:c r="F101" s="15" t="n">
        <x:v>23.0744296989526</x:v>
      </x:c>
      <x:c r="G101" s="15" t="n">
        <x:v>0</x:v>
      </x:c>
      <x:c r="H101" s="15" t="n">
        <x:v>0</x:v>
      </x:c>
      <x:c r="I101" s="15" t="n">
        <x:v>1025.5623833333334</x:v>
      </x:c>
      <x:c r="J101" s="15" t="n">
        <x:v>463.3008333333333</x:v>
      </x:c>
      <x:c r="K101" s="15" t="n">
        <x:v>10657.389500080286</x:v>
      </x:c>
      <x:c r="L101" s="15" t="n">
        <x:v>10678.156486809343</x:v>
      </x:c>
      <x:c r="M101" s="15" t="n">
        <x:v>213.60792521070584</x:v>
      </x:c>
      <x:c r="N101" s="15" t="n">
        <x:v>0.8271</x:v>
      </x:c>
      <x:c r="O101" s="15" t="n">
        <x:v>660.8065037507786</x:v>
      </x:c>
      <x:c r="P101" s="15" t="n">
        <x:v>0</x:v>
      </x:c>
      <x:c r="Q101" s="15" t="n">
        <x:v>0</x:v>
      </x:c>
      <x:c r="R101" s="15" t="n">
        <x:v>660.8065037507786</x:v>
      </x:c>
    </x:row>
    <x:row r="102" ht="23" customHeight="1">
      <x:c r="A102" s="13" t="n">
        <x:v>45736</x:v>
      </x:c>
      <x:c r="B102" s="14" t="n">
        <x:v>97</x:v>
      </x:c>
      <x:c r="C102" s="12" t="str">
        <x:v>16:10-16:20</x:v>
      </x:c>
      <x:c r="D102" s="15" t="n">
        <x:v>806.8073595356024</x:v>
      </x:c>
      <x:c r="E102" s="15" t="n">
        <x:v>806.8073595356024</x:v>
      </x:c>
      <x:c r="F102" s="15" t="n">
        <x:v>23.0744296989526</x:v>
      </x:c>
      <x:c r="G102" s="15" t="n">
        <x:v>0</x:v>
      </x:c>
      <x:c r="H102" s="15" t="n">
        <x:v>0</x:v>
      </x:c>
      <x:c r="I102" s="15" t="n">
        <x:v>1016.9598666666667</x:v>
      </x:c>
      <x:c r="J102" s="15" t="n">
        <x:v>417.89265</x:v>
      </x:c>
      <x:c r="K102" s="15" t="n">
        <x:v>10678.156486809343</x:v>
      </x:c>
      <x:c r="L102" s="15" t="n">
        <x:v>10698.9234735384</x:v>
      </x:c>
      <x:c r="M102" s="15" t="n">
        <x:v>184.66571316998318</x:v>
      </x:c>
      <x:c r="N102" s="15" t="n">
        <x:v>0.8519</x:v>
      </x:c>
      <x:c r="O102" s="15" t="n">
        <x:v>687.3191895883797</x:v>
      </x:c>
      <x:c r="P102" s="15" t="n">
        <x:v>0</x:v>
      </x:c>
      <x:c r="Q102" s="15" t="n">
        <x:v>0</x:v>
      </x:c>
      <x:c r="R102" s="15" t="n">
        <x:v>687.3191895883797</x:v>
      </x:c>
    </x:row>
    <x:row r="103" ht="23" customHeight="1">
      <x:c r="A103" s="13" t="n">
        <x:v>45736</x:v>
      </x:c>
      <x:c r="B103" s="14" t="n">
        <x:v>98</x:v>
      </x:c>
      <x:c r="C103" s="12" t="str">
        <x:v>16:20-16:30</x:v>
      </x:c>
      <x:c r="D103" s="15" t="n">
        <x:v>827.0943959321731</x:v>
      </x:c>
      <x:c r="E103" s="15" t="n">
        <x:v>827.0943959321731</x:v>
      </x:c>
      <x:c r="F103" s="15" t="n">
        <x:v>23.0744296989526</x:v>
      </x:c>
      <x:c r="G103" s="15" t="n">
        <x:v>0</x:v>
      </x:c>
      <x:c r="H103" s="15" t="n">
        <x:v>0</x:v>
      </x:c>
      <x:c r="I103" s="15" t="n">
        <x:v>1019.8249999999999</x:v>
      </x:c>
      <x:c r="J103" s="15" t="n">
        <x:v>389.06874999999997</x:v>
      </x:c>
      <x:c r="K103" s="15" t="n">
        <x:v>10698.9234735384</x:v>
      </x:c>
      <x:c r="L103" s="15" t="n">
        <x:v>10719.690460267457</x:v>
      </x:c>
      <x:c r="M103" s="15" t="n">
        <x:v>173.26371623322063</x:v>
      </x:c>
      <x:c r="N103" s="15" t="n">
        <x:v>0.8791</x:v>
      </x:c>
      <x:c r="O103" s="15" t="n">
        <x:v>727.0986834639734</x:v>
      </x:c>
      <x:c r="P103" s="15" t="n">
        <x:v>0</x:v>
      </x:c>
      <x:c r="Q103" s="15" t="n">
        <x:v>0</x:v>
      </x:c>
      <x:c r="R103" s="15" t="n">
        <x:v>727.0986834639734</x:v>
      </x:c>
    </x:row>
    <x:row r="104" ht="23" customHeight="1">
      <x:c r="A104" s="13" t="n">
        <x:v>45736</x:v>
      </x:c>
      <x:c r="B104" s="14" t="n">
        <x:v>99</x:v>
      </x:c>
      <x:c r="C104" s="12" t="str">
        <x:v>16:30-16:40</x:v>
      </x:c>
      <x:c r="D104" s="15" t="n">
        <x:v>818.4071690599541</x:v>
      </x:c>
      <x:c r="E104" s="15" t="n">
        <x:v>818.4071690599541</x:v>
      </x:c>
      <x:c r="F104" s="15" t="n">
        <x:v>23.0744296989526</x:v>
      </x:c>
      <x:c r="G104" s="15" t="n">
        <x:v>0</x:v>
      </x:c>
      <x:c r="H104" s="15" t="n">
        <x:v>0</x:v>
      </x:c>
      <x:c r="I104" s="15" t="n">
        <x:v>1034.9158166666666</x:v>
      </x:c>
      <x:c r="J104" s="15" t="n">
        <x:v>346.1802666666666</x:v>
      </x:c>
      <x:c r="K104" s="15" t="n">
        <x:v>10719.690460267457</x:v>
      </x:c>
      <x:c r="L104" s="15" t="n">
        <x:v>10740.457446996514</x:v>
      </x:c>
      <x:c r="M104" s="15" t="n">
        <x:v>106.59718936100148</x:v>
      </x:c>
      <x:c r="N104" s="15" t="n">
        <x:v>0.9024</x:v>
      </x:c>
      <x:c r="O104" s="15" t="n">
        <x:v>738.5306293597025</x:v>
      </x:c>
      <x:c r="P104" s="15" t="n">
        <x:v>0</x:v>
      </x:c>
      <x:c r="Q104" s="15" t="n">
        <x:v>0</x:v>
      </x:c>
      <x:c r="R104" s="15" t="n">
        <x:v>738.5306293597025</x:v>
      </x:c>
    </x:row>
    <x:row r="105" ht="23" customHeight="1">
      <x:c r="A105" s="13" t="n">
        <x:v>45736</x:v>
      </x:c>
      <x:c r="B105" s="14" t="n">
        <x:v>100</x:v>
      </x:c>
      <x:c r="C105" s="12" t="str">
        <x:v>16:40-16:50</x:v>
      </x:c>
      <x:c r="D105" s="15" t="n">
        <x:v>806.1430145087572</x:v>
      </x:c>
      <x:c r="E105" s="15" t="n">
        <x:v>806.1430145087572</x:v>
      </x:c>
      <x:c r="F105" s="15" t="n">
        <x:v>23.0744296989526</x:v>
      </x:c>
      <x:c r="G105" s="15" t="n">
        <x:v>0</x:v>
      </x:c>
      <x:c r="H105" s="15" t="n">
        <x:v>0</x:v>
      </x:c>
      <x:c r="I105" s="15" t="n">
        <x:v>1031.6998333333331</x:v>
      </x:c>
      <x:c r="J105" s="15" t="n">
        <x:v>288.97555</x:v>
      </x:c>
      <x:c r="K105" s="15" t="n">
        <x:v>10740.457446996514</x:v>
      </x:c>
      <x:c r="L105" s="15" t="n">
        <x:v>10761.22443372557</x:v>
      </x:c>
      <x:c r="M105" s="15" t="n">
        <x:v>40.3443014764714</x:v>
      </x:c>
      <x:c r="N105" s="15" t="n">
        <x:v>0.9163</x:v>
      </x:c>
      <x:c r="O105" s="15" t="n">
        <x:v>738.6688441943743</x:v>
      </x:c>
      <x:c r="P105" s="15" t="n">
        <x:v>0</x:v>
      </x:c>
      <x:c r="Q105" s="15" t="n">
        <x:v>0</x:v>
      </x:c>
      <x:c r="R105" s="15" t="n">
        <x:v>738.6688441943743</x:v>
      </x:c>
    </x:row>
    <x:row r="106" ht="23" customHeight="1">
      <x:c r="A106" s="13" t="n">
        <x:v>45736</x:v>
      </x:c>
      <x:c r="B106" s="14" t="n">
        <x:v>101</x:v>
      </x:c>
      <x:c r="C106" s="12" t="str">
        <x:v>16:50-17:00</x:v>
      </x:c>
      <x:c r="D106" s="15" t="n">
        <x:v>827.2369606858208</x:v>
      </x:c>
      <x:c r="E106" s="15" t="n">
        <x:v>827.2369606858208</x:v>
      </x:c>
      <x:c r="F106" s="15" t="n">
        <x:v>43.08396252714442</x:v>
      </x:c>
      <x:c r="G106" s="15" t="n">
        <x:v>0</x:v>
      </x:c>
      <x:c r="H106" s="15" t="n">
        <x:v>3.259918507990136</x:v>
      </x:c>
      <x:c r="I106" s="15" t="n">
        <x:v>1017.0316666666665</x:v>
      </x:c>
      <x:c r="J106" s="15" t="n">
        <x:v>229.61875</x:v>
      </x:c>
      <x:c r="K106" s="15" t="n">
        <x:v>10761.22443372557</x:v>
      </x:c>
      <x:c r="L106" s="15" t="n">
        <x:v>10800</x:v>
      </x:c>
      <x:c r="M106" s="15" t="n">
        <x:v>0</x:v>
      </x:c>
      <x:c r="N106" s="15" t="n">
        <x:v>0.9264</x:v>
      </x:c>
      <x:c r="O106" s="15" t="n">
        <x:v>766.3523203793444</x:v>
      </x:c>
      <x:c r="P106" s="15" t="n">
        <x:v>0</x:v>
      </x:c>
      <x:c r="Q106" s="15" t="n">
        <x:v>15.09994252901031</x:v>
      </x:c>
      <x:c r="R106" s="15" t="n">
        <x:v>781.4522629083547</x:v>
      </x:c>
    </x:row>
    <x:row r="107" ht="23" customHeight="1">
      <x:c r="A107" s="13" t="n">
        <x:v>45736</x:v>
      </x:c>
      <x:c r="B107" s="14" t="n">
        <x:v>102</x:v>
      </x:c>
      <x:c r="C107" s="12" t="str">
        <x:v>17:00-17:10</x:v>
      </x:c>
      <x:c r="D107" s="15" t="n">
        <x:v>1017.2059243715909</x:v>
      </x:c>
      <x:c r="E107" s="15" t="n">
        <x:v>1018.4798280059716</x:v>
      </x:c>
      <x:c r="F107" s="15" t="n">
        <x:v>0</x:v>
      </x:c>
      <x:c r="G107" s="15" t="n">
        <x:v>0</x:v>
      </x:c>
      <x:c r="H107" s="15" t="n">
        <x:v>0</x:v>
      </x:c>
      <x:c r="I107" s="15" t="n">
        <x:v>1023.8828166666667</x:v>
      </x:c>
      <x:c r="J107" s="15" t="n">
        <x:v>180.65036666666666</x:v>
      </x:c>
      <x:c r="K107" s="15" t="n">
        <x:v>10800</x:v>
      </x:c>
      <x:c r="L107" s="15" t="n">
        <x:v>10800</x:v>
      </x:c>
      <x:c r="M107" s="15" t="n">
        <x:v>175.24737800597154</x:v>
      </x:c>
      <x:c r="N107" s="15" t="n">
        <x:v>0.9462</x:v>
      </x:c>
      <x:c r="O107" s="15" t="n">
        <x:v>962.4802456403993</x:v>
      </x:c>
      <x:c r="P107" s="15" t="n">
        <x:v>1.8080514282766105</x:v>
      </x:c>
      <x:c r="Q107" s="15" t="n">
        <x:v>0</x:v>
      </x:c>
      <x:c r="R107" s="15" t="n">
        <x:v>964.2882970686759</x:v>
      </x:c>
    </x:row>
    <x:row r="108" ht="23" customHeight="1">
      <x:c r="A108" s="13" t="n">
        <x:v>45736</x:v>
      </x:c>
      <x:c r="B108" s="14" t="n">
        <x:v>103</x:v>
      </x:c>
      <x:c r="C108" s="12" t="str">
        <x:v>17:10-17:20</x:v>
      </x:c>
      <x:c r="D108" s="15" t="n">
        <x:v>1017.434890257746</x:v>
      </x:c>
      <x:c r="E108" s="15" t="n">
        <x:v>1018.7087938921268</x:v>
      </x:c>
      <x:c r="F108" s="15" t="n">
        <x:v>0</x:v>
      </x:c>
      <x:c r="G108" s="15" t="n">
        <x:v>0</x:v>
      </x:c>
      <x:c r="H108" s="15" t="n">
        <x:v>0</x:v>
      </x:c>
      <x:c r="I108" s="15" t="n">
        <x:v>1012.5022333333333</x:v>
      </x:c>
      <x:c r="J108" s="15" t="n">
        <x:v>138.64704999999998</x:v>
      </x:c>
      <x:c r="K108" s="15" t="n">
        <x:v>10800</x:v>
      </x:c>
      <x:c r="L108" s="15" t="n">
        <x:v>10800</x:v>
      </x:c>
      <x:c r="M108" s="15" t="n">
        <x:v>144.85361055879355</x:v>
      </x:c>
      <x:c r="N108" s="15" t="n">
        <x:v>0.9742</x:v>
      </x:c>
      <x:c r="O108" s="15" t="n">
        <x:v>991.1850700890961</x:v>
      </x:c>
      <x:c r="P108" s="15" t="n">
        <x:v>1.861555380920602</x:v>
      </x:c>
      <x:c r="Q108" s="15" t="n">
        <x:v>0</x:v>
      </x:c>
      <x:c r="R108" s="15" t="n">
        <x:v>993.0466254700167</x:v>
      </x:c>
    </x:row>
    <x:row r="109" ht="23" customHeight="1">
      <x:c r="A109" s="13" t="n">
        <x:v>45736</x:v>
      </x:c>
      <x:c r="B109" s="14" t="n">
        <x:v>104</x:v>
      </x:c>
      <x:c r="C109" s="12" t="str">
        <x:v>17:20-17:30</x:v>
      </x:c>
      <x:c r="D109" s="15" t="n">
        <x:v>1036.891524508436</x:v>
      </x:c>
      <x:c r="E109" s="15" t="n">
        <x:v>1038.1654281428168</x:v>
      </x:c>
      <x:c r="F109" s="15" t="n">
        <x:v>0</x:v>
      </x:c>
      <x:c r="G109" s="15" t="n">
        <x:v>0</x:v>
      </x:c>
      <x:c r="H109" s="15" t="n">
        <x:v>0</x:v>
      </x:c>
      <x:c r="I109" s="15" t="n">
        <x:v>1004.28</x:v>
      </x:c>
      <x:c r="J109" s="15" t="n">
        <x:v>99.55624999999999</x:v>
      </x:c>
      <x:c r="K109" s="15" t="n">
        <x:v>10800</x:v>
      </x:c>
      <x:c r="L109" s="15" t="n">
        <x:v>10800</x:v>
      </x:c>
      <x:c r="M109" s="15" t="n">
        <x:v>133.44167814281695</x:v>
      </x:c>
      <x:c r="N109" s="15" t="n">
        <x:v>0.9862</x:v>
      </x:c>
      <x:c r="O109" s="15" t="n">
        <x:v>1022.5824214702196</x:v>
      </x:c>
      <x:c r="P109" s="15" t="n">
        <x:v>1.8844856463394557</x:v>
      </x:c>
      <x:c r="Q109" s="15" t="n">
        <x:v>0</x:v>
      </x:c>
      <x:c r="R109" s="15" t="n">
        <x:v>1024.466907116559</x:v>
      </x:c>
    </x:row>
    <x:row r="110" ht="23" customHeight="1">
      <x:c r="A110" s="13" t="n">
        <x:v>45736</x:v>
      </x:c>
      <x:c r="B110" s="14" t="n">
        <x:v>105</x:v>
      </x:c>
      <x:c r="C110" s="12" t="str">
        <x:v>17:30-17:40</x:v>
      </x:c>
      <x:c r="D110" s="15" t="n">
        <x:v>1068.6858814642678</x:v>
      </x:c>
      <x:c r="E110" s="15" t="n">
        <x:v>1069.9597850986486</x:v>
      </x:c>
      <x:c r="F110" s="15" t="n">
        <x:v>0</x:v>
      </x:c>
      <x:c r="G110" s="15" t="n">
        <x:v>0</x:v>
      </x:c>
      <x:c r="H110" s="15" t="n">
        <x:v>0</x:v>
      </x:c>
      <x:c r="I110" s="15" t="n">
        <x:v>1035.5736</x:v>
      </x:c>
      <x:c r="J110" s="15" t="n">
        <x:v>62.48285</x:v>
      </x:c>
      <x:c r="K110" s="15" t="n">
        <x:v>10800</x:v>
      </x:c>
      <x:c r="L110" s="15" t="n">
        <x:v>10800</x:v>
      </x:c>
      <x:c r="M110" s="15" t="n">
        <x:v>96.86903509864874</x:v>
      </x:c>
      <x:c r="N110" s="15" t="n">
        <x:v>0.976</x:v>
      </x:c>
      <x:c r="O110" s="15" t="n">
        <x:v>1043.0374203091253</x:v>
      </x:c>
      <x:c r="P110" s="15" t="n">
        <x:v>1.8649949207334302</x:v>
      </x:c>
      <x:c r="Q110" s="15" t="n">
        <x:v>0</x:v>
      </x:c>
      <x:c r="R110" s="15" t="n">
        <x:v>1044.9024152298587</x:v>
      </x:c>
    </x:row>
    <x:row r="111" ht="23" customHeight="1">
      <x:c r="A111" s="13" t="n">
        <x:v>45736</x:v>
      </x:c>
      <x:c r="B111" s="14" t="n">
        <x:v>106</x:v>
      </x:c>
      <x:c r="C111" s="12" t="str">
        <x:v>17:40-17:50</x:v>
      </x:c>
      <x:c r="D111" s="15" t="n">
        <x:v>939.3353896181678</x:v>
      </x:c>
      <x:c r="E111" s="15" t="n">
        <x:v>940.6092932525486</x:v>
      </x:c>
      <x:c r="F111" s="15" t="n">
        <x:v>0</x:v>
      </x:c>
      <x:c r="G111" s="15" t="n">
        <x:v>0</x:v>
      </x:c>
      <x:c r="H111" s="15" t="n">
        <x:v>0</x:v>
      </x:c>
      <x:c r="I111" s="15" t="n">
        <x:v>899.02445</x:v>
      </x:c>
      <x:c r="J111" s="15" t="n">
        <x:v>26.021266666666666</x:v>
      </x:c>
      <x:c r="K111" s="15" t="n">
        <x:v>10800</x:v>
      </x:c>
      <x:c r="L111" s="15" t="n">
        <x:v>10800</x:v>
      </x:c>
      <x:c r="M111" s="15" t="n">
        <x:v>67.60610991921521</x:v>
      </x:c>
      <x:c r="N111" s="15" t="n">
        <x:v>1.0742</x:v>
      </x:c>
      <x:c r="O111" s="15" t="n">
        <x:v>1009.034075527836</x:v>
      </x:c>
      <x:c r="P111" s="15" t="n">
        <x:v>2.052640926077716</x:v>
      </x:c>
      <x:c r="Q111" s="15" t="n">
        <x:v>0</x:v>
      </x:c>
      <x:c r="R111" s="15" t="n">
        <x:v>1011.0867164539137</x:v>
      </x:c>
    </x:row>
    <x:row r="112" ht="23" customHeight="1">
      <x:c r="A112" s="13" t="n">
        <x:v>45736</x:v>
      </x:c>
      <x:c r="B112" s="14" t="n">
        <x:v>107</x:v>
      </x:c>
      <x:c r="C112" s="12" t="str">
        <x:v>17:50-18:00</x:v>
      </x:c>
      <x:c r="D112" s="15" t="n">
        <x:v>726.2136189721226</x:v>
      </x:c>
      <x:c r="E112" s="15" t="n">
        <x:v>727.4875226065034</x:v>
      </x:c>
      <x:c r="F112" s="15" t="n">
        <x:v>0</x:v>
      </x:c>
      <x:c r="G112" s="15" t="n">
        <x:v>0</x:v>
      </x:c>
      <x:c r="H112" s="15" t="n">
        <x:v>0</x:v>
      </x:c>
      <x:c r="I112" s="15" t="n">
        <x:v>682.3533333333332</x:v>
      </x:c>
      <x:c r="J112" s="15" t="n">
        <x:v>0</x:v>
      </x:c>
      <x:c r="K112" s="15" t="n">
        <x:v>10800</x:v>
      </x:c>
      <x:c r="L112" s="15" t="n">
        <x:v>10800</x:v>
      </x:c>
      <x:c r="M112" s="15" t="n">
        <x:v>45.134189273170136</x:v>
      </x:c>
      <x:c r="N112" s="15" t="n">
        <x:v>1.2313</x:v>
      </x:c>
      <x:c r="O112" s="15" t="n">
        <x:v>894.1868290403746</x:v>
      </x:c>
      <x:c r="P112" s="15" t="n">
        <x:v>2.3528363175195417</x:v>
      </x:c>
      <x:c r="Q112" s="15" t="n">
        <x:v>0</x:v>
      </x:c>
      <x:c r="R112" s="15" t="n">
        <x:v>896.5396653578941</x:v>
      </x:c>
    </x:row>
    <x:row r="113" ht="23" customHeight="1">
      <x:c r="A113" s="13" t="n">
        <x:v>45736</x:v>
      </x:c>
      <x:c r="B113" s="14" t="n">
        <x:v>108</x:v>
      </x:c>
      <x:c r="C113" s="12" t="str">
        <x:v>18:00-18:10</x:v>
      </x:c>
      <x:c r="D113" s="15" t="n">
        <x:v>644.3511209220527</x:v>
      </x:c>
      <x:c r="E113" s="15" t="n">
        <x:v>644.3511209220524</x:v>
      </x:c>
      <x:c r="F113" s="15" t="n">
        <x:v>0</x:v>
      </x:c>
      <x:c r="G113" s="15" t="n">
        <x:v>47.168769531313046</x:v>
      </x:c>
      <x:c r="H113" s="15" t="n">
        <x:v>6.4773928799678515</x:v>
      </x:c>
      <x:c r="I113" s="15" t="n">
        <x:v>697.9972833333333</x:v>
      </x:c>
      <x:c r="J113" s="15" t="n">
        <x:v>0</x:v>
      </x:c>
      <x:c r="K113" s="15" t="n">
        <x:v>10800</x:v>
      </x:c>
      <x:c r="L113" s="15" t="n">
        <x:v>10747.590256076319</x:v>
      </x:c>
      <x:c r="M113" s="15" t="n">
        <x:v>0</x:v>
      </x:c>
      <x:c r="N113" s="15" t="n">
        <x:v>1.2561</x:v>
      </x:c>
      <x:c r="O113" s="15" t="n">
        <x:v>809.3694429901904</x:v>
      </x:c>
      <x:c r="P113" s="15" t="n">
        <x:v>2.1420305529318284e-13</x:v>
      </x:c>
      <x:c r="Q113" s="15" t="n">
        <x:v>40.68126598263809</x:v>
      </x:c>
      <x:c r="R113" s="15" t="n">
        <x:v>850.0507089728287</x:v>
      </x:c>
    </x:row>
    <x:row r="114" ht="23" customHeight="1">
      <x:c r="A114" s="13" t="n">
        <x:v>45736</x:v>
      </x:c>
      <x:c r="B114" s="14" t="n">
        <x:v>109</x:v>
      </x:c>
      <x:c r="C114" s="12" t="str">
        <x:v>18:10-18:20</x:v>
      </x:c>
      <x:c r="D114" s="15" t="n">
        <x:v>739.0489089442028</x:v>
      </x:c>
      <x:c r="E114" s="15" t="n">
        <x:v>739.0489089442028</x:v>
      </x:c>
      <x:c r="F114" s="15" t="n">
        <x:v>8.697886441038918</x:v>
      </x:c>
      <x:c r="G114" s="15" t="n">
        <x:v>0</x:v>
      </x:c>
      <x:c r="H114" s="15" t="n">
        <x:v>8.957194163502685</x:v>
      </x:c>
      <x:c r="I114" s="15" t="n">
        <x:v>740.2377833333333</x:v>
      </x:c>
      <x:c r="J114" s="15" t="n">
        <x:v>0.9295666666666667</x:v>
      </x:c>
      <x:c r="K114" s="15" t="n">
        <x:v>10747.590256076319</x:v>
      </x:c>
      <x:c r="L114" s="15" t="n">
        <x:v>10755.418353873254</x:v>
      </x:c>
      <x:c r="M114" s="15" t="n">
        <x:v>0</x:v>
      </x:c>
      <x:c r="N114" s="15" t="n">
        <x:v>1.2447</x:v>
      </x:c>
      <x:c r="O114" s="15" t="n">
        <x:v>919.8941769628492</x:v>
      </x:c>
      <x:c r="P114" s="15" t="n">
        <x:v>0</x:v>
      </x:c>
      <x:c r="Q114" s="15" t="n">
        <x:v>55.74509787655895</x:v>
      </x:c>
      <x:c r="R114" s="15" t="n">
        <x:v>975.6392748394081</x:v>
      </x:c>
    </x:row>
    <x:row r="115" ht="23" customHeight="1">
      <x:c r="A115" s="13" t="n">
        <x:v>45736</x:v>
      </x:c>
      <x:c r="B115" s="14" t="n">
        <x:v>110</x:v>
      </x:c>
      <x:c r="C115" s="12" t="str">
        <x:v>18:20-18:30</x:v>
      </x:c>
      <x:c r="D115" s="15" t="n">
        <x:v>742.9211775078379</x:v>
      </x:c>
      <x:c r="E115" s="15" t="n">
        <x:v>742.9211775078379</x:v>
      </x:c>
      <x:c r="F115" s="15" t="n">
        <x:v>8.697886441038918</x:v>
      </x:c>
      <x:c r="G115" s="15" t="n">
        <x:v>0</x:v>
      </x:c>
      <x:c r="H115" s="15" t="n">
        <x:v>0</x:v>
      </x:c>
      <x:c r="I115" s="15" t="n">
        <x:v>709.2416666666666</x:v>
      </x:c>
      <x:c r="J115" s="15" t="n">
        <x:v>0</x:v>
      </x:c>
      <x:c r="K115" s="15" t="n">
        <x:v>10755.418353873254</x:v>
      </x:c>
      <x:c r="L115" s="15" t="n">
        <x:v>10763.24645167019</x:v>
      </x:c>
      <x:c r="M115" s="15" t="n">
        <x:v>24.981624400132432</x:v>
      </x:c>
      <x:c r="N115" s="15" t="n">
        <x:v>1.2545</x:v>
      </x:c>
      <x:c r="O115" s="15" t="n">
        <x:v>931.9946171835826</x:v>
      </x:c>
      <x:c r="P115" s="15" t="n">
        <x:v>0</x:v>
      </x:c>
      <x:c r="Q115" s="15" t="n">
        <x:v>0</x:v>
      </x:c>
      <x:c r="R115" s="15" t="n">
        <x:v>931.9946171835826</x:v>
      </x:c>
    </x:row>
    <x:row r="116" ht="23" customHeight="1">
      <x:c r="A116" s="13" t="n">
        <x:v>45736</x:v>
      </x:c>
      <x:c r="B116" s="14" t="n">
        <x:v>111</x:v>
      </x:c>
      <x:c r="C116" s="12" t="str">
        <x:v>18:30-18:40</x:v>
      </x:c>
      <x:c r="D116" s="15" t="n">
        <x:v>736.9339345470845</x:v>
      </x:c>
      <x:c r="E116" s="15" t="n">
        <x:v>736.9339345470845</x:v>
      </x:c>
      <x:c r="F116" s="15" t="n">
        <x:v>8.697886441038918</x:v>
      </x:c>
      <x:c r="G116" s="15" t="n">
        <x:v>0</x:v>
      </x:c>
      <x:c r="H116" s="15" t="n">
        <x:v>0</x:v>
      </x:c>
      <x:c r="I116" s="15" t="n">
        <x:v>714.4228166666667</x:v>
      </x:c>
      <x:c r="J116" s="15" t="n">
        <x:v>0</x:v>
      </x:c>
      <x:c r="K116" s="15" t="n">
        <x:v>10763.24645167019</x:v>
      </x:c>
      <x:c r="L116" s="15" t="n">
        <x:v>10771.074549467125</x:v>
      </x:c>
      <x:c r="M116" s="15" t="n">
        <x:v>13.81323143937891</x:v>
      </x:c>
      <x:c r="N116" s="15" t="n">
        <x:v>1.2522</x:v>
      </x:c>
      <x:c r="O116" s="15" t="n">
        <x:v>922.7886728398591</x:v>
      </x:c>
      <x:c r="P116" s="15" t="n">
        <x:v>0</x:v>
      </x:c>
      <x:c r="Q116" s="15" t="n">
        <x:v>0</x:v>
      </x:c>
      <x:c r="R116" s="15" t="n">
        <x:v>922.7886728398591</x:v>
      </x:c>
    </x:row>
    <x:row r="117" ht="23" customHeight="1">
      <x:c r="A117" s="13" t="n">
        <x:v>45736</x:v>
      </x:c>
      <x:c r="B117" s="14" t="n">
        <x:v>112</x:v>
      </x:c>
      <x:c r="C117" s="12" t="str">
        <x:v>18:40-18:50</x:v>
      </x:c>
      <x:c r="D117" s="15" t="n">
        <x:v>0</x:v>
      </x:c>
      <x:c r="E117" s="15" t="n">
        <x:v>0</x:v>
      </x:c>
      <x:c r="F117" s="15" t="n">
        <x:v>0</x:v>
      </x:c>
      <x:c r="G117" s="15" t="n">
        <x:v>709.4026576185883</x:v>
      </x:c>
      <x:c r="H117" s="15" t="n">
        <x:v>35.57167571474508</x:v>
      </x:c>
      <x:c r="I117" s="15" t="n">
        <x:v>745.0410666666667</x:v>
      </x:c>
      <x:c r="J117" s="15" t="n">
        <x:v>0.06673333333333333</x:v>
      </x:c>
      <x:c r="K117" s="15" t="n">
        <x:v>10771.074549467125</x:v>
      </x:c>
      <x:c r="L117" s="15" t="n">
        <x:v>9982.84937433536</x:v>
      </x:c>
      <x:c r="M117" s="15" t="n">
        <x:v>0</x:v>
      </x:c>
      <x:c r="N117" s="15" t="n">
        <x:v>1.2881</x:v>
      </x:c>
      <x:c r="O117" s="15" t="n">
        <x:v>0</x:v>
      </x:c>
      <x:c r="P117" s="15" t="n">
        <x:v>0</x:v>
      </x:c>
      <x:c r="Q117" s="15" t="n">
        <x:v>229.09937744081572</x:v>
      </x:c>
      <x:c r="R117" s="15" t="n">
        <x:v>229.09937744081572</x:v>
      </x:c>
    </x:row>
    <x:row r="118" ht="23" customHeight="1">
      <x:c r="A118" s="13" t="n">
        <x:v>45736</x:v>
      </x:c>
      <x:c r="B118" s="14" t="n">
        <x:v>113</x:v>
      </x:c>
      <x:c r="C118" s="12" t="str">
        <x:v>18:50-19:00</x:v>
      </x:c>
      <x:c r="D118" s="15" t="n">
        <x:v>0</x:v>
      </x:c>
      <x:c r="E118" s="15" t="n">
        <x:v>0</x:v>
      </x:c>
      <x:c r="F118" s="15" t="n">
        <x:v>0</x:v>
      </x:c>
      <x:c r="G118" s="15" t="n">
        <x:v>690.3902906766168</x:v>
      </x:c>
      <x:c r="H118" s="15" t="n">
        <x:v>72.81637599004978</x:v>
      </x:c>
      <x:c r="I118" s="15" t="n">
        <x:v>763.2066666666666</x:v>
      </x:c>
      <x:c r="J118" s="15" t="n">
        <x:v>0</x:v>
      </x:c>
      <x:c r="K118" s="15" t="n">
        <x:v>9982.84937433536</x:v>
      </x:c>
      <x:c r="L118" s="15" t="n">
        <x:v>9215.749051361343</x:v>
      </x:c>
      <x:c r="M118" s="15" t="n">
        <x:v>0</x:v>
      </x:c>
      <x:c r="N118" s="15" t="n">
        <x:v>1.3466</x:v>
      </x:c>
      <x:c r="O118" s="15" t="n">
        <x:v>0</x:v>
      </x:c>
      <x:c r="P118" s="15" t="n">
        <x:v>0</x:v>
      </x:c>
      <x:c r="Q118" s="15" t="n">
        <x:v>490.27265954100517</x:v>
      </x:c>
      <x:c r="R118" s="15" t="n">
        <x:v>490.27265954100517</x:v>
      </x:c>
    </x:row>
    <x:row r="119" ht="23" customHeight="1">
      <x:c r="A119" s="13" t="n">
        <x:v>45736</x:v>
      </x:c>
      <x:c r="B119" s="14" t="n">
        <x:v>114</x:v>
      </x:c>
      <x:c r="C119" s="12" t="str">
        <x:v>19:00-19:10</x:v>
      </x:c>
      <x:c r="D119" s="15" t="n">
        <x:v>0</x:v>
      </x:c>
      <x:c r="E119" s="15" t="n">
        <x:v>0</x:v>
      </x:c>
      <x:c r="F119" s="15" t="n">
        <x:v>0</x:v>
      </x:c>
      <x:c r="G119" s="15" t="n">
        <x:v>692.68764000111</x:v>
      </x:c>
      <x:c r="H119" s="15" t="n">
        <x:v>54.0303933322233</x:v>
      </x:c>
      <x:c r="I119" s="15" t="n">
        <x:v>746.7180333333333</x:v>
      </x:c>
      <x:c r="J119" s="15" t="n">
        <x:v>0</x:v>
      </x:c>
      <x:c r="K119" s="15" t="n">
        <x:v>9215.749051361343</x:v>
      </x:c>
      <x:c r="L119" s="15" t="n">
        <x:v>8446.096118026777</x:v>
      </x:c>
      <x:c r="M119" s="15" t="n">
        <x:v>0</x:v>
      </x:c>
      <x:c r="N119" s="15" t="n">
        <x:v>1.3523</x:v>
      </x:c>
      <x:c r="O119" s="15" t="n">
        <x:v>0</x:v>
      </x:c>
      <x:c r="P119" s="15" t="n">
        <x:v>0</x:v>
      </x:c>
      <x:c r="Q119" s="15" t="n">
        <x:v>365.3265045158278</x:v>
      </x:c>
      <x:c r="R119" s="15" t="n">
        <x:v>365.3265045158278</x:v>
      </x:c>
    </x:row>
    <x:row r="120" ht="23" customHeight="1">
      <x:c r="A120" s="13" t="n">
        <x:v>45736</x:v>
      </x:c>
      <x:c r="B120" s="14" t="n">
        <x:v>115</x:v>
      </x:c>
      <x:c r="C120" s="12" t="str">
        <x:v>19:10-19:20</x:v>
      </x:c>
      <x:c r="D120" s="15" t="n">
        <x:v>0</x:v>
      </x:c>
      <x:c r="E120" s="15" t="n">
        <x:v>0</x:v>
      </x:c>
      <x:c r="F120" s="15" t="n">
        <x:v>0</x:v>
      </x:c>
      <x:c r="G120" s="15" t="n">
        <x:v>697.1854937006277</x:v>
      </x:c>
      <x:c r="H120" s="15" t="n">
        <x:v>17.070006299372267</x:v>
      </x:c>
      <x:c r="I120" s="15" t="n">
        <x:v>714.2603</x:v>
      </x:c>
      <x:c r="J120" s="15" t="n">
        <x:v>0.0048</x:v>
      </x:c>
      <x:c r="K120" s="15" t="n">
        <x:v>8446.096118026777</x:v>
      </x:c>
      <x:c r="L120" s="15" t="n">
        <x:v>7671.445569470524</x:v>
      </x:c>
      <x:c r="M120" s="15" t="n">
        <x:v>0</x:v>
      </x:c>
      <x:c r="N120" s="15" t="n">
        <x:v>1.3445</x:v>
      </x:c>
      <x:c r="O120" s="15" t="n">
        <x:v>0</x:v>
      </x:c>
      <x:c r="P120" s="15" t="n">
        <x:v>0</x:v>
      </x:c>
      <x:c r="Q120" s="15" t="n">
        <x:v>114.75311734753006</x:v>
      </x:c>
      <x:c r="R120" s="15" t="n">
        <x:v>114.75311734753006</x:v>
      </x:c>
    </x:row>
    <x:row r="121" ht="23" customHeight="1">
      <x:c r="A121" s="13" t="n">
        <x:v>45736</x:v>
      </x:c>
      <x:c r="B121" s="14" t="n">
        <x:v>116</x:v>
      </x:c>
      <x:c r="C121" s="12" t="str">
        <x:v>19:20-19:30</x:v>
      </x:c>
      <x:c r="D121" s="15" t="n">
        <x:v>0</x:v>
      </x:c>
      <x:c r="E121" s="15" t="n">
        <x:v>0</x:v>
      </x:c>
      <x:c r="F121" s="15" t="n">
        <x:v>0</x:v>
      </x:c>
      <x:c r="G121" s="15" t="n">
        <x:v>700.1570807487615</x:v>
      </x:c>
      <x:c r="H121" s="15" t="n">
        <x:v>0</x:v>
      </x:c>
      <x:c r="I121" s="15" t="n">
        <x:v>699.4633333333333</x:v>
      </x:c>
      <x:c r="J121" s="15" t="n">
        <x:v>0</x:v>
      </x:c>
      <x:c r="K121" s="15" t="n">
        <x:v>7671.445569470524</x:v>
      </x:c>
      <x:c r="L121" s="15" t="n">
        <x:v>6893.493257527455</x:v>
      </x:c>
      <x:c r="M121" s="15" t="n">
        <x:v>0.6937474154282199</x:v>
      </x:c>
      <x:c r="N121" s="15" t="n">
        <x:v>1.3483</x:v>
      </x:c>
      <x:c r="O121" s="15" t="n">
        <x:v>0</x:v>
      </x:c>
      <x:c r="P121" s="15" t="n">
        <x:v>0</x:v>
      </x:c>
      <x:c r="Q121" s="15" t="n">
        <x:v>0</x:v>
      </x:c>
      <x:c r="R121" s="15" t="n">
        <x:v>0</x:v>
      </x:c>
    </x:row>
    <x:row r="122" ht="23" customHeight="1">
      <x:c r="A122" s="13" t="n">
        <x:v>45736</x:v>
      </x:c>
      <x:c r="B122" s="14" t="n">
        <x:v>117</x:v>
      </x:c>
      <x:c r="C122" s="12" t="str">
        <x:v>19:30-19:40</x:v>
      </x:c>
      <x:c r="D122" s="15" t="n">
        <x:v>0</x:v>
      </x:c>
      <x:c r="E122" s="15" t="n">
        <x:v>0</x:v>
      </x:c>
      <x:c r="F122" s="15" t="n">
        <x:v>0</x:v>
      </x:c>
      <x:c r="G122" s="15" t="n">
        <x:v>711.793201782228</x:v>
      </x:c>
      <x:c r="H122" s="15" t="n">
        <x:v>10.01819821777201</x:v>
      </x:c>
      <x:c r="I122" s="15" t="n">
        <x:v>721.8114</x:v>
      </x:c>
      <x:c r="J122" s="15" t="n">
        <x:v>0</x:v>
      </x:c>
      <x:c r="K122" s="15" t="n">
        <x:v>6893.493257527455</x:v>
      </x:c>
      <x:c r="L122" s="15" t="n">
        <x:v>6102.611922213869</x:v>
      </x:c>
      <x:c r="M122" s="15" t="n">
        <x:v>0</x:v>
      </x:c>
      <x:c r="N122" s="15" t="n">
        <x:v>1.349</x:v>
      </x:c>
      <x:c r="O122" s="15" t="n">
        <x:v>0</x:v>
      </x:c>
      <x:c r="P122" s="15" t="n">
        <x:v>0</x:v>
      </x:c>
      <x:c r="Q122" s="15" t="n">
        <x:v>67.5727469788722</x:v>
      </x:c>
      <x:c r="R122" s="15" t="n">
        <x:v>67.5727469788722</x:v>
      </x:c>
    </x:row>
    <x:row r="123" ht="23" customHeight="1">
      <x:c r="A123" s="13" t="n">
        <x:v>45736</x:v>
      </x:c>
      <x:c r="B123" s="14" t="n">
        <x:v>118</x:v>
      </x:c>
      <x:c r="C123" s="12" t="str">
        <x:v>19:40-19:50</x:v>
      </x:c>
      <x:c r="D123" s="15" t="n">
        <x:v>0</x:v>
      </x:c>
      <x:c r="E123" s="15" t="n">
        <x:v>0</x:v>
      </x:c>
      <x:c r="F123" s="15" t="n">
        <x:v>0</x:v>
      </x:c>
      <x:c r="G123" s="15" t="n">
        <x:v>711.7872620600609</x:v>
      </x:c>
      <x:c r="H123" s="15" t="n">
        <x:v>16.703737939938947</x:v>
      </x:c>
      <x:c r="I123" s="15" t="n">
        <x:v>728.4913499999999</x:v>
      </x:c>
      <x:c r="J123" s="15" t="n">
        <x:v>0.00034999999999999994</x:v>
      </x:c>
      <x:c r="K123" s="15" t="n">
        <x:v>6102.611922213869</x:v>
      </x:c>
      <x:c r="L123" s="15" t="n">
        <x:v>5311.737186591578</x:v>
      </x:c>
      <x:c r="M123" s="15" t="n">
        <x:v>0</x:v>
      </x:c>
      <x:c r="N123" s="15" t="n">
        <x:v>1.3473</x:v>
      </x:c>
      <x:c r="O123" s="15" t="n">
        <x:v>0</x:v>
      </x:c>
      <x:c r="P123" s="15" t="n">
        <x:v>0</x:v>
      </x:c>
      <x:c r="Q123" s="15" t="n">
        <x:v>112.5247306323987</x:v>
      </x:c>
      <x:c r="R123" s="15" t="n">
        <x:v>112.5247306323987</x:v>
      </x:c>
    </x:row>
    <x:row r="124" ht="23" customHeight="1">
      <x:c r="A124" s="13" t="n">
        <x:v>45736</x:v>
      </x:c>
      <x:c r="B124" s="14" t="n">
        <x:v>119</x:v>
      </x:c>
      <x:c r="C124" s="12" t="str">
        <x:v>19:50-20:00</x:v>
      </x:c>
      <x:c r="D124" s="15" t="n">
        <x:v>0</x:v>
      </x:c>
      <x:c r="E124" s="15" t="n">
        <x:v>0</x:v>
      </x:c>
      <x:c r="F124" s="15" t="n">
        <x:v>0</x:v>
      </x:c>
      <x:c r="G124" s="15" t="n">
        <x:v>706.9394893248785</x:v>
      </x:c>
      <x:c r="H124" s="15" t="n">
        <x:v>19.428844008454803</x:v>
      </x:c>
      <x:c r="I124" s="15" t="n">
        <x:v>726.3683333333333</x:v>
      </x:c>
      <x:c r="J124" s="15" t="n">
        <x:v>0</x:v>
      </x:c>
      <x:c r="K124" s="15" t="n">
        <x:v>5311.737186591578</x:v>
      </x:c>
      <x:c r="L124" s="15" t="n">
        <x:v>4526.248865119492</x:v>
      </x:c>
      <x:c r="M124" s="15" t="n">
        <x:v>0</x:v>
      </x:c>
      <x:c r="N124" s="15" t="n">
        <x:v>1.3482</x:v>
      </x:c>
      <x:c r="O124" s="15" t="n">
        <x:v>0</x:v>
      </x:c>
      <x:c r="P124" s="15" t="n">
        <x:v>0</x:v>
      </x:c>
      <x:c r="Q124" s="15" t="n">
        <x:v>130.96983746099383</x:v>
      </x:c>
      <x:c r="R124" s="15" t="n">
        <x:v>130.96983746099383</x:v>
      </x:c>
    </x:row>
    <x:row r="125" ht="23" customHeight="1">
      <x:c r="A125" s="13" t="n">
        <x:v>45736</x:v>
      </x:c>
      <x:c r="B125" s="14" t="n">
        <x:v>120</x:v>
      </x:c>
      <x:c r="C125" s="12" t="str">
        <x:v>20:00-20:10</x:v>
      </x:c>
      <x:c r="D125" s="15" t="n">
        <x:v>0</x:v>
      </x:c>
      <x:c r="E125" s="15" t="n">
        <x:v>0</x:v>
      </x:c>
      <x:c r="F125" s="15" t="n">
        <x:v>0</x:v>
      </x:c>
      <x:c r="G125" s="15" t="n">
        <x:v>722.1575721886994</x:v>
      </x:c>
      <x:c r="H125" s="15" t="n">
        <x:v>42.17894447796732</x:v>
      </x:c>
      <x:c r="I125" s="15" t="n">
        <x:v>764.3365166666667</x:v>
      </x:c>
      <x:c r="J125" s="15" t="n">
        <x:v>0</x:v>
      </x:c>
      <x:c r="K125" s="15" t="n">
        <x:v>4526.248865119492</x:v>
      </x:c>
      <x:c r="L125" s="15" t="n">
        <x:v>3723.8515626876033</x:v>
      </x:c>
      <x:c r="M125" s="15" t="n">
        <x:v>0</x:v>
      </x:c>
      <x:c r="N125" s="15" t="n">
        <x:v>1.3513</x:v>
      </x:c>
      <x:c r="O125" s="15" t="n">
        <x:v>0</x:v>
      </x:c>
      <x:c r="P125" s="15" t="n">
        <x:v>0</x:v>
      </x:c>
      <x:c r="Q125" s="15" t="n">
        <x:v>284.9820383653862</x:v>
      </x:c>
      <x:c r="R125" s="15" t="n">
        <x:v>284.9820383653862</x:v>
      </x:c>
    </x:row>
    <x:row r="126" ht="23" customHeight="1">
      <x:c r="A126" s="13" t="n">
        <x:v>45736</x:v>
      </x:c>
      <x:c r="B126" s="14" t="n">
        <x:v>121</x:v>
      </x:c>
      <x:c r="C126" s="12" t="str">
        <x:v>20:10-20:20</x:v>
      </x:c>
      <x:c r="D126" s="15" t="n">
        <x:v>0</x:v>
      </x:c>
      <x:c r="E126" s="15" t="n">
        <x:v>0</x:v>
      </x:c>
      <x:c r="F126" s="15" t="n">
        <x:v>0</x:v>
      </x:c>
      <x:c r="G126" s="15" t="n">
        <x:v>718.418734403266</x:v>
      </x:c>
      <x:c r="H126" s="15" t="n">
        <x:v>35.52508226340069</x:v>
      </x:c>
      <x:c r="I126" s="15" t="n">
        <x:v>753.9438166666666</x:v>
      </x:c>
      <x:c r="J126" s="15" t="n">
        <x:v>0</x:v>
      </x:c>
      <x:c r="K126" s="15" t="n">
        <x:v>3723.8515626876033</x:v>
      </x:c>
      <x:c r="L126" s="15" t="n">
        <x:v>2925.608524461752</x:v>
      </x:c>
      <x:c r="M126" s="15" t="n">
        <x:v>0</x:v>
      </x:c>
      <x:c r="N126" s="15" t="n">
        <x:v>1.34</x:v>
      </x:c>
      <x:c r="O126" s="15" t="n">
        <x:v>0</x:v>
      </x:c>
      <x:c r="P126" s="15" t="n">
        <x:v>0</x:v>
      </x:c>
      <x:c r="Q126" s="15" t="n">
        <x:v>238.01805116478462</x:v>
      </x:c>
      <x:c r="R126" s="15" t="n">
        <x:v>238.01805116478462</x:v>
      </x:c>
    </x:row>
    <x:row r="127" ht="23" customHeight="1">
      <x:c r="A127" s="13" t="n">
        <x:v>45736</x:v>
      </x:c>
      <x:c r="B127" s="14" t="n">
        <x:v>122</x:v>
      </x:c>
      <x:c r="C127" s="12" t="str">
        <x:v>20:20-20:30</x:v>
      </x:c>
      <x:c r="D127" s="15" t="n">
        <x:v>0</x:v>
      </x:c>
      <x:c r="E127" s="15" t="n">
        <x:v>0</x:v>
      </x:c>
      <x:c r="F127" s="15" t="n">
        <x:v>0</x:v>
      </x:c>
      <x:c r="G127" s="15" t="n">
        <x:v>701.9240144700822</x:v>
      </x:c>
      <x:c r="H127" s="15" t="n">
        <x:v>0.6376521965844404</x:v>
      </x:c>
      <x:c r="I127" s="15" t="n">
        <x:v>702.5616666666666</x:v>
      </x:c>
      <x:c r="J127" s="15" t="n">
        <x:v>0</x:v>
      </x:c>
      <x:c r="K127" s="15" t="n">
        <x:v>2925.608524461752</x:v>
      </x:c>
      <x:c r="L127" s="15" t="n">
        <x:v>2145.692952828327</x:v>
      </x:c>
      <x:c r="M127" s="15" t="n">
        <x:v>0</x:v>
      </x:c>
      <x:c r="N127" s="15" t="n">
        <x:v>1.3489</x:v>
      </x:c>
      <x:c r="O127" s="15" t="n">
        <x:v>0</x:v>
      </x:c>
      <x:c r="P127" s="15" t="n">
        <x:v>0</x:v>
      </x:c>
      <x:c r="Q127" s="15" t="n">
        <x:v>4.3006452398637585</x:v>
      </x:c>
      <x:c r="R127" s="15" t="n">
        <x:v>4.3006452398637585</x:v>
      </x:c>
    </x:row>
    <x:row r="128" ht="23" customHeight="1">
      <x:c r="A128" s="13" t="n">
        <x:v>45736</x:v>
      </x:c>
      <x:c r="B128" s="14" t="n">
        <x:v>123</x:v>
      </x:c>
      <x:c r="C128" s="12" t="str">
        <x:v>20:30-20:40</x:v>
      </x:c>
      <x:c r="D128" s="15" t="n">
        <x:v>0</x:v>
      </x:c>
      <x:c r="E128" s="15" t="n">
        <x:v>0</x:v>
      </x:c>
      <x:c r="F128" s="15" t="n">
        <x:v>0</x:v>
      </x:c>
      <x:c r="G128" s="15" t="n">
        <x:v>716.9152697602617</x:v>
      </x:c>
      <x:c r="H128" s="15" t="n">
        <x:v>0</x:v>
      </x:c>
      <x:c r="I128" s="15" t="n">
        <x:v>709.3744833333333</x:v>
      </x:c>
      <x:c r="J128" s="15" t="n">
        <x:v>0</x:v>
      </x:c>
      <x:c r="K128" s="15" t="n">
        <x:v>2145.692952828327</x:v>
      </x:c>
      <x:c r="L128" s="15" t="n">
        <x:v>1349.120430872481</x:v>
      </x:c>
      <x:c r="M128" s="15" t="n">
        <x:v>7.540786426928435</x:v>
      </x:c>
      <x:c r="N128" s="15" t="n">
        <x:v>1.3952</x:v>
      </x:c>
      <x:c r="O128" s="15" t="n">
        <x:v>0</x:v>
      </x:c>
      <x:c r="P128" s="15" t="n">
        <x:v>0</x:v>
      </x:c>
      <x:c r="Q128" s="15" t="n">
        <x:v>0</x:v>
      </x:c>
      <x:c r="R128" s="15" t="n">
        <x:v>0</x:v>
      </x:c>
    </x:row>
    <x:row r="129" ht="23" customHeight="1">
      <x:c r="A129" s="13" t="n">
        <x:v>45736</x:v>
      </x:c>
      <x:c r="B129" s="14" t="n">
        <x:v>124</x:v>
      </x:c>
      <x:c r="C129" s="12" t="str">
        <x:v>20:40-20:50</x:v>
      </x:c>
      <x:c r="D129" s="15" t="n">
        <x:v>745.5837704558227</x:v>
      </x:c>
      <x:c r="E129" s="15" t="n">
        <x:v>745.5837704558227</x:v>
      </x:c>
      <x:c r="F129" s="15" t="n">
        <x:v>8.697886441038918</x:v>
      </x:c>
      <x:c r="G129" s="15" t="n">
        <x:v>0</x:v>
      </x:c>
      <x:c r="H129" s="15" t="n">
        <x:v>0</x:v>
      </x:c>
      <x:c r="I129" s="15" t="n">
        <x:v>719.8359833333334</x:v>
      </x:c>
      <x:c r="J129" s="15" t="n">
        <x:v>0</x:v>
      </x:c>
      <x:c r="K129" s="15" t="n">
        <x:v>1349.120430872481</x:v>
      </x:c>
      <x:c r="L129" s="15" t="n">
        <x:v>1356.948528669416</x:v>
      </x:c>
      <x:c r="M129" s="15" t="n">
        <x:v>17.049900681450367</x:v>
      </x:c>
      <x:c r="N129" s="15" t="n">
        <x:v>1.2226</x:v>
      </x:c>
      <x:c r="O129" s="15" t="n">
        <x:v>911.5507177592888</x:v>
      </x:c>
      <x:c r="P129" s="15" t="n">
        <x:v>0</x:v>
      </x:c>
      <x:c r="Q129" s="15" t="n">
        <x:v>0</x:v>
      </x:c>
      <x:c r="R129" s="15" t="n">
        <x:v>911.5507177592888</x:v>
      </x:c>
    </x:row>
    <x:row r="130" ht="23" customHeight="1">
      <x:c r="A130" s="13" t="n">
        <x:v>45736</x:v>
      </x:c>
      <x:c r="B130" s="14" t="n">
        <x:v>125</x:v>
      </x:c>
      <x:c r="C130" s="12" t="str">
        <x:v>20:50-21:00</x:v>
      </x:c>
      <x:c r="D130" s="15" t="n">
        <x:v>742.5857016474332</x:v>
      </x:c>
      <x:c r="E130" s="15" t="n">
        <x:v>742.5857016474332</x:v>
      </x:c>
      <x:c r="F130" s="15" t="n">
        <x:v>8.697886441038918</x:v>
      </x:c>
      <x:c r="G130" s="15" t="n">
        <x:v>0</x:v>
      </x:c>
      <x:c r="H130" s="15" t="n">
        <x:v>0</x:v>
      </x:c>
      <x:c r="I130" s="15" t="n">
        <x:v>709.5416666666666</x:v>
      </x:c>
      <x:c r="J130" s="15" t="n">
        <x:v>0</x:v>
      </x:c>
      <x:c r="K130" s="15" t="n">
        <x:v>1356.948528669416</x:v>
      </x:c>
      <x:c r="L130" s="15" t="n">
        <x:v>1364.776626466351</x:v>
      </x:c>
      <x:c r="M130" s="15" t="n">
        <x:v>24.346148539727665</x:v>
      </x:c>
      <x:c r="N130" s="15" t="n">
        <x:v>0.9332</x:v>
      </x:c>
      <x:c r="O130" s="15" t="n">
        <x:v>692.9809767773847</x:v>
      </x:c>
      <x:c r="P130" s="15" t="n">
        <x:v>0</x:v>
      </x:c>
      <x:c r="Q130" s="15" t="n">
        <x:v>0</x:v>
      </x:c>
      <x:c r="R130" s="15" t="n">
        <x:v>692.9809767773847</x:v>
      </x:c>
    </x:row>
    <x:row r="131" ht="23" customHeight="1">
      <x:c r="A131" s="13" t="n">
        <x:v>45736</x:v>
      </x:c>
      <x:c r="B131" s="14" t="n">
        <x:v>126</x:v>
      </x:c>
      <x:c r="C131" s="12" t="str">
        <x:v>21:00-21:10</x:v>
      </x:c>
      <x:c r="D131" s="15" t="n">
        <x:v>716.0974481466071</x:v>
      </x:c>
      <x:c r="E131" s="15" t="n">
        <x:v>716.0974481466071</x:v>
      </x:c>
      <x:c r="F131" s="15" t="n">
        <x:v>8.697886441038918</x:v>
      </x:c>
      <x:c r="G131" s="15" t="n">
        <x:v>0</x:v>
      </x:c>
      <x:c r="H131" s="15" t="n">
        <x:v>7.645121627765093</x:v>
      </x:c>
      <x:c r="I131" s="15" t="n">
        <x:v>715.0446833333333</x:v>
      </x:c>
      <x:c r="J131" s="15" t="n">
        <x:v>0</x:v>
      </x:c>
      <x:c r="K131" s="15" t="n">
        <x:v>1364.776626466351</x:v>
      </x:c>
      <x:c r="L131" s="15" t="n">
        <x:v>1372.604724263286</x:v>
      </x:c>
      <x:c r="M131" s="15" t="n">
        <x:v>0</x:v>
      </x:c>
      <x:c r="N131" s="15" t="n">
        <x:v>0.9068</x:v>
      </x:c>
      <x:c r="O131" s="15" t="n">
        <x:v>649.3571659793433</x:v>
      </x:c>
      <x:c r="P131" s="15" t="n">
        <x:v>0</x:v>
      </x:c>
      <x:c r="Q131" s="15" t="n">
        <x:v>34.662981460286936</x:v>
      </x:c>
      <x:c r="R131" s="15" t="n">
        <x:v>684.0201474396303</x:v>
      </x:c>
    </x:row>
    <x:row r="132" ht="23" customHeight="1">
      <x:c r="A132" s="13" t="n">
        <x:v>45736</x:v>
      </x:c>
      <x:c r="B132" s="14" t="n">
        <x:v>127</x:v>
      </x:c>
      <x:c r="C132" s="12" t="str">
        <x:v>21:10-21:20</x:v>
      </x:c>
      <x:c r="D132" s="15" t="n">
        <x:v>696.9760488877707</x:v>
      </x:c>
      <x:c r="E132" s="15" t="n">
        <x:v>696.9760488877707</x:v>
      </x:c>
      <x:c r="F132" s="15" t="n">
        <x:v>8.697886441038918</x:v>
      </x:c>
      <x:c r="G132" s="15" t="n">
        <x:v>0</x:v>
      </x:c>
      <x:c r="H132" s="15" t="n">
        <x:v>48.17243755326808</x:v>
      </x:c>
      <x:c r="I132" s="15" t="n">
        <x:v>736.4505999999999</x:v>
      </x:c>
      <x:c r="J132" s="15" t="n">
        <x:v>0</x:v>
      </x:c>
      <x:c r="K132" s="15" t="n">
        <x:v>1372.604724263286</x:v>
      </x:c>
      <x:c r="L132" s="15" t="n">
        <x:v>1380.432822060221</x:v>
      </x:c>
      <x:c r="M132" s="15" t="n">
        <x:v>0</x:v>
      </x:c>
      <x:c r="N132" s="15" t="n">
        <x:v>0.9371</x:v>
      </x:c>
      <x:c r="O132" s="15" t="n">
        <x:v>653.13625541273</x:v>
      </x:c>
      <x:c r="P132" s="15" t="n">
        <x:v>0</x:v>
      </x:c>
      <x:c r="Q132" s="15" t="n">
        <x:v>225.7119561558376</x:v>
      </x:c>
      <x:c r="R132" s="15" t="n">
        <x:v>878.8482115685675</x:v>
      </x:c>
    </x:row>
    <x:row r="133" ht="23" customHeight="1">
      <x:c r="A133" s="13" t="n">
        <x:v>45736</x:v>
      </x:c>
      <x:c r="B133" s="14" t="n">
        <x:v>128</x:v>
      </x:c>
      <x:c r="C133" s="12" t="str">
        <x:v>21:20-21:30</x:v>
      </x:c>
      <x:c r="D133" s="15" t="n">
        <x:v>707.4027320693366</x:v>
      </x:c>
      <x:c r="E133" s="15" t="n">
        <x:v>707.4027320693366</x:v>
      </x:c>
      <x:c r="F133" s="15" t="n">
        <x:v>8.697886441038918</x:v>
      </x:c>
      <x:c r="G133" s="15" t="n">
        <x:v>0</x:v>
      </x:c>
      <x:c r="H133" s="15" t="n">
        <x:v>60.22848770503572</x:v>
      </x:c>
      <x:c r="I133" s="15" t="n">
        <x:v>758.9333333333334</x:v>
      </x:c>
      <x:c r="J133" s="15" t="n">
        <x:v>0</x:v>
      </x:c>
      <x:c r="K133" s="15" t="n">
        <x:v>1380.432822060221</x:v>
      </x:c>
      <x:c r="L133" s="15" t="n">
        <x:v>1388.260919857156</x:v>
      </x:c>
      <x:c r="M133" s="15" t="n">
        <x:v>0</x:v>
      </x:c>
      <x:c r="N133" s="15" t="n">
        <x:v>0.9371</x:v>
      </x:c>
      <x:c r="O133" s="15" t="n">
        <x:v>662.9071002221754</x:v>
      </x:c>
      <x:c r="P133" s="15" t="n">
        <x:v>0</x:v>
      </x:c>
      <x:c r="Q133" s="15" t="n">
        <x:v>282.20057914194484</x:v>
      </x:c>
      <x:c r="R133" s="15" t="n">
        <x:v>945.1076793641203</x:v>
      </x:c>
    </x:row>
    <x:row r="134" ht="23" customHeight="1">
      <x:c r="A134" s="13" t="n">
        <x:v>45736</x:v>
      </x:c>
      <x:c r="B134" s="14" t="n">
        <x:v>129</x:v>
      </x:c>
      <x:c r="C134" s="12" t="str">
        <x:v>21:30-21:40</x:v>
      </x:c>
      <x:c r="D134" s="15" t="n">
        <x:v>732.8137327678392</x:v>
      </x:c>
      <x:c r="E134" s="15" t="n">
        <x:v>732.8137327678392</x:v>
      </x:c>
      <x:c r="F134" s="15" t="n">
        <x:v>8.697886441038918</x:v>
      </x:c>
      <x:c r="G134" s="15" t="n">
        <x:v>0</x:v>
      </x:c>
      <x:c r="H134" s="15" t="n">
        <x:v>30.259620339866387</x:v>
      </x:c>
      <x:c r="I134" s="15" t="n">
        <x:v>754.3754666666666</x:v>
      </x:c>
      <x:c r="J134" s="15" t="n">
        <x:v>0</x:v>
      </x:c>
      <x:c r="K134" s="15" t="n">
        <x:v>1388.260919857156</x:v>
      </x:c>
      <x:c r="L134" s="15" t="n">
        <x:v>1396.089017654091</x:v>
      </x:c>
      <x:c r="M134" s="15" t="n">
        <x:v>0</x:v>
      </x:c>
      <x:c r="N134" s="15" t="n">
        <x:v>0.9871</x:v>
      </x:c>
      <x:c r="O134" s="15" t="n">
        <x:v>723.3604356151341</x:v>
      </x:c>
      <x:c r="P134" s="15" t="n">
        <x:v>0</x:v>
      </x:c>
      <x:c r="Q134" s="15" t="n">
        <x:v>149.34635618741055</x:v>
      </x:c>
      <x:c r="R134" s="15" t="n">
        <x:v>872.7067918025446</x:v>
      </x:c>
    </x:row>
    <x:row r="135" ht="23" customHeight="1">
      <x:c r="A135" s="13" t="n">
        <x:v>45736</x:v>
      </x:c>
      <x:c r="B135" s="14" t="n">
        <x:v>130</x:v>
      </x:c>
      <x:c r="C135" s="12" t="str">
        <x:v>21:40-21:50</x:v>
      </x:c>
      <x:c r="D135" s="15" t="n">
        <x:v>662.0960930851464</x:v>
      </x:c>
      <x:c r="E135" s="15" t="n">
        <x:v>662.0960930851464</x:v>
      </x:c>
      <x:c r="F135" s="15" t="n">
        <x:v>8.697886441038918</x:v>
      </x:c>
      <x:c r="G135" s="15" t="n">
        <x:v>0</x:v>
      </x:c>
      <x:c r="H135" s="15" t="n">
        <x:v>13.539326689225732</x:v>
      </x:c>
      <x:c r="I135" s="15" t="n">
        <x:v>666.9375333333332</x:v>
      </x:c>
      <x:c r="J135" s="15" t="n">
        <x:v>0</x:v>
      </x:c>
      <x:c r="K135" s="15" t="n">
        <x:v>1396.089017654091</x:v>
      </x:c>
      <x:c r="L135" s="15" t="n">
        <x:v>1403.9171154510261</x:v>
      </x:c>
      <x:c r="M135" s="15" t="n">
        <x:v>0</x:v>
      </x:c>
      <x:c r="N135" s="15" t="n">
        <x:v>0.7764</x:v>
      </x:c>
      <x:c r="O135" s="15" t="n">
        <x:v>514.0514066713076</x:v>
      </x:c>
      <x:c r="P135" s="15" t="n">
        <x:v>0</x:v>
      </x:c>
      <x:c r="Q135" s="15" t="n">
        <x:v>52.55966620757429</x:v>
      </x:c>
      <x:c r="R135" s="15" t="n">
        <x:v>566.6110728788819</x:v>
      </x:c>
    </x:row>
    <x:row r="136" ht="23" customHeight="1">
      <x:c r="A136" s="13" t="n">
        <x:v>45736</x:v>
      </x:c>
      <x:c r="B136" s="14" t="n">
        <x:v>131</x:v>
      </x:c>
      <x:c r="C136" s="12" t="str">
        <x:v>21:50-22:00</x:v>
      </x:c>
      <x:c r="D136" s="15" t="n">
        <x:v>546.0355416928451</x:v>
      </x:c>
      <x:c r="E136" s="15" t="n">
        <x:v>546.0355416928451</x:v>
      </x:c>
      <x:c r="F136" s="15" t="n">
        <x:v>8.697886441038918</x:v>
      </x:c>
      <x:c r="G136" s="15" t="n">
        <x:v>0</x:v>
      </x:c>
      <x:c r="H136" s="15" t="n">
        <x:v>15.819011414860483</x:v>
      </x:c>
      <x:c r="I136" s="15" t="n">
        <x:v>553.1566666666666</x:v>
      </x:c>
      <x:c r="J136" s="15" t="n">
        <x:v>0</x:v>
      </x:c>
      <x:c r="K136" s="15" t="n">
        <x:v>1403.9171154510261</x:v>
      </x:c>
      <x:c r="L136" s="15" t="n">
        <x:v>1411.7452132479611</x:v>
      </x:c>
      <x:c r="M136" s="15" t="n">
        <x:v>0</x:v>
      </x:c>
      <x:c r="N136" s="15" t="n">
        <x:v>0.4209</x:v>
      </x:c>
      <x:c r="O136" s="15" t="n">
        <x:v>229.82635949851849</x:v>
      </x:c>
      <x:c r="P136" s="15" t="n">
        <x:v>0</x:v>
      </x:c>
      <x:c r="Q136" s="15" t="n">
        <x:v>33.29110952257388</x:v>
      </x:c>
      <x:c r="R136" s="15" t="n">
        <x:v>263.11746902109235</x:v>
      </x:c>
    </x:row>
    <x:row r="137" ht="23" customHeight="1">
      <x:c r="A137" s="13" t="n">
        <x:v>45736</x:v>
      </x:c>
      <x:c r="B137" s="14" t="n">
        <x:v>132</x:v>
      </x:c>
      <x:c r="C137" s="12" t="str">
        <x:v>22:00-22:10</x:v>
      </x:c>
      <x:c r="D137" s="15" t="n">
        <x:v>549.2314707463196</x:v>
      </x:c>
      <x:c r="E137" s="15" t="n">
        <x:v>549.2314707463196</x:v>
      </x:c>
      <x:c r="F137" s="15" t="n">
        <x:v>8.697886441038918</x:v>
      </x:c>
      <x:c r="G137" s="15" t="n">
        <x:v>0</x:v>
      </x:c>
      <x:c r="H137" s="15" t="n">
        <x:v>0</x:v>
      </x:c>
      <x:c r="I137" s="15" t="n">
        <x:v>538.9014666666667</x:v>
      </x:c>
      <x:c r="J137" s="15" t="n">
        <x:v>0</x:v>
      </x:c>
      <x:c r="K137" s="15" t="n">
        <x:v>1411.7452132479611</x:v>
      </x:c>
      <x:c r="L137" s="15" t="n">
        <x:v>1419.5733110448962</x:v>
      </x:c>
      <x:c r="M137" s="15" t="n">
        <x:v>1.6321176386139769</x:v>
      </x:c>
      <x:c r="N137" s="15" t="n">
        <x:v>0.3859</x:v>
      </x:c>
      <x:c r="O137" s="15" t="n">
        <x:v>211.94842456100474</x:v>
      </x:c>
      <x:c r="P137" s="15" t="n">
        <x:v>0</x:v>
      </x:c>
      <x:c r="Q137" s="15" t="n">
        <x:v>0</x:v>
      </x:c>
      <x:c r="R137" s="15" t="n">
        <x:v>211.94842456100474</x:v>
      </x:c>
    </x:row>
    <x:row r="138" ht="23" customHeight="1">
      <x:c r="A138" s="13" t="n">
        <x:v>45736</x:v>
      </x:c>
      <x:c r="B138" s="14" t="n">
        <x:v>133</x:v>
      </x:c>
      <x:c r="C138" s="12" t="str">
        <x:v>22:10-22:20</x:v>
      </x:c>
      <x:c r="D138" s="15" t="n">
        <x:v>565.6592330432007</x:v>
      </x:c>
      <x:c r="E138" s="15" t="n">
        <x:v>565.6592330432007</x:v>
      </x:c>
      <x:c r="F138" s="15" t="n">
        <x:v>8.697886441038918</x:v>
      </x:c>
      <x:c r="G138" s="15" t="n">
        <x:v>0</x:v>
      </x:c>
      <x:c r="H138" s="15" t="n">
        <x:v>0</x:v>
      </x:c>
      <x:c r="I138" s="15" t="n">
        <x:v>553.3285</x:v>
      </x:c>
      <x:c r="J138" s="15" t="n">
        <x:v>0</x:v>
      </x:c>
      <x:c r="K138" s="15" t="n">
        <x:v>1419.5733110448962</x:v>
      </x:c>
      <x:c r="L138" s="15" t="n">
        <x:v>1427.4014088418312</x:v>
      </x:c>
      <x:c r="M138" s="15" t="n">
        <x:v>3.6328466021618624</x:v>
      </x:c>
      <x:c r="N138" s="15" t="n">
        <x:v>0.4368</x:v>
      </x:c>
      <x:c r="O138" s="15" t="n">
        <x:v>247.0799529932701</x:v>
      </x:c>
      <x:c r="P138" s="15" t="n">
        <x:v>0</x:v>
      </x:c>
      <x:c r="Q138" s="15" t="n">
        <x:v>0</x:v>
      </x:c>
      <x:c r="R138" s="15" t="n">
        <x:v>247.0799529932701</x:v>
      </x:c>
    </x:row>
    <x:row r="139" ht="23" customHeight="1">
      <x:c r="A139" s="13" t="n">
        <x:v>45736</x:v>
      </x:c>
      <x:c r="B139" s="14" t="n">
        <x:v>134</x:v>
      </x:c>
      <x:c r="C139" s="12" t="str">
        <x:v>22:20-22:30</x:v>
      </x:c>
      <x:c r="D139" s="15" t="n">
        <x:v>550.4079940289472</x:v>
      </x:c>
      <x:c r="E139" s="15" t="n">
        <x:v>550.4079940289472</x:v>
      </x:c>
      <x:c r="F139" s="15" t="n">
        <x:v>8.697886441038918</x:v>
      </x:c>
      <x:c r="G139" s="15" t="n">
        <x:v>0</x:v>
      </x:c>
      <x:c r="H139" s="15" t="n">
        <x:v>0.9298924120917036</x:v>
      </x:c>
      <x:c r="I139" s="15" t="n">
        <x:v>542.64</x:v>
      </x:c>
      <x:c r="J139" s="15" t="n">
        <x:v>0</x:v>
      </x:c>
      <x:c r="K139" s="15" t="n">
        <x:v>1427.4014088418312</x:v>
      </x:c>
      <x:c r="L139" s="15" t="n">
        <x:v>1435.2295066387662</x:v>
      </x:c>
      <x:c r="M139" s="15" t="n">
        <x:v>0</x:v>
      </x:c>
      <x:c r="N139" s="15" t="n">
        <x:v>0.4198</x:v>
      </x:c>
      <x:c r="O139" s="15" t="n">
        <x:v>231.06127589335205</x:v>
      </x:c>
      <x:c r="P139" s="15" t="n">
        <x:v>0</x:v>
      </x:c>
      <x:c r="Q139" s="15" t="n">
        <x:v>1.951844172980486</x:v>
      </x:c>
      <x:c r="R139" s="15" t="n">
        <x:v>233.01312006633253</x:v>
      </x:c>
    </x:row>
    <x:row r="140" ht="23" customHeight="1">
      <x:c r="A140" s="13" t="n">
        <x:v>45736</x:v>
      </x:c>
      <x:c r="B140" s="14" t="n">
        <x:v>135</x:v>
      </x:c>
      <x:c r="C140" s="12" t="str">
        <x:v>22:30-22:40</x:v>
      </x:c>
      <x:c r="D140" s="15" t="n">
        <x:v>564.8524661729274</x:v>
      </x:c>
      <x:c r="E140" s="15" t="n">
        <x:v>564.8524661729274</x:v>
      </x:c>
      <x:c r="F140" s="15" t="n">
        <x:v>8.697886441038918</x:v>
      </x:c>
      <x:c r="G140" s="15" t="n">
        <x:v>0</x:v>
      </x:c>
      <x:c r="H140" s="15" t="n">
        <x:v>0</x:v>
      </x:c>
      <x:c r="I140" s="15" t="n">
        <x:v>524.0220999999999</x:v>
      </x:c>
      <x:c r="J140" s="15" t="n">
        <x:v>0</x:v>
      </x:c>
      <x:c r="K140" s="15" t="n">
        <x:v>1435.2295066387662</x:v>
      </x:c>
      <x:c r="L140" s="15" t="n">
        <x:v>1443.0576044357013</x:v>
      </x:c>
      <x:c r="M140" s="15" t="n">
        <x:v>32.132479731888566</x:v>
      </x:c>
      <x:c r="N140" s="15" t="n">
        <x:v>0.4186</x:v>
      </x:c>
      <x:c r="O140" s="15" t="n">
        <x:v>236.4472423399874</x:v>
      </x:c>
      <x:c r="P140" s="15" t="n">
        <x:v>0</x:v>
      </x:c>
      <x:c r="Q140" s="15" t="n">
        <x:v>0</x:v>
      </x:c>
      <x:c r="R140" s="15" t="n">
        <x:v>236.4472423399874</x:v>
      </x:c>
    </x:row>
    <x:row r="141" ht="23" customHeight="1">
      <x:c r="A141" s="13" t="n">
        <x:v>45736</x:v>
      </x:c>
      <x:c r="B141" s="14" t="n">
        <x:v>136</x:v>
      </x:c>
      <x:c r="C141" s="12" t="str">
        <x:v>22:40-22:50</x:v>
      </x:c>
      <x:c r="D141" s="15" t="n">
        <x:v>580.5795325521323</x:v>
      </x:c>
      <x:c r="E141" s="15" t="n">
        <x:v>580.5795325521323</x:v>
      </x:c>
      <x:c r="F141" s="15" t="n">
        <x:v>8.697886441038918</x:v>
      </x:c>
      <x:c r="G141" s="15" t="n">
        <x:v>0</x:v>
      </x:c>
      <x:c r="H141" s="15" t="n">
        <x:v>0</x:v>
      </x:c>
      <x:c r="I141" s="15" t="n">
        <x:v>526.9695666666667</x:v>
      </x:c>
      <x:c r="J141" s="15" t="n">
        <x:v>0</x:v>
      </x:c>
      <x:c r="K141" s="15" t="n">
        <x:v>1443.0576044357013</x:v>
      </x:c>
      <x:c r="L141" s="15" t="n">
        <x:v>1450.8857022326363</x:v>
      </x:c>
      <x:c r="M141" s="15" t="n">
        <x:v>44.912079444426695</x:v>
      </x:c>
      <x:c r="N141" s="15" t="n">
        <x:v>0.4241</x:v>
      </x:c>
      <x:c r="O141" s="15" t="n">
        <x:v>246.2237797553593</x:v>
      </x:c>
      <x:c r="P141" s="15" t="n">
        <x:v>0</x:v>
      </x:c>
      <x:c r="Q141" s="15" t="n">
        <x:v>0</x:v>
      </x:c>
      <x:c r="R141" s="15" t="n">
        <x:v>246.2237797553593</x:v>
      </x:c>
    </x:row>
    <x:row r="142" ht="23" customHeight="1">
      <x:c r="A142" s="13" t="n">
        <x:v>45736</x:v>
      </x:c>
      <x:c r="B142" s="14" t="n">
        <x:v>137</x:v>
      </x:c>
      <x:c r="C142" s="12" t="str">
        <x:v>22:50-23:00</x:v>
      </x:c>
      <x:c r="D142" s="15" t="n">
        <x:v>578.1517548170194</x:v>
      </x:c>
      <x:c r="E142" s="15" t="n">
        <x:v>578.1517548170194</x:v>
      </x:c>
      <x:c r="F142" s="15" t="n">
        <x:v>8.697886441038918</x:v>
      </x:c>
      <x:c r="G142" s="15" t="n">
        <x:v>0</x:v>
      </x:c>
      <x:c r="H142" s="15" t="n">
        <x:v>0</x:v>
      </x:c>
      <x:c r="I142" s="15" t="n">
        <x:v>549.4</x:v>
      </x:c>
      <x:c r="J142" s="15" t="n">
        <x:v>0</x:v>
      </x:c>
      <x:c r="K142" s="15" t="n">
        <x:v>1450.8857022326363</x:v>
      </x:c>
      <x:c r="L142" s="15" t="n">
        <x:v>1458.7138000295713</x:v>
      </x:c>
      <x:c r="M142" s="15" t="n">
        <x:v>20.053868375980528</x:v>
      </x:c>
      <x:c r="N142" s="15" t="n">
        <x:v>0.4237</x:v>
      </x:c>
      <x:c r="O142" s="15" t="n">
        <x:v>244.96289851597115</x:v>
      </x:c>
      <x:c r="P142" s="15" t="n">
        <x:v>0</x:v>
      </x:c>
      <x:c r="Q142" s="15" t="n">
        <x:v>0</x:v>
      </x:c>
      <x:c r="R142" s="15" t="n">
        <x:v>244.96289851597115</x:v>
      </x:c>
    </x:row>
    <x:row r="143" ht="23" customHeight="1">
      <x:c r="A143" s="13" t="n">
        <x:v>45736</x:v>
      </x:c>
      <x:c r="B143" s="14" t="n">
        <x:v>138</x:v>
      </x:c>
      <x:c r="C143" s="12" t="str">
        <x:v>23:00-23:10</x:v>
      </x:c>
      <x:c r="D143" s="15" t="n">
        <x:v>572.0346762721682</x:v>
      </x:c>
      <x:c r="E143" s="15" t="n">
        <x:v>572.0346762721682</x:v>
      </x:c>
      <x:c r="F143" s="15" t="n">
        <x:v>8.697886441038918</x:v>
      </x:c>
      <x:c r="G143" s="15" t="n">
        <x:v>0</x:v>
      </x:c>
      <x:c r="H143" s="15" t="n">
        <x:v>0</x:v>
      </x:c>
      <x:c r="I143" s="15" t="n">
        <x:v>559.40135</x:v>
      </x:c>
      <x:c r="J143" s="15" t="n">
        <x:v>0</x:v>
      </x:c>
      <x:c r="K143" s="15" t="n">
        <x:v>1458.7138000295713</x:v>
      </x:c>
      <x:c r="L143" s="15" t="n">
        <x:v>1466.5418978265063</x:v>
      </x:c>
      <x:c r="M143" s="15" t="n">
        <x:v>3.9354398311293153</x:v>
      </x:c>
      <x:c r="N143" s="15" t="n">
        <x:v>0.4248</x:v>
      </x:c>
      <x:c r="O143" s="15" t="n">
        <x:v>243.00033048041706</x:v>
      </x:c>
      <x:c r="P143" s="15" t="n">
        <x:v>0</x:v>
      </x:c>
      <x:c r="Q143" s="15" t="n">
        <x:v>0</x:v>
      </x:c>
      <x:c r="R143" s="15" t="n">
        <x:v>243.00033048041706</x:v>
      </x:c>
    </x:row>
    <x:row r="144" ht="23" customHeight="1">
      <x:c r="A144" s="13" t="n">
        <x:v>45736</x:v>
      </x:c>
      <x:c r="B144" s="14" t="n">
        <x:v>139</x:v>
      </x:c>
      <x:c r="C144" s="12" t="str">
        <x:v>23:10-23:20</x:v>
      </x:c>
      <x:c r="D144" s="15" t="n">
        <x:v>558.5261591098747</x:v>
      </x:c>
      <x:c r="E144" s="15" t="n">
        <x:v>558.5261591098747</x:v>
      </x:c>
      <x:c r="F144" s="15" t="n">
        <x:v>8.697886441038918</x:v>
      </x:c>
      <x:c r="G144" s="15" t="n">
        <x:v>0</x:v>
      </x:c>
      <x:c r="H144" s="15" t="n">
        <x:v>0</x:v>
      </x:c>
      <x:c r="I144" s="15" t="n">
        <x:v>543.6279333333333</x:v>
      </x:c>
      <x:c r="J144" s="15" t="n">
        <x:v>0</x:v>
      </x:c>
      <x:c r="K144" s="15" t="n">
        <x:v>1466.5418978265063</x:v>
      </x:c>
      <x:c r="L144" s="15" t="n">
        <x:v>1474.3699956234414</x:v>
      </x:c>
      <x:c r="M144" s="15" t="n">
        <x:v>6.200339335502463</x:v>
      </x:c>
      <x:c r="N144" s="15" t="n">
        <x:v>0.424</x:v>
      </x:c>
      <x:c r="O144" s="15" t="n">
        <x:v>236.81509146258688</x:v>
      </x:c>
      <x:c r="P144" s="15" t="n">
        <x:v>0</x:v>
      </x:c>
      <x:c r="Q144" s="15" t="n">
        <x:v>0</x:v>
      </x:c>
      <x:c r="R144" s="15" t="n">
        <x:v>236.81509146258688</x:v>
      </x:c>
    </x:row>
    <x:row r="145" ht="23" customHeight="1">
      <x:c r="A145" s="13" t="n">
        <x:v>45736</x:v>
      </x:c>
      <x:c r="B145" s="14" t="n">
        <x:v>140</x:v>
      </x:c>
      <x:c r="C145" s="12" t="str">
        <x:v>23:20-23:30</x:v>
      </x:c>
      <x:c r="D145" s="15" t="n">
        <x:v>549.7851226005153</x:v>
      </x:c>
      <x:c r="E145" s="15" t="n">
        <x:v>549.7851226005153</x:v>
      </x:c>
      <x:c r="F145" s="15" t="n">
        <x:v>8.697886441038918</x:v>
      </x:c>
      <x:c r="G145" s="15" t="n">
        <x:v>0</x:v>
      </x:c>
      <x:c r="H145" s="15" t="n">
        <x:v>3.5344305071903364</x:v>
      </x:c>
      <x:c r="I145" s="15" t="n">
        <x:v>544.6216666666667</x:v>
      </x:c>
      <x:c r="J145" s="15" t="n">
        <x:v>0</x:v>
      </x:c>
      <x:c r="K145" s="15" t="n">
        <x:v>1474.3699956234414</x:v>
      </x:c>
      <x:c r="L145" s="15" t="n">
        <x:v>1482.1980934203764</x:v>
      </x:c>
      <x:c r="M145" s="15" t="n">
        <x:v>0</x:v>
      </x:c>
      <x:c r="N145" s="15" t="n">
        <x:v>0.422</x:v>
      </x:c>
      <x:c r="O145" s="15" t="n">
        <x:v>232.00932173741742</x:v>
      </x:c>
      <x:c r="P145" s="15" t="n">
        <x:v>0</x:v>
      </x:c>
      <x:c r="Q145" s="15" t="n">
        <x:v>7.45764837017161</x:v>
      </x:c>
      <x:c r="R145" s="15" t="n">
        <x:v>239.46697010758902</x:v>
      </x:c>
    </x:row>
    <x:row r="146" ht="23" customHeight="1">
      <x:c r="A146" s="13" t="n">
        <x:v>45736</x:v>
      </x:c>
      <x:c r="B146" s="14" t="n">
        <x:v>141</x:v>
      </x:c>
      <x:c r="C146" s="12" t="str">
        <x:v>23:30-23:40</x:v>
      </x:c>
      <x:c r="D146" s="15" t="n">
        <x:v>559.0990811861104</x:v>
      </x:c>
      <x:c r="E146" s="15" t="n">
        <x:v>559.0990811861104</x:v>
      </x:c>
      <x:c r="F146" s="15" t="n">
        <x:v>8.697886441038918</x:v>
      </x:c>
      <x:c r="G146" s="15" t="n">
        <x:v>0</x:v>
      </x:c>
      <x:c r="H146" s="15" t="n">
        <x:v>50.278138588261754</x:v>
      </x:c>
      <x:c r="I146" s="15" t="n">
        <x:v>600.6793333333333</x:v>
      </x:c>
      <x:c r="J146" s="15" t="n">
        <x:v>0</x:v>
      </x:c>
      <x:c r="K146" s="15" t="n">
        <x:v>1482.1980934203764</x:v>
      </x:c>
      <x:c r="L146" s="15" t="n">
        <x:v>1490.0261912173114</x:v>
      </x:c>
      <x:c r="M146" s="15" t="n">
        <x:v>0</x:v>
      </x:c>
      <x:c r="N146" s="15" t="n">
        <x:v>0.424</x:v>
      </x:c>
      <x:c r="O146" s="15" t="n">
        <x:v>237.05801042291083</x:v>
      </x:c>
      <x:c r="P146" s="15" t="n">
        <x:v>0</x:v>
      </x:c>
      <x:c r="Q146" s="15" t="n">
        <x:v>106.58965380711493</x:v>
      </x:c>
      <x:c r="R146" s="15" t="n">
        <x:v>343.6476642300257</x:v>
      </x:c>
    </x:row>
    <x:row r="147" ht="23" customHeight="1">
      <x:c r="A147" s="13" t="n">
        <x:v>45736</x:v>
      </x:c>
      <x:c r="B147" s="14" t="n">
        <x:v>142</x:v>
      </x:c>
      <x:c r="C147" s="12" t="str">
        <x:v>23:40-23:50</x:v>
      </x:c>
      <x:c r="D147" s="15" t="n">
        <x:v>507.8149765478321</x:v>
      </x:c>
      <x:c r="E147" s="15" t="n">
        <x:v>507.8149765478321</x:v>
      </x:c>
      <x:c r="F147" s="15" t="n">
        <x:v>8.697886441038975</x:v>
      </x:c>
      <x:c r="G147" s="15" t="n">
        <x:v>0</x:v>
      </x:c>
      <x:c r="H147" s="15" t="n">
        <x:v>41.86109322654022</x:v>
      </x:c>
      <x:c r="I147" s="15" t="n">
        <x:v>540.9781833333333</x:v>
      </x:c>
      <x:c r="J147" s="15" t="n">
        <x:v>0</x:v>
      </x:c>
      <x:c r="K147" s="15" t="n">
        <x:v>1490.0261912173114</x:v>
      </x:c>
      <x:c r="L147" s="15" t="n">
        <x:v>1497.8542890142464</x:v>
      </x:c>
      <x:c r="M147" s="15" t="n">
        <x:v>0</x:v>
      </x:c>
      <x:c r="N147" s="15" t="n">
        <x:v>0.4271</x:v>
      </x:c>
      <x:c r="O147" s="15" t="n">
        <x:v>216.88777648357907</x:v>
      </x:c>
      <x:c r="P147" s="15" t="n">
        <x:v>0</x:v>
      </x:c>
      <x:c r="Q147" s="15" t="n">
        <x:v>89.39436458527663</x:v>
      </x:c>
      <x:c r="R147" s="15" t="n">
        <x:v>306.2821410688557</x:v>
      </x:c>
    </x:row>
    <x:row r="148" ht="23" customHeight="1">
      <x:c r="A148" s="13" t="n">
        <x:v>45736</x:v>
      </x:c>
      <x:c r="B148" s="14" t="n">
        <x:v>143</x:v>
      </x:c>
      <x:c r="C148" s="12" t="str">
        <x:v>23:50-24:00</x:v>
      </x:c>
      <x:c r="D148" s="15" t="n">
        <x:v>415.9946397814671</x:v>
      </x:c>
      <x:c r="E148" s="15" t="n">
        <x:v>415.9946397814671</x:v>
      </x:c>
      <x:c r="F148" s="15" t="n">
        <x:v>8.697886441038975</x:v>
      </x:c>
      <x:c r="G148" s="15" t="n">
        <x:v>0</x:v>
      </x:c>
      <x:c r="H148" s="15" t="n">
        <x:v>0</x:v>
      </x:c>
      <x:c r="I148" s="15" t="n">
        <x:v>400.16666666666663</x:v>
      </x:c>
      <x:c r="J148" s="15" t="n">
        <x:v>0</x:v>
      </x:c>
      <x:c r="K148" s="15" t="n">
        <x:v>1497.8542890142464</x:v>
      </x:c>
      <x:c r="L148" s="15" t="n">
        <x:v>1505.6823868111815</x:v>
      </x:c>
      <x:c r="M148" s="15" t="n">
        <x:v>7.130086673761468</x:v>
      </x:c>
      <x:c r="N148" s="15" t="n">
        <x:v>0.4276</x:v>
      </x:c>
      <x:c r="O148" s="15" t="n">
        <x:v>177.87930797055532</x:v>
      </x:c>
      <x:c r="P148" s="15" t="n">
        <x:v>0</x:v>
      </x:c>
      <x:c r="Q148" s="15" t="n">
        <x:v>0</x:v>
      </x:c>
      <x:c r="R148" s="15" t="n">
        <x:v>177.87930797055532</x:v>
      </x:c>
    </x:row>
    <x:row r="149" ht="23" customHeight="1">
      <x:c r="A149" s="13" t="n">
        <x:v>45829</x:v>
      </x:c>
      <x:c r="B149" s="14" t="n">
        <x:v>0</x:v>
      </x:c>
      <x:c r="C149" s="12" t="str">
        <x:v>0:00-0:10</x:v>
      </x:c>
      <x:c r="D149" s="15" t="n">
        <x:v>1077.8220767909954</x:v>
      </x:c>
      <x:c r="E149" s="15" t="n">
        <x:v>1077.8220767909954</x:v>
      </x:c>
      <x:c r="F149" s="15" t="n">
        <x:v>567.5234573338491</x:v>
      </x:c>
      <x:c r="G149" s="15" t="n">
        <x:v>0</x:v>
      </x:c>
      <x:c r="H149" s="15" t="n">
        <x:v>4.365347209520451</x:v>
      </x:c>
      <x:c r="I149" s="15" t="n">
        <x:v>514.6639666666666</x:v>
      </x:c>
      <x:c r="J149" s="15" t="n">
        <x:v>0</x:v>
      </x:c>
      <x:c r="K149" s="15" t="n">
        <x:v>1200</x:v>
      </x:c>
      <x:c r="L149" s="15" t="n">
        <x:v>1710.7711116004643</x:v>
      </x:c>
      <x:c r="M149" s="15" t="n">
        <x:v>0</x:v>
      </x:c>
      <x:c r="N149" s="15" t="n">
        <x:v>0.4248</x:v>
      </x:c>
      <x:c r="O149" s="15" t="n">
        <x:v>457.8588182208149</x:v>
      </x:c>
      <x:c r="P149" s="15" t="n">
        <x:v>0</x:v>
      </x:c>
      <x:c r="Q149" s="15" t="n">
        <x:v>9.271997473021438</x:v>
      </x:c>
      <x:c r="R149" s="15" t="n">
        <x:v>467.1308156938363</x:v>
      </x:c>
    </x:row>
    <x:row r="150" ht="23" customHeight="1">
      <x:c r="A150" s="13" t="n">
        <x:v>45829</x:v>
      </x:c>
      <x:c r="B150" s="14" t="n">
        <x:v>1</x:v>
      </x:c>
      <x:c r="C150" s="12" t="str">
        <x:v>0:10-0:20</x:v>
      </x:c>
      <x:c r="D150" s="15" t="n">
        <x:v>1323.5452200879968</x:v>
      </x:c>
      <x:c r="E150" s="15" t="n">
        <x:v>1323.5452200879968</x:v>
      </x:c>
      <x:c r="F150" s="15" t="n">
        <x:v>833.3333333333334</x:v>
      </x:c>
      <x:c r="G150" s="15" t="n">
        <x:v>0</x:v>
      </x:c>
      <x:c r="H150" s="15" t="n">
        <x:v>43.136763245336624</x:v>
      </x:c>
      <x:c r="I150" s="15" t="n">
        <x:v>533.3486499999999</x:v>
      </x:c>
      <x:c r="J150" s="15" t="n">
        <x:v>0</x:v>
      </x:c>
      <x:c r="K150" s="15" t="n">
        <x:v>1710.7711116004643</x:v>
      </x:c>
      <x:c r="L150" s="15" t="n">
        <x:v>2460.7711116004643</x:v>
      </x:c>
      <x:c r="M150" s="15" t="n">
        <x:v>0</x:v>
      </x:c>
      <x:c r="N150" s="15" t="n">
        <x:v>0.4245</x:v>
      </x:c>
      <x:c r="O150" s="15" t="n">
        <x:v>561.8449459273546</x:v>
      </x:c>
      <x:c r="P150" s="15" t="n">
        <x:v>0</x:v>
      </x:c>
      <x:c r="Q150" s="15" t="n">
        <x:v>91.55777998822698</x:v>
      </x:c>
      <x:c r="R150" s="15" t="n">
        <x:v>653.4027259155816</x:v>
      </x:c>
    </x:row>
    <x:row r="151" ht="23" customHeight="1">
      <x:c r="A151" s="13" t="n">
        <x:v>45829</x:v>
      </x:c>
      <x:c r="B151" s="14" t="n">
        <x:v>2</x:v>
      </x:c>
      <x:c r="C151" s="12" t="str">
        <x:v>0:20-0:30</x:v>
      </x:c>
      <x:c r="D151" s="15" t="n">
        <x:v>464.77486358090994</x:v>
      </x:c>
      <x:c r="E151" s="15" t="n">
        <x:v>464.77486358090994</x:v>
      </x:c>
      <x:c r="F151" s="15" t="n">
        <x:v>0</x:v>
      </x:c>
      <x:c r="G151" s="15" t="n">
        <x:v>0</x:v>
      </x:c>
      <x:c r="H151" s="15" t="n">
        <x:v>102.13513641909003</x:v>
      </x:c>
      <x:c r="I151" s="15" t="n">
        <x:v>566.91</x:v>
      </x:c>
      <x:c r="J151" s="15" t="n">
        <x:v>0</x:v>
      </x:c>
      <x:c r="K151" s="15" t="n">
        <x:v>2460.7711116004643</x:v>
      </x:c>
      <x:c r="L151" s="15" t="n">
        <x:v>2460.7711116004643</x:v>
      </x:c>
      <x:c r="M151" s="15" t="n">
        <x:v>0</x:v>
      </x:c>
      <x:c r="N151" s="15" t="n">
        <x:v>0.4269</x:v>
      </x:c>
      <x:c r="O151" s="15" t="n">
        <x:v>198.41238926269045</x:v>
      </x:c>
      <x:c r="P151" s="15" t="n">
        <x:v>0</x:v>
      </x:c>
      <x:c r="Q151" s="15" t="n">
        <x:v>218.0074486865477</x:v>
      </x:c>
      <x:c r="R151" s="15" t="n">
        <x:v>416.4198379492382</x:v>
      </x:c>
    </x:row>
    <x:row r="152" ht="23" customHeight="1">
      <x:c r="A152" s="13" t="n">
        <x:v>45829</x:v>
      </x:c>
      <x:c r="B152" s="14" t="n">
        <x:v>3</x:v>
      </x:c>
      <x:c r="C152" s="12" t="str">
        <x:v>0:30-0:40</x:v>
      </x:c>
      <x:c r="D152" s="15" t="n">
        <x:v>491.224286520334</x:v>
      </x:c>
      <x:c r="E152" s="15" t="n">
        <x:v>491.224286520334</x:v>
      </x:c>
      <x:c r="F152" s="15" t="n">
        <x:v>0</x:v>
      </x:c>
      <x:c r="G152" s="15" t="n">
        <x:v>0</x:v>
      </x:c>
      <x:c r="H152" s="15" t="n">
        <x:v>19.363396812999326</x:v>
      </x:c>
      <x:c r="I152" s="15" t="n">
        <x:v>510.5876833333333</x:v>
      </x:c>
      <x:c r="J152" s="15" t="n">
        <x:v>0</x:v>
      </x:c>
      <x:c r="K152" s="15" t="n">
        <x:v>2460.7711116004643</x:v>
      </x:c>
      <x:c r="L152" s="15" t="n">
        <x:v>2460.7711116004643</x:v>
      </x:c>
      <x:c r="M152" s="15" t="n">
        <x:v>0</x:v>
      </x:c>
      <x:c r="N152" s="15" t="n">
        <x:v>0.4272</x:v>
      </x:c>
      <x:c r="O152" s="15" t="n">
        <x:v>209.8510152014867</x:v>
      </x:c>
      <x:c r="P152" s="15" t="n">
        <x:v>0</x:v>
      </x:c>
      <x:c r="Q152" s="15" t="n">
        <x:v>41.36021559256656</x:v>
      </x:c>
      <x:c r="R152" s="15" t="n">
        <x:v>251.21123079405325</x:v>
      </x:c>
    </x:row>
    <x:row r="153" ht="23" customHeight="1">
      <x:c r="A153" s="13" t="n">
        <x:v>45829</x:v>
      </x:c>
      <x:c r="B153" s="14" t="n">
        <x:v>4</x:v>
      </x:c>
      <x:c r="C153" s="12" t="str">
        <x:v>0:40-0:50</x:v>
      </x:c>
      <x:c r="D153" s="15" t="n">
        <x:v>503.5048196672322</x:v>
      </x:c>
      <x:c r="E153" s="15" t="n">
        <x:v>503.5048196672322</x:v>
      </x:c>
      <x:c r="F153" s="15" t="n">
        <x:v>0</x:v>
      </x:c>
      <x:c r="G153" s="15" t="n">
        <x:v>0</x:v>
      </x:c>
      <x:c r="H153" s="15" t="n">
        <x:v>0</x:v>
      </x:c>
      <x:c r="I153" s="15" t="n">
        <x:v>470.04286666666667</x:v>
      </x:c>
      <x:c r="J153" s="15" t="n">
        <x:v>0</x:v>
      </x:c>
      <x:c r="K153" s="15" t="n">
        <x:v>2460.7711116004643</x:v>
      </x:c>
      <x:c r="L153" s="15" t="n">
        <x:v>2460.7711116004643</x:v>
      </x:c>
      <x:c r="M153" s="15" t="n">
        <x:v>33.46195300056553</x:v>
      </x:c>
      <x:c r="N153" s="15" t="n">
        <x:v>0.4271</x:v>
      </x:c>
      <x:c r="O153" s="15" t="n">
        <x:v>215.04690847987487</x:v>
      </x:c>
      <x:c r="P153" s="15" t="n">
        <x:v>0</x:v>
      </x:c>
      <x:c r="Q153" s="15" t="n">
        <x:v>0</x:v>
      </x:c>
      <x:c r="R153" s="15" t="n">
        <x:v>215.04690847987487</x:v>
      </x:c>
    </x:row>
    <x:row r="154" ht="23" customHeight="1">
      <x:c r="A154" s="13" t="n">
        <x:v>45829</x:v>
      </x:c>
      <x:c r="B154" s="14" t="n">
        <x:v>5</x:v>
      </x:c>
      <x:c r="C154" s="12" t="str">
        <x:v>0:50-1:00</x:v>
      </x:c>
      <x:c r="D154" s="15" t="n">
        <x:v>489.19327226174124</x:v>
      </x:c>
      <x:c r="E154" s="15" t="n">
        <x:v>489.19327226174124</x:v>
      </x:c>
      <x:c r="F154" s="15" t="n">
        <x:v>0</x:v>
      </x:c>
      <x:c r="G154" s="15" t="n">
        <x:v>0</x:v>
      </x:c>
      <x:c r="H154" s="15" t="n">
        <x:v>0</x:v>
      </x:c>
      <x:c r="I154" s="15" t="n">
        <x:v>480.56333333333333</x:v>
      </x:c>
      <x:c r="J154" s="15" t="n">
        <x:v>0</x:v>
      </x:c>
      <x:c r="K154" s="15" t="n">
        <x:v>2460.7711116004643</x:v>
      </x:c>
      <x:c r="L154" s="15" t="n">
        <x:v>2460.7711116004643</x:v>
      </x:c>
      <x:c r="M154" s="15" t="n">
        <x:v>8.62993892840791</x:v>
      </x:c>
      <x:c r="N154" s="15" t="n">
        <x:v>0.4285</x:v>
      </x:c>
      <x:c r="O154" s="15" t="n">
        <x:v>209.61931716415612</x:v>
      </x:c>
      <x:c r="P154" s="15" t="n">
        <x:v>0</x:v>
      </x:c>
      <x:c r="Q154" s="15" t="n">
        <x:v>0</x:v>
      </x:c>
      <x:c r="R154" s="15" t="n">
        <x:v>209.61931716415612</x:v>
      </x:c>
    </x:row>
    <x:row r="155" ht="23" customHeight="1">
      <x:c r="A155" s="13" t="n">
        <x:v>45829</x:v>
      </x:c>
      <x:c r="B155" s="14" t="n">
        <x:v>6</x:v>
      </x:c>
      <x:c r="C155" s="12" t="str">
        <x:v>1:00-1:10</x:v>
      </x:c>
      <x:c r="D155" s="15" t="n">
        <x:v>491.11896121436445</x:v>
      </x:c>
      <x:c r="E155" s="15" t="n">
        <x:v>491.11896121436445</x:v>
      </x:c>
      <x:c r="F155" s="15" t="n">
        <x:v>0</x:v>
      </x:c>
      <x:c r="G155" s="15" t="n">
        <x:v>0</x:v>
      </x:c>
      <x:c r="H155" s="15" t="n">
        <x:v>0</x:v>
      </x:c>
      <x:c r="I155" s="15" t="n">
        <x:v>478.3299333333333</x:v>
      </x:c>
      <x:c r="J155" s="15" t="n">
        <x:v>0</x:v>
      </x:c>
      <x:c r="K155" s="15" t="n">
        <x:v>2460.7711116004643</x:v>
      </x:c>
      <x:c r="L155" s="15" t="n">
        <x:v>2460.7711116004643</x:v>
      </x:c>
      <x:c r="M155" s="15" t="n">
        <x:v>12.789027881031132</x:v>
      </x:c>
      <x:c r="N155" s="15" t="n">
        <x:v>0.4311</x:v>
      </x:c>
      <x:c r="O155" s="15" t="n">
        <x:v>211.7213841795125</x:v>
      </x:c>
      <x:c r="P155" s="15" t="n">
        <x:v>0</x:v>
      </x:c>
      <x:c r="Q155" s="15" t="n">
        <x:v>0</x:v>
      </x:c>
      <x:c r="R155" s="15" t="n">
        <x:v>211.7213841795125</x:v>
      </x:c>
    </x:row>
    <x:row r="156" ht="23" customHeight="1">
      <x:c r="A156" s="13" t="n">
        <x:v>45829</x:v>
      </x:c>
      <x:c r="B156" s="14" t="n">
        <x:v>7</x:v>
      </x:c>
      <x:c r="C156" s="12" t="str">
        <x:v>1:10-1:20</x:v>
      </x:c>
      <x:c r="D156" s="15" t="n">
        <x:v>479.1541215894145</x:v>
      </x:c>
      <x:c r="E156" s="15" t="n">
        <x:v>479.1541215894145</x:v>
      </x:c>
      <x:c r="F156" s="15" t="n">
        <x:v>0</x:v>
      </x:c>
      <x:c r="G156" s="15" t="n">
        <x:v>0</x:v>
      </x:c>
      <x:c r="H156" s="15" t="n">
        <x:v>18.483995077252132</x:v>
      </x:c>
      <x:c r="I156" s="15" t="n">
        <x:v>497.63811666666663</x:v>
      </x:c>
      <x:c r="J156" s="15" t="n">
        <x:v>0</x:v>
      </x:c>
      <x:c r="K156" s="15" t="n">
        <x:v>2460.7711116004643</x:v>
      </x:c>
      <x:c r="L156" s="15" t="n">
        <x:v>2460.7711116004643</x:v>
      </x:c>
      <x:c r="M156" s="15" t="n">
        <x:v>0</x:v>
      </x:c>
      <x:c r="N156" s="15" t="n">
        <x:v>0.4302</x:v>
      </x:c>
      <x:c r="O156" s="15" t="n">
        <x:v>206.13210310776614</x:v>
      </x:c>
      <x:c r="P156" s="15" t="n">
        <x:v>0</x:v>
      </x:c>
      <x:c r="Q156" s="15" t="n">
        <x:v>39.75907341116934</x:v>
      </x:c>
      <x:c r="R156" s="15" t="n">
        <x:v>245.89117651893548</x:v>
      </x:c>
    </x:row>
    <x:row r="157" ht="23" customHeight="1">
      <x:c r="A157" s="13" t="n">
        <x:v>45829</x:v>
      </x:c>
      <x:c r="B157" s="14" t="n">
        <x:v>8</x:v>
      </x:c>
      <x:c r="C157" s="12" t="str">
        <x:v>1:20-1:30</x:v>
      </x:c>
      <x:c r="D157" s="15" t="n">
        <x:v>462.5088109493221</x:v>
      </x:c>
      <x:c r="E157" s="15" t="n">
        <x:v>462.5088109493221</x:v>
      </x:c>
      <x:c r="F157" s="15" t="n">
        <x:v>0</x:v>
      </x:c>
      <x:c r="G157" s="15" t="n">
        <x:v>0</x:v>
      </x:c>
      <x:c r="H157" s="15" t="n">
        <x:v>64.85452238401115</x:v>
      </x:c>
      <x:c r="I157" s="15" t="n">
        <x:v>527.3633333333332</x:v>
      </x:c>
      <x:c r="J157" s="15" t="n">
        <x:v>0</x:v>
      </x:c>
      <x:c r="K157" s="15" t="n">
        <x:v>2460.7711116004643</x:v>
      </x:c>
      <x:c r="L157" s="15" t="n">
        <x:v>2460.7711116004643</x:v>
      </x:c>
      <x:c r="M157" s="15" t="n">
        <x:v>0</x:v>
      </x:c>
      <x:c r="N157" s="15" t="n">
        <x:v>0.4279</x:v>
      </x:c>
      <x:c r="O157" s="15" t="n">
        <x:v>197.90752020521492</x:v>
      </x:c>
      <x:c r="P157" s="15" t="n">
        <x:v>0</x:v>
      </x:c>
      <x:c r="Q157" s="15" t="n">
        <x:v>138.75625064059184</x:v>
      </x:c>
      <x:c r="R157" s="15" t="n">
        <x:v>336.66377084580677</x:v>
      </x:c>
    </x:row>
    <x:row r="158" ht="23" customHeight="1">
      <x:c r="A158" s="13" t="n">
        <x:v>45829</x:v>
      </x:c>
      <x:c r="B158" s="14" t="n">
        <x:v>9</x:v>
      </x:c>
      <x:c r="C158" s="12" t="str">
        <x:v>1:30-1:40</x:v>
      </x:c>
      <x:c r="D158" s="15" t="n">
        <x:v>475.97076184922787</x:v>
      </x:c>
      <x:c r="E158" s="15" t="n">
        <x:v>475.97076184922787</x:v>
      </x:c>
      <x:c r="F158" s="15" t="n">
        <x:v>0</x:v>
      </x:c>
      <x:c r="G158" s="15" t="n">
        <x:v>0</x:v>
      </x:c>
      <x:c r="H158" s="15" t="n">
        <x:v>34.836854817438734</x:v>
      </x:c>
      <x:c r="I158" s="15" t="n">
        <x:v>510.8076166666666</x:v>
      </x:c>
      <x:c r="J158" s="15" t="n">
        <x:v>0</x:v>
      </x:c>
      <x:c r="K158" s="15" t="n">
        <x:v>2460.7711116004643</x:v>
      </x:c>
      <x:c r="L158" s="15" t="n">
        <x:v>2460.7711116004643</x:v>
      </x:c>
      <x:c r="M158" s="15" t="n">
        <x:v>0</x:v>
      </x:c>
      <x:c r="N158" s="15" t="n">
        <x:v>0.4312</x:v>
      </x:c>
      <x:c r="O158" s="15" t="n">
        <x:v>205.23859250938708</x:v>
      </x:c>
      <x:c r="P158" s="15" t="n">
        <x:v>0</x:v>
      </x:c>
      <x:c r="Q158" s="15" t="n">
        <x:v>75.10825898639791</x:v>
      </x:c>
      <x:c r="R158" s="15" t="n">
        <x:v>280.346851495785</x:v>
      </x:c>
    </x:row>
    <x:row r="159" ht="23" customHeight="1">
      <x:c r="A159" s="13" t="n">
        <x:v>45829</x:v>
      </x:c>
      <x:c r="B159" s="14" t="n">
        <x:v>10</x:v>
      </x:c>
      <x:c r="C159" s="12" t="str">
        <x:v>1:40-1:50</x:v>
      </x:c>
      <x:c r="D159" s="15" t="n">
        <x:v>472.2754837662618</x:v>
      </x:c>
      <x:c r="E159" s="15" t="n">
        <x:v>472.2754837662618</x:v>
      </x:c>
      <x:c r="F159" s="15" t="n">
        <x:v>0</x:v>
      </x:c>
      <x:c r="G159" s="15" t="n">
        <x:v>0</x:v>
      </x:c>
      <x:c r="H159" s="15" t="n">
        <x:v>20.065499567071527</x:v>
      </x:c>
      <x:c r="I159" s="15" t="n">
        <x:v>492.3409833333333</x:v>
      </x:c>
      <x:c r="J159" s="15" t="n">
        <x:v>0</x:v>
      </x:c>
      <x:c r="K159" s="15" t="n">
        <x:v>2460.7711116004643</x:v>
      </x:c>
      <x:c r="L159" s="15" t="n">
        <x:v>2460.7711116004643</x:v>
      </x:c>
      <x:c r="M159" s="15" t="n">
        <x:v>0</x:v>
      </x:c>
      <x:c r="N159" s="15" t="n">
        <x:v>0.4333</x:v>
      </x:c>
      <x:c r="O159" s="15" t="n">
        <x:v>204.63696711592124</x:v>
      </x:c>
      <x:c r="P159" s="15" t="n">
        <x:v>0</x:v>
      </x:c>
      <x:c r="Q159" s="15" t="n">
        <x:v>43.471904812060465</x:v>
      </x:c>
      <x:c r="R159" s="15" t="n">
        <x:v>248.1088719279817</x:v>
      </x:c>
    </x:row>
    <x:row r="160" ht="23" customHeight="1">
      <x:c r="A160" s="13" t="n">
        <x:v>45829</x:v>
      </x:c>
      <x:c r="B160" s="14" t="n">
        <x:v>11</x:v>
      </x:c>
      <x:c r="C160" s="12" t="str">
        <x:v>1:50-2:00</x:v>
      </x:c>
      <x:c r="D160" s="15" t="n">
        <x:v>451.5242979210969</x:v>
      </x:c>
      <x:c r="E160" s="15" t="n">
        <x:v>451.5242979210969</x:v>
      </x:c>
      <x:c r="F160" s="15" t="n">
        <x:v>0</x:v>
      </x:c>
      <x:c r="G160" s="15" t="n">
        <x:v>0</x:v>
      </x:c>
      <x:c r="H160" s="15" t="n">
        <x:v>47.57903541223641</x:v>
      </x:c>
      <x:c r="I160" s="15" t="n">
        <x:v>499.1033333333333</x:v>
      </x:c>
      <x:c r="J160" s="15" t="n">
        <x:v>0</x:v>
      </x:c>
      <x:c r="K160" s="15" t="n">
        <x:v>2460.7711116004643</x:v>
      </x:c>
      <x:c r="L160" s="15" t="n">
        <x:v>2460.7711116004643</x:v>
      </x:c>
      <x:c r="M160" s="15" t="n">
        <x:v>0</x:v>
      </x:c>
      <x:c r="N160" s="15" t="n">
        <x:v>0.4311</x:v>
      </x:c>
      <x:c r="O160" s="15" t="n">
        <x:v>194.65212483378485</x:v>
      </x:c>
      <x:c r="P160" s="15" t="n">
        <x:v>0</x:v>
      </x:c>
      <x:c r="Q160" s="15" t="n">
        <x:v>102.55661083107557</x:v>
      </x:c>
      <x:c r="R160" s="15" t="n">
        <x:v>297.20873566486046</x:v>
      </x:c>
    </x:row>
    <x:row r="161" ht="23" customHeight="1">
      <x:c r="A161" s="13" t="n">
        <x:v>45829</x:v>
      </x:c>
      <x:c r="B161" s="14" t="n">
        <x:v>12</x:v>
      </x:c>
      <x:c r="C161" s="12" t="str">
        <x:v>2:00-2:10</x:v>
      </x:c>
      <x:c r="D161" s="15" t="n">
        <x:v>467.1501637289337</x:v>
      </x:c>
      <x:c r="E161" s="15" t="n">
        <x:v>467.1501637289337</x:v>
      </x:c>
      <x:c r="F161" s="15" t="n">
        <x:v>0</x:v>
      </x:c>
      <x:c r="G161" s="15" t="n">
        <x:v>0</x:v>
      </x:c>
      <x:c r="H161" s="15" t="n">
        <x:v>44.91673627106633</x:v>
      </x:c>
      <x:c r="I161" s="15" t="n">
        <x:v>512.0669</x:v>
      </x:c>
      <x:c r="J161" s="15" t="n">
        <x:v>0</x:v>
      </x:c>
      <x:c r="K161" s="15" t="n">
        <x:v>2460.7711116004643</x:v>
      </x:c>
      <x:c r="L161" s="15" t="n">
        <x:v>2460.7711116004643</x:v>
      </x:c>
      <x:c r="M161" s="15" t="n">
        <x:v>0</x:v>
      </x:c>
      <x:c r="N161" s="15" t="n">
        <x:v>0.4293</x:v>
      </x:c>
      <x:c r="O161" s="15" t="n">
        <x:v>200.54756528883124</x:v>
      </x:c>
      <x:c r="P161" s="15" t="n">
        <x:v>0</x:v>
      </x:c>
      <x:c r="Q161" s="15" t="n">
        <x:v>96.41377440584387</x:v>
      </x:c>
      <x:c r="R161" s="15" t="n">
        <x:v>296.9613396946751</x:v>
      </x:c>
    </x:row>
    <x:row r="162" ht="23" customHeight="1">
      <x:c r="A162" s="13" t="n">
        <x:v>45829</x:v>
      </x:c>
      <x:c r="B162" s="14" t="n">
        <x:v>13</x:v>
      </x:c>
      <x:c r="C162" s="12" t="str">
        <x:v>2:10-2:20</x:v>
      </x:c>
      <x:c r="D162" s="15" t="n">
        <x:v>472.2789055578419</x:v>
      </x:c>
      <x:c r="E162" s="15" t="n">
        <x:v>472.2789055578419</x:v>
      </x:c>
      <x:c r="F162" s="15" t="n">
        <x:v>0</x:v>
      </x:c>
      <x:c r="G162" s="15" t="n">
        <x:v>0</x:v>
      </x:c>
      <x:c r="H162" s="15" t="n">
        <x:v>29.90467777549145</x:v>
      </x:c>
      <x:c r="I162" s="15" t="n">
        <x:v>502.18358333333333</x:v>
      </x:c>
      <x:c r="J162" s="15" t="n">
        <x:v>0</x:v>
      </x:c>
      <x:c r="K162" s="15" t="n">
        <x:v>2460.7711116004643</x:v>
      </x:c>
      <x:c r="L162" s="15" t="n">
        <x:v>2460.7711116004643</x:v>
      </x:c>
      <x:c r="M162" s="15" t="n">
        <x:v>0</x:v>
      </x:c>
      <x:c r="N162" s="15" t="n">
        <x:v>0.4324</x:v>
      </x:c>
      <x:c r="O162" s="15" t="n">
        <x:v>204.21339876321082</x:v>
      </x:c>
      <x:c r="P162" s="15" t="n">
        <x:v>0</x:v>
      </x:c>
      <x:c r="Q162" s="15" t="n">
        <x:v>64.65391335061251</x:v>
      </x:c>
      <x:c r="R162" s="15" t="n">
        <x:v>268.86731211382335</x:v>
      </x:c>
    </x:row>
    <x:row r="163" ht="23" customHeight="1">
      <x:c r="A163" s="13" t="n">
        <x:v>45829</x:v>
      </x:c>
      <x:c r="B163" s="14" t="n">
        <x:v>14</x:v>
      </x:c>
      <x:c r="C163" s="12" t="str">
        <x:v>2:20-2:30</x:v>
      </x:c>
      <x:c r="D163" s="15" t="n">
        <x:v>466.13314478266994</x:v>
      </x:c>
      <x:c r="E163" s="15" t="n">
        <x:v>466.13314478266994</x:v>
      </x:c>
      <x:c r="F163" s="15" t="n">
        <x:v>0</x:v>
      </x:c>
      <x:c r="G163" s="15" t="n">
        <x:v>0</x:v>
      </x:c>
      <x:c r="H163" s="15" t="n">
        <x:v>6.991855217330055</x:v>
      </x:c>
      <x:c r="I163" s="15" t="n">
        <x:v>473.125</x:v>
      </x:c>
      <x:c r="J163" s="15" t="n">
        <x:v>0</x:v>
      </x:c>
      <x:c r="K163" s="15" t="n">
        <x:v>2460.7711116004643</x:v>
      </x:c>
      <x:c r="L163" s="15" t="n">
        <x:v>2460.7711116004643</x:v>
      </x:c>
      <x:c r="M163" s="15" t="n">
        <x:v>0</x:v>
      </x:c>
      <x:c r="N163" s="15" t="n">
        <x:v>0.4367</x:v>
      </x:c>
      <x:c r="O163" s="15" t="n">
        <x:v>203.56034432659195</x:v>
      </x:c>
      <x:c r="P163" s="15" t="n">
        <x:v>0</x:v>
      </x:c>
      <x:c r="Q163" s="15" t="n">
        <x:v>15.266715867040176</x:v>
      </x:c>
      <x:c r="R163" s="15" t="n">
        <x:v>218.82706019363212</x:v>
      </x:c>
    </x:row>
    <x:row r="164" ht="23" customHeight="1">
      <x:c r="A164" s="13" t="n">
        <x:v>45829</x:v>
      </x:c>
      <x:c r="B164" s="14" t="n">
        <x:v>15</x:v>
      </x:c>
      <x:c r="C164" s="12" t="str">
        <x:v>2:30-2:40</x:v>
      </x:c>
      <x:c r="D164" s="15" t="n">
        <x:v>486.70536627724243</x:v>
      </x:c>
      <x:c r="E164" s="15" t="n">
        <x:v>486.70536627724243</x:v>
      </x:c>
      <x:c r="F164" s="15" t="n">
        <x:v>0</x:v>
      </x:c>
      <x:c r="G164" s="15" t="n">
        <x:v>0</x:v>
      </x:c>
      <x:c r="H164" s="15" t="n">
        <x:v>0</x:v>
      </x:c>
      <x:c r="I164" s="15" t="n">
        <x:v>458.3199833333333</x:v>
      </x:c>
      <x:c r="J164" s="15" t="n">
        <x:v>0</x:v>
      </x:c>
      <x:c r="K164" s="15" t="n">
        <x:v>2460.7711116004643</x:v>
      </x:c>
      <x:c r="L164" s="15" t="n">
        <x:v>2460.7711116004643</x:v>
      </x:c>
      <x:c r="M164" s="15" t="n">
        <x:v>28.38538294390912</x:v>
      </x:c>
      <x:c r="N164" s="15" t="n">
        <x:v>0.4348</x:v>
      </x:c>
      <x:c r="O164" s="15" t="n">
        <x:v>211.61949325734503</x:v>
      </x:c>
      <x:c r="P164" s="15" t="n">
        <x:v>0</x:v>
      </x:c>
      <x:c r="Q164" s="15" t="n">
        <x:v>0</x:v>
      </x:c>
      <x:c r="R164" s="15" t="n">
        <x:v>211.61949325734503</x:v>
      </x:c>
    </x:row>
    <x:row r="165" ht="23" customHeight="1">
      <x:c r="A165" s="13" t="n">
        <x:v>45829</x:v>
      </x:c>
      <x:c r="B165" s="14" t="n">
        <x:v>16</x:v>
      </x:c>
      <x:c r="C165" s="12" t="str">
        <x:v>2:40-2:50</x:v>
      </x:c>
      <x:c r="D165" s="15" t="n">
        <x:v>464.72044882375684</x:v>
      </x:c>
      <x:c r="E165" s="15" t="n">
        <x:v>464.72044882375684</x:v>
      </x:c>
      <x:c r="F165" s="15" t="n">
        <x:v>0</x:v>
      </x:c>
      <x:c r="G165" s="15" t="n">
        <x:v>0</x:v>
      </x:c>
      <x:c r="H165" s="15" t="n">
        <x:v>5.377001176243141</x:v>
      </x:c>
      <x:c r="I165" s="15" t="n">
        <x:v>470.09745</x:v>
      </x:c>
      <x:c r="J165" s="15" t="n">
        <x:v>0</x:v>
      </x:c>
      <x:c r="K165" s="15" t="n">
        <x:v>2460.7711116004643</x:v>
      </x:c>
      <x:c r="L165" s="15" t="n">
        <x:v>2460.7711116004643</x:v>
      </x:c>
      <x:c r="M165" s="15" t="n">
        <x:v>0</x:v>
      </x:c>
      <x:c r="N165" s="15" t="n">
        <x:v>0.4335</x:v>
      </x:c>
      <x:c r="O165" s="15" t="n">
        <x:v>201.45631456509858</x:v>
      </x:c>
      <x:c r="P165" s="15" t="n">
        <x:v>0</x:v>
      </x:c>
      <x:c r="Q165" s="15" t="n">
        <x:v>11.654650049507008</x:v>
      </x:c>
      <x:c r="R165" s="15" t="n">
        <x:v>213.1109646146056</x:v>
      </x:c>
    </x:row>
    <x:row r="166" ht="23" customHeight="1">
      <x:c r="A166" s="13" t="n">
        <x:v>45829</x:v>
      </x:c>
      <x:c r="B166" s="14" t="n">
        <x:v>17</x:v>
      </x:c>
      <x:c r="C166" s="12" t="str">
        <x:v>2:50-3:00</x:v>
      </x:c>
      <x:c r="D166" s="15" t="n">
        <x:v>421.60670117813817</x:v>
      </x:c>
      <x:c r="E166" s="15" t="n">
        <x:v>421.60670117813817</x:v>
      </x:c>
      <x:c r="F166" s="15" t="n">
        <x:v>0</x:v>
      </x:c>
      <x:c r="G166" s="15" t="n">
        <x:v>0</x:v>
      </x:c>
      <x:c r="H166" s="15" t="n">
        <x:v>67.76663215519511</x:v>
      </x:c>
      <x:c r="I166" s="15" t="n">
        <x:v>489.3733333333333</x:v>
      </x:c>
      <x:c r="J166" s="15" t="n">
        <x:v>0</x:v>
      </x:c>
      <x:c r="K166" s="15" t="n">
        <x:v>2460.7711116004643</x:v>
      </x:c>
      <x:c r="L166" s="15" t="n">
        <x:v>2460.7711116004643</x:v>
      </x:c>
      <x:c r="M166" s="15" t="n">
        <x:v>0</x:v>
      </x:c>
      <x:c r="N166" s="15" t="n">
        <x:v>0.4357</x:v>
      </x:c>
      <x:c r="O166" s="15" t="n">
        <x:v>183.6940397033148</x:v>
      </x:c>
      <x:c r="P166" s="15" t="n">
        <x:v>0</x:v>
      </x:c>
      <x:c r="Q166" s="15" t="n">
        <x:v>147.62960815009254</x:v>
      </x:c>
      <x:c r="R166" s="15" t="n">
        <x:v>331.32364785340735</x:v>
      </x:c>
    </x:row>
    <x:row r="167" ht="23" customHeight="1">
      <x:c r="A167" s="13" t="n">
        <x:v>45829</x:v>
      </x:c>
      <x:c r="B167" s="14" t="n">
        <x:v>18</x:v>
      </x:c>
      <x:c r="C167" s="12" t="str">
        <x:v>3:00-3:10</x:v>
      </x:c>
      <x:c r="D167" s="15" t="n">
        <x:v>441.21286040412326</x:v>
      </x:c>
      <x:c r="E167" s="15" t="n">
        <x:v>441.21286040412326</x:v>
      </x:c>
      <x:c r="F167" s="15" t="n">
        <x:v>0</x:v>
      </x:c>
      <x:c r="G167" s="15" t="n">
        <x:v>0</x:v>
      </x:c>
      <x:c r="H167" s="15" t="n">
        <x:v>45.48517292921009</x:v>
      </x:c>
      <x:c r="I167" s="15" t="n">
        <x:v>486.69823333333335</x:v>
      </x:c>
      <x:c r="J167" s="15" t="n">
        <x:v>0.00019999999999999998</x:v>
      </x:c>
      <x:c r="K167" s="15" t="n">
        <x:v>2460.7711116004643</x:v>
      </x:c>
      <x:c r="L167" s="15" t="n">
        <x:v>2460.7711116004643</x:v>
      </x:c>
      <x:c r="M167" s="15" t="n">
        <x:v>0</x:v>
      </x:c>
      <x:c r="N167" s="15" t="n">
        <x:v>0.4374</x:v>
      </x:c>
      <x:c r="O167" s="15" t="n">
        <x:v>192.9865051407635</x:v>
      </x:c>
      <x:c r="P167" s="15" t="n">
        <x:v>0</x:v>
      </x:c>
      <x:c r="Q167" s="15" t="n">
        <x:v>99.47607319618247</x:v>
      </x:c>
      <x:c r="R167" s="15" t="n">
        <x:v>292.46257833694597</x:v>
      </x:c>
    </x:row>
    <x:row r="168" ht="23" customHeight="1">
      <x:c r="A168" s="13" t="n">
        <x:v>45829</x:v>
      </x:c>
      <x:c r="B168" s="14" t="n">
        <x:v>19</x:v>
      </x:c>
      <x:c r="C168" s="12" t="str">
        <x:v>3:10-3:20</x:v>
      </x:c>
      <x:c r="D168" s="15" t="n">
        <x:v>452.7428198454883</x:v>
      </x:c>
      <x:c r="E168" s="15" t="n">
        <x:v>452.7428198454883</x:v>
      </x:c>
      <x:c r="F168" s="15" t="n">
        <x:v>0</x:v>
      </x:c>
      <x:c r="G168" s="15" t="n">
        <x:v>0</x:v>
      </x:c>
      <x:c r="H168" s="15" t="n">
        <x:v>39.095980154511665</x:v>
      </x:c>
      <x:c r="I168" s="15" t="n">
        <x:v>491.8388</x:v>
      </x:c>
      <x:c r="J168" s="15" t="n">
        <x:v>0</x:v>
      </x:c>
      <x:c r="K168" s="15" t="n">
        <x:v>2460.7711116004643</x:v>
      </x:c>
      <x:c r="L168" s="15" t="n">
        <x:v>2460.7711116004643</x:v>
      </x:c>
      <x:c r="M168" s="15" t="n">
        <x:v>0</x:v>
      </x:c>
      <x:c r="N168" s="15" t="n">
        <x:v>0.4371</x:v>
      </x:c>
      <x:c r="O168" s="15" t="n">
        <x:v>197.89388655446294</x:v>
      </x:c>
      <x:c r="P168" s="15" t="n">
        <x:v>0</x:v>
      </x:c>
      <x:c r="Q168" s="15" t="n">
        <x:v>85.44426462768523</x:v>
      </x:c>
      <x:c r="R168" s="15" t="n">
        <x:v>283.3381511821482</x:v>
      </x:c>
    </x:row>
    <x:row r="169" ht="23" customHeight="1">
      <x:c r="A169" s="13" t="n">
        <x:v>45829</x:v>
      </x:c>
      <x:c r="B169" s="14" t="n">
        <x:v>20</x:v>
      </x:c>
      <x:c r="C169" s="12" t="str">
        <x:v>3:20-3:30</x:v>
      </x:c>
      <x:c r="D169" s="15" t="n">
        <x:v>438.55016638330716</x:v>
      </x:c>
      <x:c r="E169" s="15" t="n">
        <x:v>438.55016638330716</x:v>
      </x:c>
      <x:c r="F169" s="15" t="n">
        <x:v>0</x:v>
      </x:c>
      <x:c r="G169" s="15" t="n">
        <x:v>0</x:v>
      </x:c>
      <x:c r="H169" s="15" t="n">
        <x:v>57.70150028335951</x:v>
      </x:c>
      <x:c r="I169" s="15" t="n">
        <x:v>496.25166666666667</x:v>
      </x:c>
      <x:c r="J169" s="15" t="n">
        <x:v>0</x:v>
      </x:c>
      <x:c r="K169" s="15" t="n">
        <x:v>2460.7711116004643</x:v>
      </x:c>
      <x:c r="L169" s="15" t="n">
        <x:v>2460.7711116004643</x:v>
      </x:c>
      <x:c r="M169" s="15" t="n">
        <x:v>0</x:v>
      </x:c>
      <x:c r="N169" s="15" t="n">
        <x:v>0.4356</x:v>
      </x:c>
      <x:c r="O169" s="15" t="n">
        <x:v>191.03245247656858</x:v>
      </x:c>
      <x:c r="P169" s="15" t="n">
        <x:v>0</x:v>
      </x:c>
      <x:c r="Q169" s="15" t="n">
        <x:v>125.673867617157</x:v>
      </x:c>
      <x:c r="R169" s="15" t="n">
        <x:v>316.7063200937256</x:v>
      </x:c>
    </x:row>
    <x:row r="170" ht="23" customHeight="1">
      <x:c r="A170" s="13" t="n">
        <x:v>45829</x:v>
      </x:c>
      <x:c r="B170" s="14" t="n">
        <x:v>21</x:v>
      </x:c>
      <x:c r="C170" s="12" t="str">
        <x:v>3:30-3:40</x:v>
      </x:c>
      <x:c r="D170" s="15" t="n">
        <x:v>453.72315950067417</x:v>
      </x:c>
      <x:c r="E170" s="15" t="n">
        <x:v>453.72315950067417</x:v>
      </x:c>
      <x:c r="F170" s="15" t="n">
        <x:v>0</x:v>
      </x:c>
      <x:c r="G170" s="15" t="n">
        <x:v>0</x:v>
      </x:c>
      <x:c r="H170" s="15" t="n">
        <x:v>9.657140499325752</x:v>
      </x:c>
      <x:c r="I170" s="15" t="n">
        <x:v>463.3829999999999</x:v>
      </x:c>
      <x:c r="J170" s="15" t="n">
        <x:v>0.0026999999999999997</x:v>
      </x:c>
      <x:c r="K170" s="15" t="n">
        <x:v>2460.7711116004643</x:v>
      </x:c>
      <x:c r="L170" s="15" t="n">
        <x:v>2460.7711116004643</x:v>
      </x:c>
      <x:c r="M170" s="15" t="n">
        <x:v>0</x:v>
      </x:c>
      <x:c r="N170" s="15" t="n">
        <x:v>0.4353</x:v>
      </x:c>
      <x:c r="O170" s="15" t="n">
        <x:v>197.5056913306435</x:v>
      </x:c>
      <x:c r="P170" s="15" t="n">
        <x:v>0</x:v>
      </x:c>
      <x:c r="Q170" s="15" t="n">
        <x:v>21.0187662967825</x:v>
      </x:c>
      <x:c r="R170" s="15" t="n">
        <x:v>218.524457627426</x:v>
      </x:c>
    </x:row>
    <x:row r="171" ht="23" customHeight="1">
      <x:c r="A171" s="13" t="n">
        <x:v>45829</x:v>
      </x:c>
      <x:c r="B171" s="14" t="n">
        <x:v>22</x:v>
      </x:c>
      <x:c r="C171" s="12" t="str">
        <x:v>3:40-3:50</x:v>
      </x:c>
      <x:c r="D171" s="15" t="n">
        <x:v>473.3732897975059</x:v>
      </x:c>
      <x:c r="E171" s="15" t="n">
        <x:v>473.3732897975059</x:v>
      </x:c>
      <x:c r="F171" s="15" t="n">
        <x:v>0</x:v>
      </x:c>
      <x:c r="G171" s="15" t="n">
        <x:v>0</x:v>
      </x:c>
      <x:c r="H171" s="15" t="n">
        <x:v>0</x:v>
      </x:c>
      <x:c r="I171" s="15" t="n">
        <x:v>454.71764999999994</x:v>
      </x:c>
      <x:c r="J171" s="15" t="n">
        <x:v>0</x:v>
      </x:c>
      <x:c r="K171" s="15" t="n">
        <x:v>2460.7711116004643</x:v>
      </x:c>
      <x:c r="L171" s="15" t="n">
        <x:v>2460.7711116004643</x:v>
      </x:c>
      <x:c r="M171" s="15" t="n">
        <x:v>18.655639797505955</x:v>
      </x:c>
      <x:c r="N171" s="15" t="n">
        <x:v>0.436</x:v>
      </x:c>
      <x:c r="O171" s="15" t="n">
        <x:v>206.39075435171256</x:v>
      </x:c>
      <x:c r="P171" s="15" t="n">
        <x:v>0</x:v>
      </x:c>
      <x:c r="Q171" s="15" t="n">
        <x:v>0</x:v>
      </x:c>
      <x:c r="R171" s="15" t="n">
        <x:v>206.39075435171256</x:v>
      </x:c>
    </x:row>
    <x:row r="172" ht="23" customHeight="1">
      <x:c r="A172" s="13" t="n">
        <x:v>45829</x:v>
      </x:c>
      <x:c r="B172" s="14" t="n">
        <x:v>23</x:v>
      </x:c>
      <x:c r="C172" s="12" t="str">
        <x:v>3:50-4:00</x:v>
      </x:c>
      <x:c r="D172" s="15" t="n">
        <x:v>473.0346893187151</x:v>
      </x:c>
      <x:c r="E172" s="15" t="n">
        <x:v>473.0346893187151</x:v>
      </x:c>
      <x:c r="F172" s="15" t="n">
        <x:v>0</x:v>
      </x:c>
      <x:c r="G172" s="15" t="n">
        <x:v>0</x:v>
      </x:c>
      <x:c r="H172" s="15" t="n">
        <x:v>3.9969773479515425</x:v>
      </x:c>
      <x:c r="I172" s="15" t="n">
        <x:v>477.03166666666664</x:v>
      </x:c>
      <x:c r="J172" s="15" t="n">
        <x:v>0</x:v>
      </x:c>
      <x:c r="K172" s="15" t="n">
        <x:v>2460.7711116004643</x:v>
      </x:c>
      <x:c r="L172" s="15" t="n">
        <x:v>2460.7711116004643</x:v>
      </x:c>
      <x:c r="M172" s="15" t="n">
        <x:v>0</x:v>
      </x:c>
      <x:c r="N172" s="15" t="n">
        <x:v>0.4378</x:v>
      </x:c>
      <x:c r="O172" s="15" t="n">
        <x:v>207.09458698373348</x:v>
      </x:c>
      <x:c r="P172" s="15" t="n">
        <x:v>0</x:v>
      </x:c>
      <x:c r="Q172" s="15" t="n">
        <x:v>8.749383414665926</x:v>
      </x:c>
      <x:c r="R172" s="15" t="n">
        <x:v>215.8439703983994</x:v>
      </x:c>
    </x:row>
    <x:row r="173" ht="23" customHeight="1">
      <x:c r="A173" s="13" t="n">
        <x:v>45829</x:v>
      </x:c>
      <x:c r="B173" s="14" t="n">
        <x:v>24</x:v>
      </x:c>
      <x:c r="C173" s="12" t="str">
        <x:v>4:00-4:10</x:v>
      </x:c>
      <x:c r="D173" s="15" t="n">
        <x:v>455.65229107423306</x:v>
      </x:c>
      <x:c r="E173" s="15" t="n">
        <x:v>455.65229107423306</x:v>
      </x:c>
      <x:c r="F173" s="15" t="n">
        <x:v>0</x:v>
      </x:c>
      <x:c r="G173" s="15" t="n">
        <x:v>0</x:v>
      </x:c>
      <x:c r="H173" s="15" t="n">
        <x:v>18.62969225910028</x:v>
      </x:c>
      <x:c r="I173" s="15" t="n">
        <x:v>474.3197</x:v>
      </x:c>
      <x:c r="J173" s="15" t="n">
        <x:v>0.03771666666666666</x:v>
      </x:c>
      <x:c r="K173" s="15" t="n">
        <x:v>2460.7711116004643</x:v>
      </x:c>
      <x:c r="L173" s="15" t="n">
        <x:v>2460.7711116004643</x:v>
      </x:c>
      <x:c r="M173" s="15" t="n">
        <x:v>0</x:v>
      </x:c>
      <x:c r="N173" s="15" t="n">
        <x:v>0.4401</x:v>
      </x:c>
      <x:c r="O173" s="15" t="n">
        <x:v>200.53257330176996</x:v>
      </x:c>
      <x:c r="P173" s="15" t="n">
        <x:v>0</x:v>
      </x:c>
      <x:c r="Q173" s="15" t="n">
        <x:v>40.99463781615017</x:v>
      </x:c>
      <x:c r="R173" s="15" t="n">
        <x:v>241.52721111792013</x:v>
      </x:c>
    </x:row>
    <x:row r="174" ht="23" customHeight="1">
      <x:c r="A174" s="13" t="n">
        <x:v>45829</x:v>
      </x:c>
      <x:c r="B174" s="14" t="n">
        <x:v>25</x:v>
      </x:c>
      <x:c r="C174" s="12" t="str">
        <x:v>4:10-4:20</x:v>
      </x:c>
      <x:c r="D174" s="15" t="n">
        <x:v>445.2051582123524</x:v>
      </x:c>
      <x:c r="E174" s="15" t="n">
        <x:v>445.2051582123524</x:v>
      </x:c>
      <x:c r="F174" s="15" t="n">
        <x:v>0</x:v>
      </x:c>
      <x:c r="G174" s="15" t="n">
        <x:v>0</x:v>
      </x:c>
      <x:c r="H174" s="15" t="n">
        <x:v>12.953341787647616</x:v>
      </x:c>
      <x:c r="I174" s="15" t="n">
        <x:v>458.1585</x:v>
      </x:c>
      <x:c r="J174" s="15" t="n">
        <x:v>0</x:v>
      </x:c>
      <x:c r="K174" s="15" t="n">
        <x:v>2460.7711116004643</x:v>
      </x:c>
      <x:c r="L174" s="15" t="n">
        <x:v>2460.7711116004643</x:v>
      </x:c>
      <x:c r="M174" s="15" t="n">
        <x:v>0</x:v>
      </x:c>
      <x:c r="N174" s="15" t="n">
        <x:v>0.4389</x:v>
      </x:c>
      <x:c r="O174" s="15" t="n">
        <x:v>195.40054393940147</x:v>
      </x:c>
      <x:c r="P174" s="15" t="n">
        <x:v>0</x:v>
      </x:c>
      <x:c r="Q174" s="15" t="n">
        <x:v>28.426108552992694</x:v>
      </x:c>
      <x:c r="R174" s="15" t="n">
        <x:v>223.82665249239417</x:v>
      </x:c>
    </x:row>
    <x:row r="175" ht="23" customHeight="1">
      <x:c r="A175" s="13" t="n">
        <x:v>45829</x:v>
      </x:c>
      <x:c r="B175" s="14" t="n">
        <x:v>26</x:v>
      </x:c>
      <x:c r="C175" s="12" t="str">
        <x:v>4:20-4:30</x:v>
      </x:c>
      <x:c r="D175" s="15" t="n">
        <x:v>445.5715211298882</x:v>
      </x:c>
      <x:c r="E175" s="15" t="n">
        <x:v>445.5715211298882</x:v>
      </x:c>
      <x:c r="F175" s="15" t="n">
        <x:v>0</x:v>
      </x:c>
      <x:c r="G175" s="15" t="n">
        <x:v>0</x:v>
      </x:c>
      <x:c r="H175" s="15" t="n">
        <x:v>0.6468122034451085</x:v>
      </x:c>
      <x:c r="I175" s="15" t="n">
        <x:v>446.2183333333333</x:v>
      </x:c>
      <x:c r="J175" s="15" t="n">
        <x:v>0</x:v>
      </x:c>
      <x:c r="K175" s="15" t="n">
        <x:v>2460.7711116004643</x:v>
      </x:c>
      <x:c r="L175" s="15" t="n">
        <x:v>2460.7711116004643</x:v>
      </x:c>
      <x:c r="M175" s="15" t="n">
        <x:v>0</x:v>
      </x:c>
      <x:c r="N175" s="15" t="n">
        <x:v>0.4364</x:v>
      </x:c>
      <x:c r="O175" s="15" t="n">
        <x:v>194.44741182108322</x:v>
      </x:c>
      <x:c r="P175" s="15" t="n">
        <x:v>0</x:v>
      </x:c>
      <x:c r="Q175" s="15" t="n">
        <x:v>1.4113442279172266</x:v>
      </x:c>
      <x:c r="R175" s="15" t="n">
        <x:v>195.85875604900045</x:v>
      </x:c>
    </x:row>
    <x:row r="176" ht="23" customHeight="1">
      <x:c r="A176" s="13" t="n">
        <x:v>45829</x:v>
      </x:c>
      <x:c r="B176" s="14" t="n">
        <x:v>27</x:v>
      </x:c>
      <x:c r="C176" s="12" t="str">
        <x:v>4:30-4:40</x:v>
      </x:c>
      <x:c r="D176" s="15" t="n">
        <x:v>448.8730469458991</x:v>
      </x:c>
      <x:c r="E176" s="15" t="n">
        <x:v>448.8730469458991</x:v>
      </x:c>
      <x:c r="F176" s="15" t="n">
        <x:v>0</x:v>
      </x:c>
      <x:c r="G176" s="15" t="n">
        <x:v>0</x:v>
      </x:c>
      <x:c r="H176" s="15" t="n">
        <x:v>0</x:v>
      </x:c>
      <x:c r="I176" s="15" t="n">
        <x:v>443.4785499999999</x:v>
      </x:c>
      <x:c r="J176" s="15" t="n">
        <x:v>0.5252666666666667</x:v>
      </x:c>
      <x:c r="K176" s="15" t="n">
        <x:v>2460.7711116004643</x:v>
      </x:c>
      <x:c r="L176" s="15" t="n">
        <x:v>2460.7711116004643</x:v>
      </x:c>
      <x:c r="M176" s="15" t="n">
        <x:v>5.919763612565816</x:v>
      </x:c>
      <x:c r="N176" s="15" t="n">
        <x:v>0.4393</x:v>
      </x:c>
      <x:c r="O176" s="15" t="n">
        <x:v>197.1899295233335</x:v>
      </x:c>
      <x:c r="P176" s="15" t="n">
        <x:v>0</x:v>
      </x:c>
      <x:c r="Q176" s="15" t="n">
        <x:v>0</x:v>
      </x:c>
      <x:c r="R176" s="15" t="n">
        <x:v>197.1899295233335</x:v>
      </x:c>
    </x:row>
    <x:row r="177" ht="23" customHeight="1">
      <x:c r="A177" s="13" t="n">
        <x:v>45829</x:v>
      </x:c>
      <x:c r="B177" s="14" t="n">
        <x:v>28</x:v>
      </x:c>
      <x:c r="C177" s="12" t="str">
        <x:v>4:40-4:50</x:v>
      </x:c>
      <x:c r="D177" s="15" t="n">
        <x:v>447.1928827291956</x:v>
      </x:c>
      <x:c r="E177" s="15" t="n">
        <x:v>447.1928827291956</x:v>
      </x:c>
      <x:c r="F177" s="15" t="n">
        <x:v>0</x:v>
      </x:c>
      <x:c r="G177" s="15" t="n">
        <x:v>0</x:v>
      </x:c>
      <x:c r="H177" s="15" t="n">
        <x:v>3.1938672708043327</x:v>
      </x:c>
      <x:c r="I177" s="15" t="n">
        <x:v>450.38674999999995</x:v>
      </x:c>
      <x:c r="J177" s="15" t="n">
        <x:v>0</x:v>
      </x:c>
      <x:c r="K177" s="15" t="n">
        <x:v>2460.7711116004643</x:v>
      </x:c>
      <x:c r="L177" s="15" t="n">
        <x:v>2460.7711116004643</x:v>
      </x:c>
      <x:c r="M177" s="15" t="n">
        <x:v>0</x:v>
      </x:c>
      <x:c r="N177" s="15" t="n">
        <x:v>0.4422</x:v>
      </x:c>
      <x:c r="O177" s="15" t="n">
        <x:v>197.7486927428503</x:v>
      </x:c>
      <x:c r="P177" s="15" t="n">
        <x:v>0</x:v>
      </x:c>
      <x:c r="Q177" s="15" t="n">
        <x:v>7.06164053574838</x:v>
      </x:c>
      <x:c r="R177" s="15" t="n">
        <x:v>204.81033327859868</x:v>
      </x:c>
    </x:row>
    <x:row r="178" ht="23" customHeight="1">
      <x:c r="A178" s="13" t="n">
        <x:v>45829</x:v>
      </x:c>
      <x:c r="B178" s="14" t="n">
        <x:v>29</x:v>
      </x:c>
      <x:c r="C178" s="12" t="str">
        <x:v>4:50-5:00</x:v>
      </x:c>
      <x:c r="D178" s="15" t="n">
        <x:v>442.42024207495604</x:v>
      </x:c>
      <x:c r="E178" s="15" t="n">
        <x:v>442.42024207495604</x:v>
      </x:c>
      <x:c r="F178" s="15" t="n">
        <x:v>0</x:v>
      </x:c>
      <x:c r="G178" s="15" t="n">
        <x:v>0</x:v>
      </x:c>
      <x:c r="H178" s="15" t="n">
        <x:v>11.75392459171062</x:v>
      </x:c>
      <x:c r="I178" s="15" t="n">
        <x:v>455.38666666666666</x:v>
      </x:c>
      <x:c r="J178" s="15" t="n">
        <x:v>1.2125</x:v>
      </x:c>
      <x:c r="K178" s="15" t="n">
        <x:v>2460.7711116004643</x:v>
      </x:c>
      <x:c r="L178" s="15" t="n">
        <x:v>2460.7711116004643</x:v>
      </x:c>
      <x:c r="M178" s="15" t="n">
        <x:v>0</x:v>
      </x:c>
      <x:c r="N178" s="15" t="n">
        <x:v>0.4395</x:v>
      </x:c>
      <x:c r="O178" s="15" t="n">
        <x:v>194.44369639194318</x:v>
      </x:c>
      <x:c r="P178" s="15" t="n">
        <x:v>0</x:v>
      </x:c>
      <x:c r="Q178" s="15" t="n">
        <x:v>25.829249290284086</x:v>
      </x:c>
      <x:c r="R178" s="15" t="n">
        <x:v>220.27294568222726</x:v>
      </x:c>
    </x:row>
    <x:row r="179" ht="23" customHeight="1">
      <x:c r="A179" s="13" t="n">
        <x:v>45829</x:v>
      </x:c>
      <x:c r="B179" s="14" t="n">
        <x:v>30</x:v>
      </x:c>
      <x:c r="C179" s="12" t="str">
        <x:v>5:00-5:10</x:v>
      </x:c>
      <x:c r="D179" s="15" t="n">
        <x:v>363.6570609960629</x:v>
      </x:c>
      <x:c r="E179" s="15" t="n">
        <x:v>363.6570609960629</x:v>
      </x:c>
      <x:c r="F179" s="15" t="n">
        <x:v>0</x:v>
      </x:c>
      <x:c r="G179" s="15" t="n">
        <x:v>0</x:v>
      </x:c>
      <x:c r="H179" s="15" t="n">
        <x:v>61.001655670603725</x:v>
      </x:c>
      <x:c r="I179" s="15" t="n">
        <x:v>444.1196333333333</x:v>
      </x:c>
      <x:c r="J179" s="15" t="n">
        <x:v>19.460916666666666</x:v>
      </x:c>
      <x:c r="K179" s="15" t="n">
        <x:v>2460.7711116004643</x:v>
      </x:c>
      <x:c r="L179" s="15" t="n">
        <x:v>2460.7711116004643</x:v>
      </x:c>
      <x:c r="M179" s="15" t="n">
        <x:v>0</x:v>
      </x:c>
      <x:c r="N179" s="15" t="n">
        <x:v>0.4333</x:v>
      </x:c>
      <x:c r="O179" s="15" t="n">
        <x:v>157.57260452959406</x:v>
      </x:c>
      <x:c r="P179" s="15" t="n">
        <x:v>0</x:v>
      </x:c>
      <x:c r="Q179" s="15" t="n">
        <x:v>132.160087010363</x:v>
      </x:c>
      <x:c r="R179" s="15" t="n">
        <x:v>289.73269153995705</x:v>
      </x:c>
    </x:row>
    <x:row r="180" ht="23" customHeight="1">
      <x:c r="A180" s="13" t="n">
        <x:v>45829</x:v>
      </x:c>
      <x:c r="B180" s="14" t="n">
        <x:v>31</x:v>
      </x:c>
      <x:c r="C180" s="12" t="str">
        <x:v>5:10-5:20</x:v>
      </x:c>
      <x:c r="D180" s="15" t="n">
        <x:v>330.07437627890397</x:v>
      </x:c>
      <x:c r="E180" s="15" t="n">
        <x:v>330.07437627890397</x:v>
      </x:c>
      <x:c r="F180" s="15" t="n">
        <x:v>0</x:v>
      </x:c>
      <x:c r="G180" s="15" t="n">
        <x:v>0</x:v>
      </x:c>
      <x:c r="H180" s="15" t="n">
        <x:v>60.40907372109603</x:v>
      </x:c>
      <x:c r="I180" s="15" t="n">
        <x:v>434.4785</x:v>
      </x:c>
      <x:c r="J180" s="15" t="n">
        <x:v>43.99505</x:v>
      </x:c>
      <x:c r="K180" s="15" t="n">
        <x:v>2460.7711116004643</x:v>
      </x:c>
      <x:c r="L180" s="15" t="n">
        <x:v>2460.7711116004643</x:v>
      </x:c>
      <x:c r="M180" s="15" t="n">
        <x:v>0</x:v>
      </x:c>
      <x:c r="N180" s="15" t="n">
        <x:v>0.4439</x:v>
      </x:c>
      <x:c r="O180" s="15" t="n">
        <x:v>146.52001563020548</x:v>
      </x:c>
      <x:c r="P180" s="15" t="n">
        <x:v>0</x:v>
      </x:c>
      <x:c r="Q180" s="15" t="n">
        <x:v>134.07793912397264</x:v>
      </x:c>
      <x:c r="R180" s="15" t="n">
        <x:v>280.5979547541781</x:v>
      </x:c>
    </x:row>
    <x:row r="181" ht="23" customHeight="1">
      <x:c r="A181" s="13" t="n">
        <x:v>45829</x:v>
      </x:c>
      <x:c r="B181" s="14" t="n">
        <x:v>32</x:v>
      </x:c>
      <x:c r="C181" s="12" t="str">
        <x:v>5:20-5:30</x:v>
      </x:c>
      <x:c r="D181" s="15" t="n">
        <x:v>332.3370943170004</x:v>
      </x:c>
      <x:c r="E181" s="15" t="n">
        <x:v>332.3370943170004</x:v>
      </x:c>
      <x:c r="F181" s="15" t="n">
        <x:v>0</x:v>
      </x:c>
      <x:c r="G181" s="15" t="n">
        <x:v>0</x:v>
      </x:c>
      <x:c r="H181" s="15" t="n">
        <x:v>38.50873901633298</x:v>
      </x:c>
      <x:c r="I181" s="15" t="n">
        <x:v>440.35833333333335</x:v>
      </x:c>
      <x:c r="J181" s="15" t="n">
        <x:v>69.51249999999999</x:v>
      </x:c>
      <x:c r="K181" s="15" t="n">
        <x:v>2460.7711116004643</x:v>
      </x:c>
      <x:c r="L181" s="15" t="n">
        <x:v>2460.7711116004643</x:v>
      </x:c>
      <x:c r="M181" s="15" t="n">
        <x:v>0</x:v>
      </x:c>
      <x:c r="N181" s="15" t="n">
        <x:v>0.4301</x:v>
      </x:c>
      <x:c r="O181" s="15" t="n">
        <x:v>142.93818426574185</x:v>
      </x:c>
      <x:c r="P181" s="15" t="n">
        <x:v>0</x:v>
      </x:c>
      <x:c r="Q181" s="15" t="n">
        <x:v>82.81304325462408</x:v>
      </x:c>
      <x:c r="R181" s="15" t="n">
        <x:v>225.75122752036594</x:v>
      </x:c>
    </x:row>
    <x:row r="182" ht="23" customHeight="1">
      <x:c r="A182" s="13" t="n">
        <x:v>45829</x:v>
      </x:c>
      <x:c r="B182" s="14" t="n">
        <x:v>33</x:v>
      </x:c>
      <x:c r="C182" s="12" t="str">
        <x:v>5:30-5:40</x:v>
      </x:c>
      <x:c r="D182" s="15" t="n">
        <x:v>1215.8908482977677</x:v>
      </x:c>
      <x:c r="E182" s="15" t="n">
        <x:v>1215.8908482977677</x:v>
      </x:c>
      <x:c r="F182" s="15" t="n">
        <x:v>833.3333333333334</x:v>
      </x:c>
      <x:c r="G182" s="15" t="n">
        <x:v>0</x:v>
      </x:c>
      <x:c r="H182" s="15" t="n">
        <x:v>0</x:v>
      </x:c>
      <x:c r="I182" s="15" t="n">
        <x:v>457.5106833333333</x:v>
      </x:c>
      <x:c r="J182" s="15" t="n">
        <x:v>97.93268333333333</x:v>
      </x:c>
      <x:c r="K182" s="15" t="n">
        <x:v>2460.7711116004643</x:v>
      </x:c>
      <x:c r="L182" s="15" t="n">
        <x:v>3210.7711116004643</x:v>
      </x:c>
      <x:c r="M182" s="15" t="n">
        <x:v>22.97951496443443</x:v>
      </x:c>
      <x:c r="N182" s="15" t="n">
        <x:v>0.3713</x:v>
      </x:c>
      <x:c r="O182" s="15" t="n">
        <x:v>451.46027197296115</x:v>
      </x:c>
      <x:c r="P182" s="15" t="n">
        <x:v>0</x:v>
      </x:c>
      <x:c r="Q182" s="15" t="n">
        <x:v>0</x:v>
      </x:c>
      <x:c r="R182" s="15" t="n">
        <x:v>451.46027197296115</x:v>
      </x:c>
    </x:row>
    <x:row r="183" ht="23" customHeight="1">
      <x:c r="A183" s="13" t="n">
        <x:v>45829</x:v>
      </x:c>
      <x:c r="B183" s="14" t="n">
        <x:v>34</x:v>
      </x:c>
      <x:c r="C183" s="12" t="str">
        <x:v>5:40-5:50</x:v>
      </x:c>
      <x:c r="D183" s="15" t="n">
        <x:v>0</x:v>
      </x:c>
      <x:c r="E183" s="15" t="n">
        <x:v>0</x:v>
      </x:c>
      <x:c r="F183" s="15" t="n">
        <x:v>0</x:v>
      </x:c>
      <x:c r="G183" s="15" t="n">
        <x:v>382.53152840432693</x:v>
      </x:c>
      <x:c r="H183" s="15" t="n">
        <x:v>0</x:v>
      </x:c>
      <x:c r="I183" s="15" t="n">
        <x:v>459.67366666666663</x:v>
      </x:c>
      <x:c r="J183" s="15" t="n">
        <x:v>122.63874999999999</x:v>
      </x:c>
      <x:c r="K183" s="15" t="n">
        <x:v>3210.7711116004643</x:v>
      </x:c>
      <x:c r="L183" s="15" t="n">
        <x:v>2785.736080040101</x:v>
      </x:c>
      <x:c r="M183" s="15" t="n">
        <x:v>45.49661173766032</x:v>
      </x:c>
      <x:c r="N183" s="15" t="n">
        <x:v>0.5708</x:v>
      </x:c>
      <x:c r="O183" s="15" t="n">
        <x:v>0</x:v>
      </x:c>
      <x:c r="P183" s="15" t="n">
        <x:v>0</x:v>
      </x:c>
      <x:c r="Q183" s="15" t="n">
        <x:v>0</x:v>
      </x:c>
      <x:c r="R183" s="15" t="n">
        <x:v>0</x:v>
      </x:c>
    </x:row>
    <x:row r="184" ht="23" customHeight="1">
      <x:c r="A184" s="13" t="n">
        <x:v>45829</x:v>
      </x:c>
      <x:c r="B184" s="14" t="n">
        <x:v>35</x:v>
      </x:c>
      <x:c r="C184" s="12" t="str">
        <x:v>5:50-6:00</x:v>
      </x:c>
      <x:c r="D184" s="15" t="n">
        <x:v>0</x:v>
      </x:c>
      <x:c r="E184" s="15" t="n">
        <x:v>0</x:v>
      </x:c>
      <x:c r="F184" s="15" t="n">
        <x:v>0</x:v>
      </x:c>
      <x:c r="G184" s="15" t="n">
        <x:v>328.2235017250931</x:v>
      </x:c>
      <x:c r="H184" s="15" t="n">
        <x:v>0</x:v>
      </x:c>
      <x:c r="I184" s="15" t="n">
        <x:v>456.93999999999994</x:v>
      </x:c>
      <x:c r="J184" s="15" t="n">
        <x:v>148.45</x:v>
      </x:c>
      <x:c r="K184" s="15" t="n">
        <x:v>2785.736080040101</x:v>
      </x:c>
      <x:c r="L184" s="15" t="n">
        <x:v>2421.0433003455532</x:v>
      </x:c>
      <x:c r="M184" s="15" t="n">
        <x:v>19.733501725093163</x:v>
      </x:c>
      <x:c r="N184" s="15" t="n">
        <x:v>0.9099</x:v>
      </x:c>
      <x:c r="O184" s="15" t="n">
        <x:v>0</x:v>
      </x:c>
      <x:c r="P184" s="15" t="n">
        <x:v>0</x:v>
      </x:c>
      <x:c r="Q184" s="15" t="n">
        <x:v>0</x:v>
      </x:c>
      <x:c r="R184" s="15" t="n">
        <x:v>0</x:v>
      </x:c>
    </x:row>
    <x:row r="185" ht="23" customHeight="1">
      <x:c r="A185" s="13" t="n">
        <x:v>45829</x:v>
      </x:c>
      <x:c r="B185" s="14" t="n">
        <x:v>36</x:v>
      </x:c>
      <x:c r="C185" s="12" t="str">
        <x:v>6:00-6:10</x:v>
      </x:c>
      <x:c r="D185" s="15" t="n">
        <x:v>0</x:v>
      </x:c>
      <x:c r="E185" s="15" t="n">
        <x:v>0</x:v>
      </x:c>
      <x:c r="F185" s="15" t="n">
        <x:v>0</x:v>
      </x:c>
      <x:c r="G185" s="15" t="n">
        <x:v>318.0314083126214</x:v>
      </x:c>
      <x:c r="H185" s="15" t="n">
        <x:v>0</x:v>
      </x:c>
      <x:c r="I185" s="15" t="n">
        <x:v>481.45506666666665</x:v>
      </x:c>
      <x:c r="J185" s="15" t="n">
        <x:v>189.49256666666668</x:v>
      </x:c>
      <x:c r="K185" s="15" t="n">
        <x:v>2421.0433003455532</x:v>
      </x:c>
      <x:c r="L185" s="15" t="n">
        <x:v>2067.675068887085</x:v>
      </x:c>
      <x:c r="M185" s="15" t="n">
        <x:v>26.06890831262143</x:v>
      </x:c>
      <x:c r="N185" s="15" t="n">
        <x:v>0.9368</x:v>
      </x:c>
      <x:c r="O185" s="15" t="n">
        <x:v>0</x:v>
      </x:c>
      <x:c r="P185" s="15" t="n">
        <x:v>0</x:v>
      </x:c>
      <x:c r="Q185" s="15" t="n">
        <x:v>0</x:v>
      </x:c>
      <x:c r="R185" s="15" t="n">
        <x:v>0</x:v>
      </x:c>
    </x:row>
    <x:row r="186" ht="23" customHeight="1">
      <x:c r="A186" s="13" t="n">
        <x:v>45829</x:v>
      </x:c>
      <x:c r="B186" s="14" t="n">
        <x:v>37</x:v>
      </x:c>
      <x:c r="C186" s="12" t="str">
        <x:v>6:10-6:20</x:v>
      </x:c>
      <x:c r="D186" s="15" t="n">
        <x:v>0</x:v>
      </x:c>
      <x:c r="E186" s="15" t="n">
        <x:v>0</x:v>
      </x:c>
      <x:c r="F186" s="15" t="n">
        <x:v>0</x:v>
      </x:c>
      <x:c r="G186" s="15" t="n">
        <x:v>292.415349995091</x:v>
      </x:c>
      <x:c r="H186" s="15" t="n">
        <x:v>0</x:v>
      </x:c>
      <x:c r="I186" s="15" t="n">
        <x:v>488.7051666666667</x:v>
      </x:c>
      <x:c r="J186" s="15" t="n">
        <x:v>242.2338</x:v>
      </x:c>
      <x:c r="K186" s="15" t="n">
        <x:v>2067.675068887085</x:v>
      </x:c>
      <x:c r="L186" s="15" t="n">
        <x:v>1742.7691244480952</x:v>
      </x:c>
      <x:c r="M186" s="15" t="n">
        <x:v>45.94398332842428</x:v>
      </x:c>
      <x:c r="N186" s="15" t="n">
        <x:v>0.8758</x:v>
      </x:c>
      <x:c r="O186" s="15" t="n">
        <x:v>0</x:v>
      </x:c>
      <x:c r="P186" s="15" t="n">
        <x:v>0</x:v>
      </x:c>
      <x:c r="Q186" s="15" t="n">
        <x:v>0</x:v>
      </x:c>
      <x:c r="R186" s="15" t="n">
        <x:v>0</x:v>
      </x:c>
    </x:row>
    <x:row r="187" ht="23" customHeight="1">
      <x:c r="A187" s="13" t="n">
        <x:v>45829</x:v>
      </x:c>
      <x:c r="B187" s="14" t="n">
        <x:v>38</x:v>
      </x:c>
      <x:c r="C187" s="12" t="str">
        <x:v>6:20-6:30</x:v>
      </x:c>
      <x:c r="D187" s="15" t="n">
        <x:v>0</x:v>
      </x:c>
      <x:c r="E187" s="15" t="n">
        <x:v>0</x:v>
      </x:c>
      <x:c r="F187" s="15" t="n">
        <x:v>0</x:v>
      </x:c>
      <x:c r="G187" s="15" t="n">
        <x:v>197.90715002845474</x:v>
      </x:c>
      <x:c r="H187" s="15" t="n">
        <x:v>0</x:v>
      </x:c>
      <x:c r="I187" s="15" t="n">
        <x:v>460.66999999999996</x:v>
      </x:c>
      <x:c r="J187" s="15" t="n">
        <x:v>294.31874999999997</x:v>
      </x:c>
      <x:c r="K187" s="15" t="n">
        <x:v>1742.7691244480952</x:v>
      </x:c>
      <x:c r="L187" s="15" t="n">
        <x:v>1522.8722910831455</x:v>
      </x:c>
      <x:c r="M187" s="15" t="n">
        <x:v>31.555900028454744</x:v>
      </x:c>
      <x:c r="N187" s="15" t="n">
        <x:v>0.8759</x:v>
      </x:c>
      <x:c r="O187" s="15" t="n">
        <x:v>0</x:v>
      </x:c>
      <x:c r="P187" s="15" t="n">
        <x:v>0</x:v>
      </x:c>
      <x:c r="Q187" s="15" t="n">
        <x:v>0</x:v>
      </x:c>
      <x:c r="R187" s="15" t="n">
        <x:v>0</x:v>
      </x:c>
    </x:row>
    <x:row r="188" ht="23" customHeight="1">
      <x:c r="A188" s="13" t="n">
        <x:v>45829</x:v>
      </x:c>
      <x:c r="B188" s="14" t="n">
        <x:v>39</x:v>
      </x:c>
      <x:c r="C188" s="12" t="str">
        <x:v>6:30-6:40</x:v>
      </x:c>
      <x:c r="D188" s="15" t="n">
        <x:v>0</x:v>
      </x:c>
      <x:c r="E188" s="15" t="n">
        <x:v>0</x:v>
      </x:c>
      <x:c r="F188" s="15" t="n">
        <x:v>0</x:v>
      </x:c>
      <x:c r="G188" s="15" t="n">
        <x:v>139.35341972323118</x:v>
      </x:c>
      <x:c r="H188" s="15" t="n">
        <x:v>0</x:v>
      </x:c>
      <x:c r="I188" s="15" t="n">
        <x:v>434.43561666666665</x:v>
      </x:c>
      <x:c r="J188" s="15" t="n">
        <x:v>337.05043333333333</x:v>
      </x:c>
      <x:c r="K188" s="15" t="n">
        <x:v>1522.8722910831455</x:v>
      </x:c>
      <x:c r="L188" s="15" t="n">
        <x:v>1368.035158057333</x:v>
      </x:c>
      <x:c r="M188" s="15" t="n">
        <x:v>41.96823638989787</x:v>
      </x:c>
      <x:c r="N188" s="15" t="n">
        <x:v>0.8601</x:v>
      </x:c>
      <x:c r="O188" s="15" t="n">
        <x:v>0</x:v>
      </x:c>
      <x:c r="P188" s="15" t="n">
        <x:v>0</x:v>
      </x:c>
      <x:c r="Q188" s="15" t="n">
        <x:v>0</x:v>
      </x:c>
      <x:c r="R188" s="15" t="n">
        <x:v>0</x:v>
      </x:c>
    </x:row>
    <x:row r="189" ht="23" customHeight="1">
      <x:c r="A189" s="13" t="n">
        <x:v>45829</x:v>
      </x:c>
      <x:c r="B189" s="14" t="n">
        <x:v>40</x:v>
      </x:c>
      <x:c r="C189" s="12" t="str">
        <x:v>6:40-6:50</x:v>
      </x:c>
      <x:c r="D189" s="15" t="n">
        <x:v>0</x:v>
      </x:c>
      <x:c r="E189" s="15" t="n">
        <x:v>0</x:v>
      </x:c>
      <x:c r="F189" s="15" t="n">
        <x:v>0</x:v>
      </x:c>
      <x:c r="G189" s="15" t="n">
        <x:v>113.46089793044354</x:v>
      </x:c>
      <x:c r="H189" s="15" t="n">
        <x:v>0</x:v>
      </x:c>
      <x:c r="I189" s="15" t="n">
        <x:v>477.9608166666667</x:v>
      </x:c>
      <x:c r="J189" s="15" t="n">
        <x:v>391.7487166666666</x:v>
      </x:c>
      <x:c r="K189" s="15" t="n">
        <x:v>1368.035158057333</x:v>
      </x:c>
      <x:c r="L189" s="15" t="n">
        <x:v>1241.9674936901736</x:v>
      </x:c>
      <x:c r="M189" s="15" t="n">
        <x:v>27.24879793044346</x:v>
      </x:c>
      <x:c r="N189" s="15" t="n">
        <x:v>0.8442</x:v>
      </x:c>
      <x:c r="O189" s="15" t="n">
        <x:v>0</x:v>
      </x:c>
      <x:c r="P189" s="15" t="n">
        <x:v>0</x:v>
      </x:c>
      <x:c r="Q189" s="15" t="n">
        <x:v>0</x:v>
      </x:c>
      <x:c r="R189" s="15" t="n">
        <x:v>0</x:v>
      </x:c>
    </x:row>
    <x:row r="190" ht="23" customHeight="1">
      <x:c r="A190" s="13" t="n">
        <x:v>45829</x:v>
      </x:c>
      <x:c r="B190" s="14" t="n">
        <x:v>41</x:v>
      </x:c>
      <x:c r="C190" s="12" t="str">
        <x:v>6:50-7:00</x:v>
      </x:c>
      <x:c r="D190" s="15" t="n">
        <x:v>0</x:v>
      </x:c>
      <x:c r="E190" s="15" t="n">
        <x:v>40.80880718872594</x:v>
      </x:c>
      <x:c r="F190" s="15" t="n">
        <x:v>0</x:v>
      </x:c>
      <x:c r="G190" s="15" t="n">
        <x:v>37.77074432115621</x:v>
      </x:c>
      <x:c r="H190" s="15" t="n">
        <x:v>22.25711515678443</x:v>
      </x:c>
      <x:c r="I190" s="15" t="n">
        <x:v>550.7116666666666</x:v>
      </x:c>
      <x:c r="J190" s="15" t="n">
        <x:v>449.875</x:v>
      </x:c>
      <x:c r="K190" s="15" t="n">
        <x:v>1241.9674936901736</x:v>
      </x:c>
      <x:c r="L190" s="15" t="n">
        <x:v>1200</x:v>
      </x:c>
      <x:c r="M190" s="15" t="n">
        <x:v>0</x:v>
      </x:c>
      <x:c r="N190" s="15" t="n">
        <x:v>0.8334</x:v>
      </x:c>
      <x:c r="O190" s="15" t="n">
        <x:v>0</x:v>
      </x:c>
      <x:c r="P190" s="15" t="n">
        <x:v>51.0150898666263</x:v>
      </x:c>
      <x:c r="Q190" s="15" t="n">
        <x:v>92.74539885832071</x:v>
      </x:c>
      <x:c r="R190" s="15" t="n">
        <x:v>143.760488724947</x:v>
      </x:c>
    </x:row>
    <x:row r="191" ht="23" customHeight="1">
      <x:c r="A191" s="13" t="n">
        <x:v>45829</x:v>
      </x:c>
      <x:c r="B191" s="14" t="n">
        <x:v>42</x:v>
      </x:c>
      <x:c r="C191" s="12" t="str">
        <x:v>7:00-7:10</x:v>
      </x:c>
      <x:c r="D191" s="15" t="n">
        <x:v>0</x:v>
      </x:c>
      <x:c r="E191" s="15" t="n">
        <x:v>124.7592642022089</x:v>
      </x:c>
      <x:c r="F191" s="15" t="n">
        <x:v>0</x:v>
      </x:c>
      <x:c r="G191" s="15" t="n">
        <x:v>0</x:v>
      </x:c>
      <x:c r="H191" s="15" t="n">
        <x:v>0</x:v>
      </x:c>
      <x:c r="I191" s="15" t="n">
        <x:v>542.3861499999999</x:v>
      </x:c>
      <x:c r="J191" s="15" t="n">
        <x:v>479.10384999999997</x:v>
      </x:c>
      <x:c r="K191" s="15" t="n">
        <x:v>1200</x:v>
      </x:c>
      <x:c r="L191" s="15" t="n">
        <x:v>1200</x:v>
      </x:c>
      <x:c r="M191" s="15" t="n">
        <x:v>61.47696420220893</x:v>
      </x:c>
      <x:c r="N191" s="15" t="n">
        <x:v>0.8092</x:v>
      </x:c>
      <x:c r="O191" s="15" t="n">
        <x:v>0</x:v>
      </x:c>
      <x:c r="P191" s="15" t="n">
        <x:v>151.43279488864115</x:v>
      </x:c>
      <x:c r="Q191" s="15" t="n">
        <x:v>0</x:v>
      </x:c>
      <x:c r="R191" s="15" t="n">
        <x:v>151.43279488864115</x:v>
      </x:c>
    </x:row>
    <x:row r="192" ht="23" customHeight="1">
      <x:c r="A192" s="13" t="n">
        <x:v>45829</x:v>
      </x:c>
      <x:c r="B192" s="14" t="n">
        <x:v>43</x:v>
      </x:c>
      <x:c r="C192" s="12" t="str">
        <x:v>7:10-7:20</x:v>
      </x:c>
      <x:c r="D192" s="15" t="n">
        <x:v>0</x:v>
      </x:c>
      <x:c r="E192" s="15" t="n">
        <x:v>107.09332572373012</x:v>
      </x:c>
      <x:c r="F192" s="15" t="n">
        <x:v>0</x:v>
      </x:c>
      <x:c r="G192" s="15" t="n">
        <x:v>0</x:v>
      </x:c>
      <x:c r="H192" s="15" t="n">
        <x:v>0</x:v>
      </x:c>
      <x:c r="I192" s="15" t="n">
        <x:v>522.9324666666666</x:v>
      </x:c>
      <x:c r="J192" s="15" t="n">
        <x:v>501.0047833333333</x:v>
      </x:c>
      <x:c r="K192" s="15" t="n">
        <x:v>1200</x:v>
      </x:c>
      <x:c r="L192" s="15" t="n">
        <x:v>1200</x:v>
      </x:c>
      <x:c r="M192" s="15" t="n">
        <x:v>85.16564239039678</x:v>
      </x:c>
      <x:c r="N192" s="15" t="n">
        <x:v>0.7972</x:v>
      </x:c>
      <x:c r="O192" s="15" t="n">
        <x:v>0</x:v>
      </x:c>
      <x:c r="P192" s="15" t="n">
        <x:v>128.06219890043647</x:v>
      </x:c>
      <x:c r="Q192" s="15" t="n">
        <x:v>0</x:v>
      </x:c>
      <x:c r="R192" s="15" t="n">
        <x:v>128.06219890043647</x:v>
      </x:c>
    </x:row>
    <x:row r="193" ht="23" customHeight="1">
      <x:c r="A193" s="13" t="n">
        <x:v>45829</x:v>
      </x:c>
      <x:c r="B193" s="14" t="n">
        <x:v>44</x:v>
      </x:c>
      <x:c r="C193" s="12" t="str">
        <x:v>7:20-7:30</x:v>
      </x:c>
      <x:c r="D193" s="15" t="n">
        <x:v>0</x:v>
      </x:c>
      <x:c r="E193" s="15" t="n">
        <x:v>39.73504946576509</x:v>
      </x:c>
      <x:c r="F193" s="15" t="n">
        <x:v>0</x:v>
      </x:c>
      <x:c r="G193" s="15" t="n">
        <x:v>0</x:v>
      </x:c>
      <x:c r="H193" s="15" t="n">
        <x:v>0</x:v>
      </x:c>
      <x:c r="I193" s="15" t="n">
        <x:v>529.1416666666667</x:v>
      </x:c>
      <x:c r="J193" s="15" t="n">
        <x:v>537.4812499999999</x:v>
      </x:c>
      <x:c r="K193" s="15" t="n">
        <x:v>1200</x:v>
      </x:c>
      <x:c r="L193" s="15" t="n">
        <x:v>1200</x:v>
      </x:c>
      <x:c r="M193" s="15" t="n">
        <x:v>48.07463279909837</x:v>
      </x:c>
      <x:c r="N193" s="15" t="n">
        <x:v>0.7644</x:v>
      </x:c>
      <x:c r="O193" s="15" t="n">
        <x:v>0</x:v>
      </x:c>
      <x:c r="P193" s="15" t="n">
        <x:v>45.56020771744625</x:v>
      </x:c>
      <x:c r="Q193" s="15" t="n">
        <x:v>0</x:v>
      </x:c>
      <x:c r="R193" s="15" t="n">
        <x:v>45.56020771744625</x:v>
      </x:c>
    </x:row>
    <x:row r="194" ht="23" customHeight="1">
      <x:c r="A194" s="13" t="n">
        <x:v>45829</x:v>
      </x:c>
      <x:c r="B194" s="14" t="n">
        <x:v>45</x:v>
      </x:c>
      <x:c r="C194" s="12" t="str">
        <x:v>7:30-7:40</x:v>
      </x:c>
      <x:c r="D194" s="15" t="n">
        <x:v>0</x:v>
      </x:c>
      <x:c r="E194" s="15" t="n">
        <x:v>0</x:v>
      </x:c>
      <x:c r="F194" s="15" t="n">
        <x:v>0</x:v>
      </x:c>
      <x:c r="G194" s="15" t="n">
        <x:v>0</x:v>
      </x:c>
      <x:c r="H194" s="15" t="n">
        <x:v>0</x:v>
      </x:c>
      <x:c r="I194" s="15" t="n">
        <x:v>526.62105</x:v>
      </x:c>
      <x:c r="J194" s="15" t="n">
        <x:v>589.5878333333333</x:v>
      </x:c>
      <x:c r="K194" s="15" t="n">
        <x:v>1200</x:v>
      </x:c>
      <x:c r="L194" s="15" t="n">
        <x:v>1200</x:v>
      </x:c>
      <x:c r="M194" s="15" t="n">
        <x:v>62.9667833333333</x:v>
      </x:c>
      <x:c r="N194" s="15" t="n">
        <x:v>0.6899</x:v>
      </x:c>
      <x:c r="O194" s="15" t="n">
        <x:v>0</x:v>
      </x:c>
      <x:c r="P194" s="15" t="n">
        <x:v>0</x:v>
      </x:c>
      <x:c r="Q194" s="15" t="n">
        <x:v>0</x:v>
      </x:c>
      <x:c r="R194" s="15" t="n">
        <x:v>0</x:v>
      </x:c>
    </x:row>
    <x:row r="195" ht="23" customHeight="1">
      <x:c r="A195" s="13" t="n">
        <x:v>45829</x:v>
      </x:c>
      <x:c r="B195" s="14" t="n">
        <x:v>46</x:v>
      </x:c>
      <x:c r="C195" s="12" t="str">
        <x:v>7:40-7:50</x:v>
      </x:c>
      <x:c r="D195" s="15" t="n">
        <x:v>0</x:v>
      </x:c>
      <x:c r="E195" s="15" t="n">
        <x:v>0</x:v>
      </x:c>
      <x:c r="F195" s="15" t="n">
        <x:v>0</x:v>
      </x:c>
      <x:c r="G195" s="15" t="n">
        <x:v>0</x:v>
      </x:c>
      <x:c r="H195" s="15" t="n">
        <x:v>0</x:v>
      </x:c>
      <x:c r="I195" s="15" t="n">
        <x:v>514.59605</x:v>
      </x:c>
      <x:c r="J195" s="15" t="n">
        <x:v>630.8997666666667</x:v>
      </x:c>
      <x:c r="K195" s="15" t="n">
        <x:v>1200</x:v>
      </x:c>
      <x:c r="L195" s="15" t="n">
        <x:v>1200</x:v>
      </x:c>
      <x:c r="M195" s="15" t="n">
        <x:v>116.30371666666667</x:v>
      </x:c>
      <x:c r="N195" s="15" t="n">
        <x:v>0.86</x:v>
      </x:c>
      <x:c r="O195" s="15" t="n">
        <x:v>0</x:v>
      </x:c>
      <x:c r="P195" s="15" t="n">
        <x:v>0</x:v>
      </x:c>
      <x:c r="Q195" s="15" t="n">
        <x:v>0</x:v>
      </x:c>
      <x:c r="R195" s="15" t="n">
        <x:v>0</x:v>
      </x:c>
    </x:row>
    <x:row r="196" ht="23" customHeight="1">
      <x:c r="A196" s="13" t="n">
        <x:v>45829</x:v>
      </x:c>
      <x:c r="B196" s="14" t="n">
        <x:v>47</x:v>
      </x:c>
      <x:c r="C196" s="12" t="str">
        <x:v>7:50-8:00</x:v>
      </x:c>
      <x:c r="D196" s="15" t="n">
        <x:v>0</x:v>
      </x:c>
      <x:c r="E196" s="15" t="n">
        <x:v>0</x:v>
      </x:c>
      <x:c r="F196" s="15" t="n">
        <x:v>21.24484645263111</x:v>
      </x:c>
      <x:c r="G196" s="15" t="n">
        <x:v>0</x:v>
      </x:c>
      <x:c r="H196" s="15" t="n">
        <x:v>0</x:v>
      </x:c>
      <x:c r="I196" s="15" t="n">
        <x:v>510.3933333333333</x:v>
      </x:c>
      <x:c r="J196" s="15" t="n">
        <x:v>667.2375</x:v>
      </x:c>
      <x:c r="K196" s="15" t="n">
        <x:v>1200</x:v>
      </x:c>
      <x:c r="L196" s="15" t="n">
        <x:v>1219.120361807368</x:v>
      </x:c>
      <x:c r="M196" s="15" t="n">
        <x:v>135.59932021403552</x:v>
      </x:c>
      <x:c r="N196" s="15" t="n">
        <x:v>1.1617</x:v>
      </x:c>
      <x:c r="O196" s="15" t="n">
        <x:v>0</x:v>
      </x:c>
      <x:c r="P196" s="15" t="n">
        <x:v>0</x:v>
      </x:c>
      <x:c r="Q196" s="15" t="n">
        <x:v>0</x:v>
      </x:c>
      <x:c r="R196" s="15" t="n">
        <x:v>0</x:v>
      </x:c>
    </x:row>
    <x:row r="197" ht="23" customHeight="1">
      <x:c r="A197" s="13" t="n">
        <x:v>45829</x:v>
      </x:c>
      <x:c r="B197" s="14" t="n">
        <x:v>48</x:v>
      </x:c>
      <x:c r="C197" s="12" t="str">
        <x:v>8:00-8:10</x:v>
      </x:c>
      <x:c r="D197" s="15" t="n">
        <x:v>0</x:v>
      </x:c>
      <x:c r="E197" s="15" t="n">
        <x:v>0</x:v>
      </x:c>
      <x:c r="F197" s="15" t="n">
        <x:v>0</x:v>
      </x:c>
      <x:c r="G197" s="15" t="n">
        <x:v>17.208325626631222</x:v>
      </x:c>
      <x:c r="H197" s="15" t="n">
        <x:v>0</x:v>
      </x:c>
      <x:c r="I197" s="15" t="n">
        <x:v>527.0032833333332</x:v>
      </x:c>
      <x:c r="J197" s="15" t="n">
        <x:v>722.4553999999999</x:v>
      </x:c>
      <x:c r="K197" s="15" t="n">
        <x:v>1219.120361807368</x:v>
      </x:c>
      <x:c r="L197" s="15" t="n">
        <x:v>1200</x:v>
      </x:c>
      <x:c r="M197" s="15" t="n">
        <x:v>212.66044229329793</x:v>
      </x:c>
      <x:c r="N197" s="15" t="n">
        <x:v>1.1683</x:v>
      </x:c>
      <x:c r="O197" s="15" t="n">
        <x:v>0</x:v>
      </x:c>
      <x:c r="P197" s="15" t="n">
        <x:v>0</x:v>
      </x:c>
      <x:c r="Q197" s="15" t="n">
        <x:v>0</x:v>
      </x:c>
      <x:c r="R197" s="15" t="n">
        <x:v>0</x:v>
      </x:c>
    </x:row>
    <x:row r="198" ht="23" customHeight="1">
      <x:c r="A198" s="13" t="n">
        <x:v>45829</x:v>
      </x:c>
      <x:c r="B198" s="14" t="n">
        <x:v>49</x:v>
      </x:c>
      <x:c r="C198" s="12" t="str">
        <x:v>8:10-8:20</x:v>
      </x:c>
      <x:c r="D198" s="15" t="n">
        <x:v>0</x:v>
      </x:c>
      <x:c r="E198" s="15" t="n">
        <x:v>0</x:v>
      </x:c>
      <x:c r="F198" s="15" t="n">
        <x:v>0</x:v>
      </x:c>
      <x:c r="G198" s="15" t="n">
        <x:v>0</x:v>
      </x:c>
      <x:c r="H198" s="15" t="n">
        <x:v>0</x:v>
      </x:c>
      <x:c r="I198" s="15" t="n">
        <x:v>526.8320333333334</x:v>
      </x:c>
      <x:c r="J198" s="15" t="n">
        <x:v>740.3005833333333</x:v>
      </x:c>
      <x:c r="K198" s="15" t="n">
        <x:v>1200</x:v>
      </x:c>
      <x:c r="L198" s="15" t="n">
        <x:v>1200</x:v>
      </x:c>
      <x:c r="M198" s="15" t="n">
        <x:v>213.46854999999994</x:v>
      </x:c>
      <x:c r="N198" s="15" t="n">
        <x:v>1.0956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</x:row>
    <x:row r="199" ht="23" customHeight="1">
      <x:c r="A199" s="13" t="n">
        <x:v>45829</x:v>
      </x:c>
      <x:c r="B199" s="14" t="n">
        <x:v>50</x:v>
      </x:c>
      <x:c r="C199" s="12" t="str">
        <x:v>8:20-8:30</x:v>
      </x:c>
      <x:c r="D199" s="15" t="n">
        <x:v>0</x:v>
      </x:c>
      <x:c r="E199" s="15" t="n">
        <x:v>0</x:v>
      </x:c>
      <x:c r="F199" s="15" t="n">
        <x:v>0</x:v>
      </x:c>
      <x:c r="G199" s="15" t="n">
        <x:v>0</x:v>
      </x:c>
      <x:c r="H199" s="15" t="n">
        <x:v>0</x:v>
      </x:c>
      <x:c r="I199" s="15" t="n">
        <x:v>506.265</x:v>
      </x:c>
      <x:c r="J199" s="15" t="n">
        <x:v>726.4499999999999</x:v>
      </x:c>
      <x:c r="K199" s="15" t="n">
        <x:v>1200</x:v>
      </x:c>
      <x:c r="L199" s="15" t="n">
        <x:v>1200</x:v>
      </x:c>
      <x:c r="M199" s="15" t="n">
        <x:v>220.18499999999995</x:v>
      </x:c>
      <x:c r="N199" s="15" t="n">
        <x:v>1.0849</x:v>
      </x:c>
      <x:c r="O199" s="15" t="n">
        <x:v>0</x:v>
      </x:c>
      <x:c r="P199" s="15" t="n">
        <x:v>0</x:v>
      </x:c>
      <x:c r="Q199" s="15" t="n">
        <x:v>0</x:v>
      </x:c>
      <x:c r="R199" s="15" t="n">
        <x:v>0</x:v>
      </x:c>
    </x:row>
    <x:row r="200" ht="23" customHeight="1">
      <x:c r="A200" s="13" t="n">
        <x:v>45829</x:v>
      </x:c>
      <x:c r="B200" s="14" t="n">
        <x:v>51</x:v>
      </x:c>
      <x:c r="C200" s="12" t="str">
        <x:v>8:30-8:40</x:v>
      </x:c>
      <x:c r="D200" s="15" t="n">
        <x:v>0</x:v>
      </x:c>
      <x:c r="E200" s="15" t="n">
        <x:v>0</x:v>
      </x:c>
      <x:c r="F200" s="15" t="n">
        <x:v>0</x:v>
      </x:c>
      <x:c r="G200" s="15" t="n">
        <x:v>0</x:v>
      </x:c>
      <x:c r="H200" s="15" t="n">
        <x:v>0</x:v>
      </x:c>
      <x:c r="I200" s="15" t="n">
        <x:v>505.16623333333337</x:v>
      </x:c>
      <x:c r="J200" s="15" t="n">
        <x:v>746.6491666666667</x:v>
      </x:c>
      <x:c r="K200" s="15" t="n">
        <x:v>1200</x:v>
      </x:c>
      <x:c r="L200" s="15" t="n">
        <x:v>1200</x:v>
      </x:c>
      <x:c r="M200" s="15" t="n">
        <x:v>241.48293333333334</x:v>
      </x:c>
      <x:c r="N200" s="15" t="n">
        <x:v>1.061</x:v>
      </x:c>
      <x:c r="O200" s="15" t="n">
        <x:v>0</x:v>
      </x:c>
      <x:c r="P200" s="15" t="n">
        <x:v>0</x:v>
      </x:c>
      <x:c r="Q200" s="15" t="n">
        <x:v>0</x:v>
      </x:c>
      <x:c r="R200" s="15" t="n">
        <x:v>0</x:v>
      </x:c>
    </x:row>
    <x:row r="201" ht="23" customHeight="1">
      <x:c r="A201" s="13" t="n">
        <x:v>45829</x:v>
      </x:c>
      <x:c r="B201" s="14" t="n">
        <x:v>52</x:v>
      </x:c>
      <x:c r="C201" s="12" t="str">
        <x:v>8:40-8:50</x:v>
      </x:c>
      <x:c r="D201" s="15" t="n">
        <x:v>0</x:v>
      </x:c>
      <x:c r="E201" s="15" t="n">
        <x:v>0</x:v>
      </x:c>
      <x:c r="F201" s="15" t="n">
        <x:v>0</x:v>
      </x:c>
      <x:c r="G201" s="15" t="n">
        <x:v>0</x:v>
      </x:c>
      <x:c r="H201" s="15" t="n">
        <x:v>0</x:v>
      </x:c>
      <x:c r="I201" s="15" t="n">
        <x:v>548.3231666666666</x:v>
      </x:c>
      <x:c r="J201" s="15" t="n">
        <x:v>778.0861</x:v>
      </x:c>
      <x:c r="K201" s="15" t="n">
        <x:v>1200</x:v>
      </x:c>
      <x:c r="L201" s="15" t="n">
        <x:v>1200</x:v>
      </x:c>
      <x:c r="M201" s="15" t="n">
        <x:v>229.76293333333342</x:v>
      </x:c>
      <x:c r="N201" s="15" t="n">
        <x:v>1.043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</x:row>
    <x:row r="202" ht="23" customHeight="1">
      <x:c r="A202" s="13" t="n">
        <x:v>45829</x:v>
      </x:c>
      <x:c r="B202" s="14" t="n">
        <x:v>53</x:v>
      </x:c>
      <x:c r="C202" s="12" t="str">
        <x:v>8:50-9:00</x:v>
      </x:c>
      <x:c r="D202" s="15" t="n">
        <x:v>0</x:v>
      </x:c>
      <x:c r="E202" s="15" t="n">
        <x:v>0</x:v>
      </x:c>
      <x:c r="F202" s="15" t="n">
        <x:v>0</x:v>
      </x:c>
      <x:c r="G202" s="15" t="n">
        <x:v>0</x:v>
      </x:c>
      <x:c r="H202" s="15" t="n">
        <x:v>0</x:v>
      </x:c>
      <x:c r="I202" s="15" t="n">
        <x:v>608.4366666666666</x:v>
      </x:c>
      <x:c r="J202" s="15" t="n">
        <x:v>791.0124999999999</x:v>
      </x:c>
      <x:c r="K202" s="15" t="n">
        <x:v>1200</x:v>
      </x:c>
      <x:c r="L202" s="15" t="n">
        <x:v>1200</x:v>
      </x:c>
      <x:c r="M202" s="15" t="n">
        <x:v>182.57583333333332</x:v>
      </x:c>
      <x:c r="N202" s="15" t="n">
        <x:v>1.036</x:v>
      </x:c>
      <x:c r="O202" s="15" t="n">
        <x:v>0</x:v>
      </x:c>
      <x:c r="P202" s="15" t="n">
        <x:v>0</x:v>
      </x:c>
      <x:c r="Q202" s="15" t="n">
        <x:v>0</x:v>
      </x:c>
      <x:c r="R202" s="15" t="n">
        <x:v>0</x:v>
      </x:c>
    </x:row>
    <x:row r="203" ht="23" customHeight="1">
      <x:c r="A203" s="13" t="n">
        <x:v>45829</x:v>
      </x:c>
      <x:c r="B203" s="14" t="n">
        <x:v>54</x:v>
      </x:c>
      <x:c r="C203" s="12" t="str">
        <x:v>9:00-9:10</x:v>
      </x:c>
      <x:c r="D203" s="15" t="n">
        <x:v>0</x:v>
      </x:c>
      <x:c r="E203" s="15" t="n">
        <x:v>0</x:v>
      </x:c>
      <x:c r="F203" s="15" t="n">
        <x:v>0</x:v>
      </x:c>
      <x:c r="G203" s="15" t="n">
        <x:v>0</x:v>
      </x:c>
      <x:c r="H203" s="15" t="n">
        <x:v>0</x:v>
      </x:c>
      <x:c r="I203" s="15" t="n">
        <x:v>630.9835166666667</x:v>
      </x:c>
      <x:c r="J203" s="15" t="n">
        <x:v>791.1589</x:v>
      </x:c>
      <x:c r="K203" s="15" t="n">
        <x:v>1200</x:v>
      </x:c>
      <x:c r="L203" s="15" t="n">
        <x:v>1200</x:v>
      </x:c>
      <x:c r="M203" s="15" t="n">
        <x:v>160.17538333333334</x:v>
      </x:c>
      <x:c r="N203" s="15" t="n">
        <x:v>1.0147</x:v>
      </x:c>
      <x:c r="O203" s="15" t="n">
        <x:v>0</x:v>
      </x:c>
      <x:c r="P203" s="15" t="n">
        <x:v>0</x:v>
      </x:c>
      <x:c r="Q203" s="15" t="n">
        <x:v>0</x:v>
      </x:c>
      <x:c r="R203" s="15" t="n">
        <x:v>0</x:v>
      </x:c>
    </x:row>
    <x:row r="204" ht="23" customHeight="1">
      <x:c r="A204" s="13" t="n">
        <x:v>45829</x:v>
      </x:c>
      <x:c r="B204" s="14" t="n">
        <x:v>55</x:v>
      </x:c>
      <x:c r="C204" s="12" t="str">
        <x:v>9:10-9:20</x:v>
      </x:c>
      <x:c r="D204" s="15" t="n">
        <x:v>0</x:v>
      </x:c>
      <x:c r="E204" s="15" t="n">
        <x:v>0</x:v>
      </x:c>
      <x:c r="F204" s="15" t="n">
        <x:v>0</x:v>
      </x:c>
      <x:c r="G204" s="15" t="n">
        <x:v>0</x:v>
      </x:c>
      <x:c r="H204" s="15" t="n">
        <x:v>0</x:v>
      </x:c>
      <x:c r="I204" s="15" t="n">
        <x:v>641.6030499999999</x:v>
      </x:c>
      <x:c r="J204" s="15" t="n">
        <x:v>856.5730166666667</x:v>
      </x:c>
      <x:c r="K204" s="15" t="n">
        <x:v>1200</x:v>
      </x:c>
      <x:c r="L204" s="15" t="n">
        <x:v>1200</x:v>
      </x:c>
      <x:c r="M204" s="15" t="n">
        <x:v>214.96996666666678</x:v>
      </x:c>
      <x:c r="N204" s="15" t="n">
        <x:v>0.9922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</x:row>
    <x:row r="205" ht="23" customHeight="1">
      <x:c r="A205" s="13" t="n">
        <x:v>45829</x:v>
      </x:c>
      <x:c r="B205" s="14" t="n">
        <x:v>56</x:v>
      </x:c>
      <x:c r="C205" s="12" t="str">
        <x:v>9:20-9:30</x:v>
      </x:c>
      <x:c r="D205" s="15" t="n">
        <x:v>0</x:v>
      </x:c>
      <x:c r="E205" s="15" t="n">
        <x:v>0</x:v>
      </x:c>
      <x:c r="F205" s="15" t="n">
        <x:v>0</x:v>
      </x:c>
      <x:c r="G205" s="15" t="n">
        <x:v>0</x:v>
      </x:c>
      <x:c r="H205" s="15" t="n">
        <x:v>0</x:v>
      </x:c>
      <x:c r="I205" s="15" t="n">
        <x:v>637.4333333333333</x:v>
      </x:c>
      <x:c r="J205" s="15" t="n">
        <x:v>965.71875</x:v>
      </x:c>
      <x:c r="K205" s="15" t="n">
        <x:v>1200</x:v>
      </x:c>
      <x:c r="L205" s="15" t="n">
        <x:v>1200</x:v>
      </x:c>
      <x:c r="M205" s="15" t="n">
        <x:v>328.2854166666667</x:v>
      </x:c>
      <x:c r="N205" s="15" t="n">
        <x:v>0.97</x:v>
      </x:c>
      <x:c r="O205" s="15" t="n">
        <x:v>0</x:v>
      </x:c>
      <x:c r="P205" s="15" t="n">
        <x:v>0</x:v>
      </x:c>
      <x:c r="Q205" s="15" t="n">
        <x:v>0</x:v>
      </x:c>
      <x:c r="R205" s="15" t="n">
        <x:v>0</x:v>
      </x:c>
    </x:row>
    <x:row r="206" ht="23" customHeight="1">
      <x:c r="A206" s="13" t="n">
        <x:v>45829</x:v>
      </x:c>
      <x:c r="B206" s="14" t="n">
        <x:v>57</x:v>
      </x:c>
      <x:c r="C206" s="12" t="str">
        <x:v>9:30-9:40</x:v>
      </x:c>
      <x:c r="D206" s="15" t="n">
        <x:v>0</x:v>
      </x:c>
      <x:c r="E206" s="15" t="n">
        <x:v>0</x:v>
      </x:c>
      <x:c r="F206" s="15" t="n">
        <x:v>0</x:v>
      </x:c>
      <x:c r="G206" s="15" t="n">
        <x:v>0</x:v>
      </x:c>
      <x:c r="H206" s="15" t="n">
        <x:v>0</x:v>
      </x:c>
      <x:c r="I206" s="15" t="n">
        <x:v>597.0597666666666</x:v>
      </x:c>
      <x:c r="J206" s="15" t="n">
        <x:v>1018.178</x:v>
      </x:c>
      <x:c r="K206" s="15" t="n">
        <x:v>1200</x:v>
      </x:c>
      <x:c r="L206" s="15" t="n">
        <x:v>1200</x:v>
      </x:c>
      <x:c r="M206" s="15" t="n">
        <x:v>421.11823333333336</x:v>
      </x:c>
      <x:c r="N206" s="15" t="n">
        <x:v>0.9422</x:v>
      </x:c>
      <x:c r="O206" s="15" t="n">
        <x:v>0</x:v>
      </x:c>
      <x:c r="P206" s="15" t="n">
        <x:v>0</x:v>
      </x:c>
      <x:c r="Q206" s="15" t="n">
        <x:v>0</x:v>
      </x:c>
      <x:c r="R206" s="15" t="n">
        <x:v>0</x:v>
      </x:c>
    </x:row>
    <x:row r="207" ht="23" customHeight="1">
      <x:c r="A207" s="13" t="n">
        <x:v>45829</x:v>
      </x:c>
      <x:c r="B207" s="14" t="n">
        <x:v>58</x:v>
      </x:c>
      <x:c r="C207" s="12" t="str">
        <x:v>9:40-9:50</x:v>
      </x:c>
      <x:c r="D207" s="15" t="n">
        <x:v>0</x:v>
      </x:c>
      <x:c r="E207" s="15" t="n">
        <x:v>0</x:v>
      </x:c>
      <x:c r="F207" s="15" t="n">
        <x:v>0</x:v>
      </x:c>
      <x:c r="G207" s="15" t="n">
        <x:v>0</x:v>
      </x:c>
      <x:c r="H207" s="15" t="n">
        <x:v>0</x:v>
      </x:c>
      <x:c r="I207" s="15" t="n">
        <x:v>614.6574499999999</x:v>
      </x:c>
      <x:c r="J207" s="15" t="n">
        <x:v>1064.1836333333333</x:v>
      </x:c>
      <x:c r="K207" s="15" t="n">
        <x:v>1200</x:v>
      </x:c>
      <x:c r="L207" s="15" t="n">
        <x:v>1200</x:v>
      </x:c>
      <x:c r="M207" s="15" t="n">
        <x:v>449.5261833333334</x:v>
      </x:c>
      <x:c r="N207" s="15" t="n">
        <x:v>0.9569</x:v>
      </x:c>
      <x:c r="O207" s="15" t="n">
        <x:v>0</x:v>
      </x:c>
      <x:c r="P207" s="15" t="n">
        <x:v>0</x:v>
      </x:c>
      <x:c r="Q207" s="15" t="n">
        <x:v>0</x:v>
      </x:c>
      <x:c r="R207" s="15" t="n">
        <x:v>0</x:v>
      </x:c>
    </x:row>
    <x:row r="208" ht="23" customHeight="1">
      <x:c r="A208" s="13" t="n">
        <x:v>45829</x:v>
      </x:c>
      <x:c r="B208" s="14" t="n">
        <x:v>59</x:v>
      </x:c>
      <x:c r="C208" s="12" t="str">
        <x:v>9:50-10:00</x:v>
      </x:c>
      <x:c r="D208" s="15" t="n">
        <x:v>0</x:v>
      </x:c>
      <x:c r="E208" s="15" t="n">
        <x:v>0</x:v>
      </x:c>
      <x:c r="F208" s="15" t="n">
        <x:v>0</x:v>
      </x:c>
      <x:c r="G208" s="15" t="n">
        <x:v>0</x:v>
      </x:c>
      <x:c r="H208" s="15" t="n">
        <x:v>0</x:v>
      </x:c>
      <x:c r="I208" s="15" t="n">
        <x:v>666.6899999999999</x:v>
      </x:c>
      <x:c r="J208" s="15" t="n">
        <x:v>1107.25625</x:v>
      </x:c>
      <x:c r="K208" s="15" t="n">
        <x:v>1200</x:v>
      </x:c>
      <x:c r="L208" s="15" t="n">
        <x:v>1200</x:v>
      </x:c>
      <x:c r="M208" s="15" t="n">
        <x:v>440.56624999999997</x:v>
      </x:c>
      <x:c r="N208" s="15" t="n">
        <x:v>0.9977</x:v>
      </x:c>
      <x:c r="O208" s="15" t="n">
        <x:v>0</x:v>
      </x:c>
      <x:c r="P208" s="15" t="n">
        <x:v>0</x:v>
      </x:c>
      <x:c r="Q208" s="15" t="n">
        <x:v>0</x:v>
      </x:c>
      <x:c r="R208" s="15" t="n">
        <x:v>0</x:v>
      </x:c>
    </x:row>
    <x:row r="209" ht="23" customHeight="1">
      <x:c r="A209" s="13" t="n">
        <x:v>45829</x:v>
      </x:c>
      <x:c r="B209" s="14" t="n">
        <x:v>60</x:v>
      </x:c>
      <x:c r="C209" s="12" t="str">
        <x:v>10:00-10:10</x:v>
      </x:c>
      <x:c r="D209" s="15" t="n">
        <x:v>0</x:v>
      </x:c>
      <x:c r="E209" s="15" t="n">
        <x:v>0</x:v>
      </x:c>
      <x:c r="F209" s="15" t="n">
        <x:v>0</x:v>
      </x:c>
      <x:c r="G209" s="15" t="n">
        <x:v>0</x:v>
      </x:c>
      <x:c r="H209" s="15" t="n">
        <x:v>0</x:v>
      </x:c>
      <x:c r="I209" s="15" t="n">
        <x:v>637.6840166666666</x:v>
      </x:c>
      <x:c r="J209" s="15" t="n">
        <x:v>1098.3148833333332</x:v>
      </x:c>
      <x:c r="K209" s="15" t="n">
        <x:v>1200</x:v>
      </x:c>
      <x:c r="L209" s="15" t="n">
        <x:v>1200</x:v>
      </x:c>
      <x:c r="M209" s="15" t="n">
        <x:v>460.63086666666663</x:v>
      </x:c>
      <x:c r="N209" s="15" t="n">
        <x:v>0.9919</x:v>
      </x:c>
      <x:c r="O209" s="15" t="n">
        <x:v>0</x:v>
      </x:c>
      <x:c r="P209" s="15" t="n">
        <x:v>0</x:v>
      </x:c>
      <x:c r="Q209" s="15" t="n">
        <x:v>0</x:v>
      </x:c>
      <x:c r="R209" s="15" t="n">
        <x:v>0</x:v>
      </x:c>
    </x:row>
    <x:row r="210" ht="23" customHeight="1">
      <x:c r="A210" s="13" t="n">
        <x:v>45829</x:v>
      </x:c>
      <x:c r="B210" s="14" t="n">
        <x:v>61</x:v>
      </x:c>
      <x:c r="C210" s="12" t="str">
        <x:v>10:10-10:20</x:v>
      </x:c>
      <x:c r="D210" s="15" t="n">
        <x:v>0</x:v>
      </x:c>
      <x:c r="E210" s="15" t="n">
        <x:v>0</x:v>
      </x:c>
      <x:c r="F210" s="15" t="n">
        <x:v>0</x:v>
      </x:c>
      <x:c r="G210" s="15" t="n">
        <x:v>0</x:v>
      </x:c>
      <x:c r="H210" s="15" t="n">
        <x:v>0</x:v>
      </x:c>
      <x:c r="I210" s="15" t="n">
        <x:v>626.9162666666666</x:v>
      </x:c>
      <x:c r="J210" s="15" t="n">
        <x:v>1115.9334</x:v>
      </x:c>
      <x:c r="K210" s="15" t="n">
        <x:v>1200</x:v>
      </x:c>
      <x:c r="L210" s="15" t="n">
        <x:v>1200</x:v>
      </x:c>
      <x:c r="M210" s="15" t="n">
        <x:v>489.0171333333333</x:v>
      </x:c>
      <x:c r="N210" s="15" t="n">
        <x:v>0.9588</x:v>
      </x:c>
      <x:c r="O210" s="15" t="n">
        <x:v>0</x:v>
      </x:c>
      <x:c r="P210" s="15" t="n">
        <x:v>0</x:v>
      </x:c>
      <x:c r="Q210" s="15" t="n">
        <x:v>0</x:v>
      </x:c>
      <x:c r="R210" s="15" t="n">
        <x:v>0</x:v>
      </x:c>
    </x:row>
    <x:row r="211" ht="23" customHeight="1">
      <x:c r="A211" s="13" t="n">
        <x:v>45829</x:v>
      </x:c>
      <x:c r="B211" s="14" t="n">
        <x:v>62</x:v>
      </x:c>
      <x:c r="C211" s="12" t="str">
        <x:v>10:20-10:30</x:v>
      </x:c>
      <x:c r="D211" s="15" t="n">
        <x:v>0</x:v>
      </x:c>
      <x:c r="E211" s="15" t="n">
        <x:v>0</x:v>
      </x:c>
      <x:c r="F211" s="15" t="n">
        <x:v>0</x:v>
      </x:c>
      <x:c r="G211" s="15" t="n">
        <x:v>0</x:v>
      </x:c>
      <x:c r="H211" s="15" t="n">
        <x:v>0</x:v>
      </x:c>
      <x:c r="I211" s="15" t="n">
        <x:v>650.3183333333333</x:v>
      </x:c>
      <x:c r="J211" s="15" t="n">
        <x:v>1166.83125</x:v>
      </x:c>
      <x:c r="K211" s="15" t="n">
        <x:v>1200</x:v>
      </x:c>
      <x:c r="L211" s="15" t="n">
        <x:v>1200</x:v>
      </x:c>
      <x:c r="M211" s="15" t="n">
        <x:v>516.5129166666667</x:v>
      </x:c>
      <x:c r="N211" s="15" t="n">
        <x:v>0.9549</x:v>
      </x:c>
      <x:c r="O211" s="15" t="n">
        <x:v>0</x:v>
      </x:c>
      <x:c r="P211" s="15" t="n">
        <x:v>0</x:v>
      </x:c>
      <x:c r="Q211" s="15" t="n">
        <x:v>0</x:v>
      </x:c>
      <x:c r="R211" s="15" t="n">
        <x:v>0</x:v>
      </x:c>
    </x:row>
    <x:row r="212" ht="23" customHeight="1">
      <x:c r="A212" s="13" t="n">
        <x:v>45829</x:v>
      </x:c>
      <x:c r="B212" s="14" t="n">
        <x:v>63</x:v>
      </x:c>
      <x:c r="C212" s="12" t="str">
        <x:v>10:30-10:40</x:v>
      </x:c>
      <x:c r="D212" s="15" t="n">
        <x:v>0</x:v>
      </x:c>
      <x:c r="E212" s="15" t="n">
        <x:v>0</x:v>
      </x:c>
      <x:c r="F212" s="15" t="n">
        <x:v>1.4409522464120522e-9</x:v>
      </x:c>
      <x:c r="G212" s="15" t="n">
        <x:v>0</x:v>
      </x:c>
      <x:c r="H212" s="15" t="n">
        <x:v>0</x:v>
      </x:c>
      <x:c r="I212" s="15" t="n">
        <x:v>621.1255833333332</x:v>
      </x:c>
      <x:c r="J212" s="15" t="n">
        <x:v>1182.3068166666667</x:v>
      </x:c>
      <x:c r="K212" s="15" t="n">
        <x:v>1200</x:v>
      </x:c>
      <x:c r="L212" s="15" t="n">
        <x:v>1200.0000000012967</x:v>
      </x:c>
      <x:c r="M212" s="15" t="n">
        <x:v>561.1812333318925</x:v>
      </x:c>
      <x:c r="N212" s="15" t="n">
        <x:v>0.9839</x:v>
      </x:c>
      <x:c r="O212" s="15" t="n">
        <x:v>0</x:v>
      </x:c>
      <x:c r="P212" s="15" t="n">
        <x:v>0</x:v>
      </x:c>
      <x:c r="Q212" s="15" t="n">
        <x:v>0</x:v>
      </x:c>
      <x:c r="R212" s="15" t="n">
        <x:v>0</x:v>
      </x:c>
    </x:row>
    <x:row r="213" ht="23" customHeight="1">
      <x:c r="A213" s="13" t="n">
        <x:v>45829</x:v>
      </x:c>
      <x:c r="B213" s="14" t="n">
        <x:v>64</x:v>
      </x:c>
      <x:c r="C213" s="12" t="str">
        <x:v>10:40-10:50</x:v>
      </x:c>
      <x:c r="D213" s="15" t="n">
        <x:v>0</x:v>
      </x:c>
      <x:c r="E213" s="15" t="n">
        <x:v>0</x:v>
      </x:c>
      <x:c r="F213" s="15" t="n">
        <x:v>124.79679109630518</x:v>
      </x:c>
      <x:c r="G213" s="15" t="n">
        <x:v>0</x:v>
      </x:c>
      <x:c r="H213" s="15" t="n">
        <x:v>0</x:v>
      </x:c>
      <x:c r="I213" s="15" t="n">
        <x:v>594.26015</x:v>
      </x:c>
      <x:c r="J213" s="15" t="n">
        <x:v>1207.1864666666665</x:v>
      </x:c>
      <x:c r="K213" s="15" t="n">
        <x:v>1200.0000000012967</x:v>
      </x:c>
      <x:c r="L213" s="15" t="n">
        <x:v>1312.3171119879714</x:v>
      </x:c>
      <x:c r="M213" s="15" t="n">
        <x:v>488.1295255703614</x:v>
      </x:c>
      <x:c r="N213" s="15" t="n">
        <x:v>0.799</x:v>
      </x:c>
      <x:c r="O213" s="15" t="n">
        <x:v>0</x:v>
      </x:c>
      <x:c r="P213" s="15" t="n">
        <x:v>0</x:v>
      </x:c>
      <x:c r="Q213" s="15" t="n">
        <x:v>0</x:v>
      </x:c>
      <x:c r="R213" s="15" t="n">
        <x:v>0</x:v>
      </x:c>
    </x:row>
    <x:row r="214" ht="23" customHeight="1">
      <x:c r="A214" s="13" t="n">
        <x:v>45829</x:v>
      </x:c>
      <x:c r="B214" s="14" t="n">
        <x:v>65</x:v>
      </x:c>
      <x:c r="C214" s="12" t="str">
        <x:v>10:50-11:00</x:v>
      </x:c>
      <x:c r="D214" s="15" t="n">
        <x:v>0</x:v>
      </x:c>
      <x:c r="E214" s="15" t="n">
        <x:v>0</x:v>
      </x:c>
      <x:c r="F214" s="15" t="n">
        <x:v>513.8890686569438</x:v>
      </x:c>
      <x:c r="G214" s="15" t="n">
        <x:v>0</x:v>
      </x:c>
      <x:c r="H214" s="15" t="n">
        <x:v>0</x:v>
      </x:c>
      <x:c r="I214" s="15" t="n">
        <x:v>613.2016666666666</x:v>
      </x:c>
      <x:c r="J214" s="15" t="n">
        <x:v>1233.35</x:v>
      </x:c>
      <x:c r="K214" s="15" t="n">
        <x:v>1312.3171119879714</x:v>
      </x:c>
      <x:c r="L214" s="15" t="n">
        <x:v>1774.8172737792197</x:v>
      </x:c>
      <x:c r="M214" s="15" t="n">
        <x:v>106.25926467638953</x:v>
      </x:c>
      <x:c r="N214" s="15" t="n">
        <x:v>0.5025</x:v>
      </x:c>
      <x:c r="O214" s="15" t="n">
        <x:v>0</x:v>
      </x:c>
      <x:c r="P214" s="15" t="n">
        <x:v>0</x:v>
      </x:c>
      <x:c r="Q214" s="15" t="n">
        <x:v>0</x:v>
      </x:c>
      <x:c r="R214" s="15" t="n">
        <x:v>0</x:v>
      </x:c>
    </x:row>
    <x:row r="215" ht="23" customHeight="1">
      <x:c r="A215" s="13" t="n">
        <x:v>45829</x:v>
      </x:c>
      <x:c r="B215" s="14" t="n">
        <x:v>66</x:v>
      </x:c>
      <x:c r="C215" s="12" t="str">
        <x:v>11:00-11:10</x:v>
      </x:c>
      <x:c r="D215" s="15" t="n">
        <x:v>0</x:v>
      </x:c>
      <x:c r="E215" s="15" t="n">
        <x:v>0</x:v>
      </x:c>
      <x:c r="F215" s="15" t="n">
        <x:v>519.1891435823563</x:v>
      </x:c>
      <x:c r="G215" s="15" t="n">
        <x:v>0</x:v>
      </x:c>
      <x:c r="H215" s="15" t="n">
        <x:v>0</x:v>
      </x:c>
      <x:c r="I215" s="15" t="n">
        <x:v>657.6027666666666</x:v>
      </x:c>
      <x:c r="J215" s="15" t="n">
        <x:v>1217.7636</x:v>
      </x:c>
      <x:c r="K215" s="15" t="n">
        <x:v>1774.8172737792197</x:v>
      </x:c>
      <x:c r="L215" s="15" t="n">
        <x:v>2242.0875030033403</x:v>
      </x:c>
      <x:c r="M215" s="15" t="n">
        <x:v>40.97168975097702</x:v>
      </x:c>
      <x:c r="N215" s="15" t="n">
        <x:v>0.4662</x:v>
      </x:c>
      <x:c r="O215" s="15" t="n">
        <x:v>0</x:v>
      </x:c>
      <x:c r="P215" s="15" t="n">
        <x:v>0</x:v>
      </x:c>
      <x:c r="Q215" s="15" t="n">
        <x:v>0</x:v>
      </x:c>
      <x:c r="R215" s="15" t="n">
        <x:v>0</x:v>
      </x:c>
    </x:row>
    <x:row r="216" ht="23" customHeight="1">
      <x:c r="A216" s="13" t="n">
        <x:v>45829</x:v>
      </x:c>
      <x:c r="B216" s="14" t="n">
        <x:v>67</x:v>
      </x:c>
      <x:c r="C216" s="12" t="str">
        <x:v>11:10-11:20</x:v>
      </x:c>
      <x:c r="D216" s="15" t="n">
        <x:v>0</x:v>
      </x:c>
      <x:c r="E216" s="15" t="n">
        <x:v>0</x:v>
      </x:c>
      <x:c r="F216" s="15" t="n">
        <x:v>560.1918881936087</x:v>
      </x:c>
      <x:c r="G216" s="15" t="n">
        <x:v>0</x:v>
      </x:c>
      <x:c r="H216" s="15" t="n">
        <x:v>0</x:v>
      </x:c>
      <x:c r="I216" s="15" t="n">
        <x:v>650.1067166666667</x:v>
      </x:c>
      <x:c r="J216" s="15" t="n">
        <x:v>1297.1492333333333</x:v>
      </x:c>
      <x:c r="K216" s="15" t="n">
        <x:v>2242.0875030033403</x:v>
      </x:c>
      <x:c r="L216" s="15" t="n">
        <x:v>2746.260202377588</x:v>
      </x:c>
      <x:c r="M216" s="15" t="n">
        <x:v>86.8506284730579</x:v>
      </x:c>
      <x:c r="N216" s="15" t="n">
        <x:v>0.5007</x:v>
      </x:c>
      <x:c r="O216" s="15" t="n">
        <x:v>0</x:v>
      </x:c>
      <x:c r="P216" s="15" t="n">
        <x:v>0</x:v>
      </x:c>
      <x:c r="Q216" s="15" t="n">
        <x:v>0</x:v>
      </x:c>
      <x:c r="R216" s="15" t="n">
        <x:v>0</x:v>
      </x:c>
    </x:row>
    <x:row r="217" ht="23" customHeight="1">
      <x:c r="A217" s="13" t="n">
        <x:v>45829</x:v>
      </x:c>
      <x:c r="B217" s="14" t="n">
        <x:v>68</x:v>
      </x:c>
      <x:c r="C217" s="12" t="str">
        <x:v>11:20-11:30</x:v>
      </x:c>
      <x:c r="D217" s="15" t="n">
        <x:v>0</x:v>
      </x:c>
      <x:c r="E217" s="15" t="n">
        <x:v>0</x:v>
      </x:c>
      <x:c r="F217" s="15" t="n">
        <x:v>523.5515673220085</x:v>
      </x:c>
      <x:c r="G217" s="15" t="n">
        <x:v>0</x:v>
      </x:c>
      <x:c r="H217" s="15" t="n">
        <x:v>0</x:v>
      </x:c>
      <x:c r="I217" s="15" t="n">
        <x:v>607.6266666666667</x:v>
      </x:c>
      <x:c r="J217" s="15" t="n">
        <x:v>1415.0375</x:v>
      </x:c>
      <x:c r="K217" s="15" t="n">
        <x:v>2746.260202377588</x:v>
      </x:c>
      <x:c r="L217" s="15" t="n">
        <x:v>3217.456612967396</x:v>
      </x:c>
      <x:c r="M217" s="15" t="n">
        <x:v>283.85926601132473</x:v>
      </x:c>
      <x:c r="N217" s="15" t="n">
        <x:v>0.4827</x:v>
      </x:c>
      <x:c r="O217" s="15" t="n">
        <x:v>0</x:v>
      </x:c>
      <x:c r="P217" s="15" t="n">
        <x:v>0</x:v>
      </x:c>
      <x:c r="Q217" s="15" t="n">
        <x:v>0</x:v>
      </x:c>
      <x:c r="R217" s="15" t="n">
        <x:v>0</x:v>
      </x:c>
    </x:row>
    <x:row r="218" ht="23" customHeight="1">
      <x:c r="A218" s="13" t="n">
        <x:v>45829</x:v>
      </x:c>
      <x:c r="B218" s="14" t="n">
        <x:v>69</x:v>
      </x:c>
      <x:c r="C218" s="12" t="str">
        <x:v>11:30-11:40</x:v>
      </x:c>
      <x:c r="D218" s="15" t="n">
        <x:v>0</x:v>
      </x:c>
      <x:c r="E218" s="15" t="n">
        <x:v>0</x:v>
      </x:c>
      <x:c r="F218" s="15" t="n">
        <x:v>546.7517039706678</x:v>
      </x:c>
      <x:c r="G218" s="15" t="n">
        <x:v>0</x:v>
      </x:c>
      <x:c r="H218" s="15" t="n">
        <x:v>0</x:v>
      </x:c>
      <x:c r="I218" s="15" t="n">
        <x:v>617.5237833333333</x:v>
      </x:c>
      <x:c r="J218" s="15" t="n">
        <x:v>1363.4527333333333</x:v>
      </x:c>
      <x:c r="K218" s="15" t="n">
        <x:v>3217.456612967396</x:v>
      </x:c>
      <x:c r="L218" s="15" t="n">
        <x:v>3709.5331465409968</x:v>
      </x:c>
      <x:c r="M218" s="15" t="n">
        <x:v>199.1772460293322</x:v>
      </x:c>
      <x:c r="N218" s="15" t="n">
        <x:v>0.4785</x:v>
      </x:c>
      <x:c r="O218" s="15" t="n">
        <x:v>0</x:v>
      </x:c>
      <x:c r="P218" s="15" t="n">
        <x:v>0</x:v>
      </x:c>
      <x:c r="Q218" s="15" t="n">
        <x:v>0</x:v>
      </x:c>
      <x:c r="R218" s="15" t="n">
        <x:v>0</x:v>
      </x:c>
    </x:row>
    <x:row r="219" ht="23" customHeight="1">
      <x:c r="A219" s="13" t="n">
        <x:v>45829</x:v>
      </x:c>
      <x:c r="B219" s="14" t="n">
        <x:v>70</x:v>
      </x:c>
      <x:c r="C219" s="12" t="str">
        <x:v>11:40-11:50</x:v>
      </x:c>
      <x:c r="D219" s="15" t="n">
        <x:v>0</x:v>
      </x:c>
      <x:c r="E219" s="15" t="n">
        <x:v>0</x:v>
      </x:c>
      <x:c r="F219" s="15" t="n">
        <x:v>524.8773186394044</x:v>
      </x:c>
      <x:c r="G219" s="15" t="n">
        <x:v>0</x:v>
      </x:c>
      <x:c r="H219" s="15" t="n">
        <x:v>0</x:v>
      </x:c>
      <x:c r="I219" s="15" t="n">
        <x:v>620.7188833333332</x:v>
      </x:c>
      <x:c r="J219" s="15" t="n">
        <x:v>1279.6117666666667</x:v>
      </x:c>
      <x:c r="K219" s="15" t="n">
        <x:v>3709.5331465409968</x:v>
      </x:c>
      <x:c r="L219" s="15" t="n">
        <x:v>4181.922733316461</x:v>
      </x:c>
      <x:c r="M219" s="15" t="n">
        <x:v>134.01556469392904</x:v>
      </x:c>
      <x:c r="N219" s="15" t="n">
        <x:v>0.4662</x:v>
      </x:c>
      <x:c r="O219" s="15" t="n">
        <x:v>0</x:v>
      </x:c>
      <x:c r="P219" s="15" t="n">
        <x:v>0</x:v>
      </x:c>
      <x:c r="Q219" s="15" t="n">
        <x:v>0</x:v>
      </x:c>
      <x:c r="R219" s="15" t="n">
        <x:v>0</x:v>
      </x:c>
    </x:row>
    <x:row r="220" ht="23" customHeight="1">
      <x:c r="A220" s="13" t="n">
        <x:v>45829</x:v>
      </x:c>
      <x:c r="B220" s="14" t="n">
        <x:v>71</x:v>
      </x:c>
      <x:c r="C220" s="12" t="str">
        <x:v>11:50-12:00</x:v>
      </x:c>
      <x:c r="D220" s="15" t="n">
        <x:v>0</x:v>
      </x:c>
      <x:c r="E220" s="15" t="n">
        <x:v>0</x:v>
      </x:c>
      <x:c r="F220" s="15" t="n">
        <x:v>530.839749242545</x:v>
      </x:c>
      <x:c r="G220" s="15" t="n">
        <x:v>0</x:v>
      </x:c>
      <x:c r="H220" s="15" t="n">
        <x:v>0</x:v>
      </x:c>
      <x:c r="I220" s="15" t="n">
        <x:v>605.18</x:v>
      </x:c>
      <x:c r="J220" s="15" t="n">
        <x:v>1277.51875</x:v>
      </x:c>
      <x:c r="K220" s="15" t="n">
        <x:v>4181.922733316461</x:v>
      </x:c>
      <x:c r="L220" s="15" t="n">
        <x:v>4659.678507634751</x:v>
      </x:c>
      <x:c r="M220" s="15" t="n">
        <x:v>141.49900075745495</x:v>
      </x:c>
      <x:c r="N220" s="15" t="n">
        <x:v>0.4432</x:v>
      </x:c>
      <x:c r="O220" s="15" t="n">
        <x:v>0</x:v>
      </x:c>
      <x:c r="P220" s="15" t="n">
        <x:v>0</x:v>
      </x:c>
      <x:c r="Q220" s="15" t="n">
        <x:v>0</x:v>
      </x:c>
      <x:c r="R220" s="15" t="n">
        <x:v>0</x:v>
      </x:c>
    </x:row>
    <x:row r="221" ht="23" customHeight="1">
      <x:c r="A221" s="13" t="n">
        <x:v>45829</x:v>
      </x:c>
      <x:c r="B221" s="14" t="n">
        <x:v>72</x:v>
      </x:c>
      <x:c r="C221" s="12" t="str">
        <x:v>12:00-12:10</x:v>
      </x:c>
      <x:c r="D221" s="15" t="n">
        <x:v>0</x:v>
      </x:c>
      <x:c r="E221" s="15" t="n">
        <x:v>0</x:v>
      </x:c>
      <x:c r="F221" s="15" t="n">
        <x:v>0</x:v>
      </x:c>
      <x:c r="G221" s="15" t="n">
        <x:v>0</x:v>
      </x:c>
      <x:c r="H221" s="15" t="n">
        <x:v>0</x:v>
      </x:c>
      <x:c r="I221" s="15" t="n">
        <x:v>622.59025</x:v>
      </x:c>
      <x:c r="J221" s="15" t="n">
        <x:v>1340.7105166666665</x:v>
      </x:c>
      <x:c r="K221" s="15" t="n">
        <x:v>4659.678507634751</x:v>
      </x:c>
      <x:c r="L221" s="15" t="n">
        <x:v>4659.678507634751</x:v>
      </x:c>
      <x:c r="M221" s="15" t="n">
        <x:v>718.1202666666666</x:v>
      </x:c>
      <x:c r="N221" s="15" t="n">
        <x:v>0.4411</x:v>
      </x:c>
      <x:c r="O221" s="15" t="n">
        <x:v>0</x:v>
      </x:c>
      <x:c r="P221" s="15" t="n">
        <x:v>0</x:v>
      </x:c>
      <x:c r="Q221" s="15" t="n">
        <x:v>0</x:v>
      </x:c>
      <x:c r="R221" s="15" t="n">
        <x:v>0</x:v>
      </x:c>
    </x:row>
    <x:row r="222" ht="23" customHeight="1">
      <x:c r="A222" s="13" t="n">
        <x:v>45829</x:v>
      </x:c>
      <x:c r="B222" s="14" t="n">
        <x:v>73</x:v>
      </x:c>
      <x:c r="C222" s="12" t="str">
        <x:v>12:10-12:20</x:v>
      </x:c>
      <x:c r="D222" s="15" t="n">
        <x:v>0</x:v>
      </x:c>
      <x:c r="E222" s="15" t="n">
        <x:v>0</x:v>
      </x:c>
      <x:c r="F222" s="15" t="n">
        <x:v>557.2258927510658</x:v>
      </x:c>
      <x:c r="G222" s="15" t="n">
        <x:v>0</x:v>
      </x:c>
      <x:c r="H222" s="15" t="n">
        <x:v>0</x:v>
      </x:c>
      <x:c r="I222" s="15" t="n">
        <x:v>642.0391999999999</x:v>
      </x:c>
      <x:c r="J222" s="15" t="n">
        <x:v>1383.4959166666667</x:v>
      </x:c>
      <x:c r="K222" s="15" t="n">
        <x:v>4659.678507634751</x:v>
      </x:c>
      <x:c r="L222" s="15" t="n">
        <x:v>5161.18181111071</x:v>
      </x:c>
      <x:c r="M222" s="15" t="n">
        <x:v>184.23082391560104</x:v>
      </x:c>
      <x:c r="N222" s="15" t="n">
        <x:v>0.4551</x:v>
      </x:c>
      <x:c r="O222" s="15" t="n">
        <x:v>0</x:v>
      </x:c>
      <x:c r="P222" s="15" t="n">
        <x:v>0</x:v>
      </x:c>
      <x:c r="Q222" s="15" t="n">
        <x:v>0</x:v>
      </x:c>
      <x:c r="R222" s="15" t="n">
        <x:v>0</x:v>
      </x:c>
    </x:row>
    <x:row r="223" ht="23" customHeight="1">
      <x:c r="A223" s="13" t="n">
        <x:v>45829</x:v>
      </x:c>
      <x:c r="B223" s="14" t="n">
        <x:v>74</x:v>
      </x:c>
      <x:c r="C223" s="12" t="str">
        <x:v>12:20-12:30</x:v>
      </x:c>
      <x:c r="D223" s="15" t="n">
        <x:v>0</x:v>
      </x:c>
      <x:c r="E223" s="15" t="n">
        <x:v>0</x:v>
      </x:c>
      <x:c r="F223" s="15" t="n">
        <x:v>584.7264496427202</x:v>
      </x:c>
      <x:c r="G223" s="15" t="n">
        <x:v>0</x:v>
      </x:c>
      <x:c r="H223" s="15" t="n">
        <x:v>0</x:v>
      </x:c>
      <x:c r="I223" s="15" t="n">
        <x:v>654.76</x:v>
      </x:c>
      <x:c r="J223" s="15" t="n">
        <x:v>1397.16875</x:v>
      </x:c>
      <x:c r="K223" s="15" t="n">
        <x:v>5161.18181111071</x:v>
      </x:c>
      <x:c r="L223" s="15" t="n">
        <x:v>5687.435615789159</x:v>
      </x:c>
      <x:c r="M223" s="15" t="n">
        <x:v>157.68230035727981</x:v>
      </x:c>
      <x:c r="N223" s="15" t="n">
        <x:v>0.4463</x:v>
      </x:c>
      <x:c r="O223" s="15" t="n">
        <x:v>0</x:v>
      </x:c>
      <x:c r="P223" s="15" t="n">
        <x:v>0</x:v>
      </x:c>
      <x:c r="Q223" s="15" t="n">
        <x:v>0</x:v>
      </x:c>
      <x:c r="R223" s="15" t="n">
        <x:v>0</x:v>
      </x:c>
    </x:row>
    <x:row r="224" ht="23" customHeight="1">
      <x:c r="A224" s="13" t="n">
        <x:v>45829</x:v>
      </x:c>
      <x:c r="B224" s="14" t="n">
        <x:v>75</x:v>
      </x:c>
      <x:c r="C224" s="12" t="str">
        <x:v>12:30-12:40</x:v>
      </x:c>
      <x:c r="D224" s="15" t="n">
        <x:v>0</x:v>
      </x:c>
      <x:c r="E224" s="15" t="n">
        <x:v>0</x:v>
      </x:c>
      <x:c r="F224" s="15" t="n">
        <x:v>632.4281818570151</x:v>
      </x:c>
      <x:c r="G224" s="15" t="n">
        <x:v>0</x:v>
      </x:c>
      <x:c r="H224" s="15" t="n">
        <x:v>0</x:v>
      </x:c>
      <x:c r="I224" s="15" t="n">
        <x:v>676.6507333333333</x:v>
      </x:c>
      <x:c r="J224" s="15" t="n">
        <x:v>1434.2979500000001</x:v>
      </x:c>
      <x:c r="K224" s="15" t="n">
        <x:v>5687.435615789159</x:v>
      </x:c>
      <x:c r="L224" s="15" t="n">
        <x:v>6256.620979460473</x:v>
      </x:c>
      <x:c r="M224" s="15" t="n">
        <x:v>125.2190348096517</x:v>
      </x:c>
      <x:c r="N224" s="15" t="n">
        <x:v>0.4113</x:v>
      </x:c>
      <x:c r="O224" s="15" t="n">
        <x:v>0</x:v>
      </x:c>
      <x:c r="P224" s="15" t="n">
        <x:v>0</x:v>
      </x:c>
      <x:c r="Q224" s="15" t="n">
        <x:v>0</x:v>
      </x:c>
      <x:c r="R224" s="15" t="n">
        <x:v>0</x:v>
      </x:c>
    </x:row>
    <x:row r="225" ht="23" customHeight="1">
      <x:c r="A225" s="13" t="n">
        <x:v>45829</x:v>
      </x:c>
      <x:c r="B225" s="14" t="n">
        <x:v>76</x:v>
      </x:c>
      <x:c r="C225" s="12" t="str">
        <x:v>12:40-12:50</x:v>
      </x:c>
      <x:c r="D225" s="15" t="n">
        <x:v>0</x:v>
      </x:c>
      <x:c r="E225" s="15" t="n">
        <x:v>0</x:v>
      </x:c>
      <x:c r="F225" s="15" t="n">
        <x:v>670.753370166267</x:v>
      </x:c>
      <x:c r="G225" s="15" t="n">
        <x:v>0</x:v>
      </x:c>
      <x:c r="H225" s="15" t="n">
        <x:v>0</x:v>
      </x:c>
      <x:c r="I225" s="15" t="n">
        <x:v>652.0988</x:v>
      </x:c>
      <x:c r="J225" s="15" t="n">
        <x:v>1423.7868166666667</x:v>
      </x:c>
      <x:c r="K225" s="15" t="n">
        <x:v>6256.620979460473</x:v>
      </x:c>
      <x:c r="L225" s="15" t="n">
        <x:v>6860.299012610113</x:v>
      </x:c>
      <x:c r="M225" s="15" t="n">
        <x:v>100.93464650039971</x:v>
      </x:c>
      <x:c r="N225" s="15" t="n">
        <x:v>0.5682</x:v>
      </x:c>
      <x:c r="O225" s="15" t="n">
        <x:v>0</x:v>
      </x:c>
      <x:c r="P225" s="15" t="n">
        <x:v>0</x:v>
      </x:c>
      <x:c r="Q225" s="15" t="n">
        <x:v>0</x:v>
      </x:c>
      <x:c r="R225" s="15" t="n">
        <x:v>0</x:v>
      </x:c>
    </x:row>
    <x:row r="226" ht="23" customHeight="1">
      <x:c r="A226" s="13" t="n">
        <x:v>45829</x:v>
      </x:c>
      <x:c r="B226" s="14" t="n">
        <x:v>77</x:v>
      </x:c>
      <x:c r="C226" s="12" t="str">
        <x:v>12:50-13:00</x:v>
      </x:c>
      <x:c r="D226" s="15" t="n">
        <x:v>0</x:v>
      </x:c>
      <x:c r="E226" s="15" t="n">
        <x:v>0</x:v>
      </x:c>
      <x:c r="F226" s="15" t="n">
        <x:v>663.9583791105987</x:v>
      </x:c>
      <x:c r="G226" s="15" t="n">
        <x:v>0</x:v>
      </x:c>
      <x:c r="H226" s="15" t="n">
        <x:v>0</x:v>
      </x:c>
      <x:c r="I226" s="15" t="n">
        <x:v>614.6683333333333</x:v>
      </x:c>
      <x:c r="J226" s="15" t="n">
        <x:v>1341.6</x:v>
      </x:c>
      <x:c r="K226" s="15" t="n">
        <x:v>6860.299012610113</x:v>
      </x:c>
      <x:c r="L226" s="15" t="n">
        <x:v>7457.861553809652</x:v>
      </x:c>
      <x:c r="M226" s="15" t="n">
        <x:v>62.97328755606793</x:v>
      </x:c>
      <x:c r="N226" s="15" t="n">
        <x:v>0.8279</x:v>
      </x:c>
      <x:c r="O226" s="15" t="n">
        <x:v>0</x:v>
      </x:c>
      <x:c r="P226" s="15" t="n">
        <x:v>0</x:v>
      </x:c>
      <x:c r="Q226" s="15" t="n">
        <x:v>0</x:v>
      </x:c>
      <x:c r="R226" s="15" t="n">
        <x:v>0</x:v>
      </x:c>
    </x:row>
    <x:row r="227" ht="23" customHeight="1">
      <x:c r="A227" s="13" t="n">
        <x:v>45829</x:v>
      </x:c>
      <x:c r="B227" s="14" t="n">
        <x:v>78</x:v>
      </x:c>
      <x:c r="C227" s="12" t="str">
        <x:v>13:00-13:10</x:v>
      </x:c>
      <x:c r="D227" s="15" t="n">
        <x:v>0</x:v>
      </x:c>
      <x:c r="E227" s="15" t="n">
        <x:v>0</x:v>
      </x:c>
      <x:c r="F227" s="15" t="n">
        <x:v>338.10922020747944</x:v>
      </x:c>
      <x:c r="G227" s="15" t="n">
        <x:v>0</x:v>
      </x:c>
      <x:c r="H227" s="15" t="n">
        <x:v>0</x:v>
      </x:c>
      <x:c r="I227" s="15" t="n">
        <x:v>651.7447166666666</x:v>
      </x:c>
      <x:c r="J227" s="15" t="n">
        <x:v>1248.9026999999999</x:v>
      </x:c>
      <x:c r="K227" s="15" t="n">
        <x:v>7457.861553809652</x:v>
      </x:c>
      <x:c r="L227" s="15" t="n">
        <x:v>7762.159851996384</x:v>
      </x:c>
      <x:c r="M227" s="15" t="n">
        <x:v>259.04876312585384</x:v>
      </x:c>
      <x:c r="N227" s="15" t="n">
        <x:v>0.8636</x:v>
      </x:c>
      <x:c r="O227" s="15" t="n">
        <x:v>0</x:v>
      </x:c>
      <x:c r="P227" s="15" t="n">
        <x:v>0</x:v>
      </x:c>
      <x:c r="Q227" s="15" t="n">
        <x:v>0</x:v>
      </x:c>
      <x:c r="R227" s="15" t="n">
        <x:v>0</x:v>
      </x:c>
    </x:row>
    <x:row r="228" ht="23" customHeight="1">
      <x:c r="A228" s="13" t="n">
        <x:v>45829</x:v>
      </x:c>
      <x:c r="B228" s="14" t="n">
        <x:v>79</x:v>
      </x:c>
      <x:c r="C228" s="12" t="str">
        <x:v>13:10-13:20</x:v>
      </x:c>
      <x:c r="D228" s="15" t="n">
        <x:v>0</x:v>
      </x:c>
      <x:c r="E228" s="15" t="n">
        <x:v>0</x:v>
      </x:c>
      <x:c r="F228" s="15" t="n">
        <x:v>316.8968000919199</x:v>
      </x:c>
      <x:c r="G228" s="15" t="n">
        <x:v>0</x:v>
      </x:c>
      <x:c r="H228" s="15" t="n">
        <x:v>0</x:v>
      </x:c>
      <x:c r="I228" s="15" t="n">
        <x:v>643.7692333333333</x:v>
      </x:c>
      <x:c r="J228" s="15" t="n">
        <x:v>1225.8205166666667</x:v>
      </x:c>
      <x:c r="K228" s="15" t="n">
        <x:v>7762.159851996384</x:v>
      </x:c>
      <x:c r="L228" s="15" t="n">
        <x:v>8047.366972079111</x:v>
      </x:c>
      <x:c r="M228" s="15" t="n">
        <x:v>265.15448324141346</x:v>
      </x:c>
      <x:c r="N228" s="15" t="n">
        <x:v>0.8416</x:v>
      </x:c>
      <x:c r="O228" s="15" t="n">
        <x:v>0</x:v>
      </x:c>
      <x:c r="P228" s="15" t="n">
        <x:v>0</x:v>
      </x:c>
      <x:c r="Q228" s="15" t="n">
        <x:v>0</x:v>
      </x:c>
      <x:c r="R228" s="15" t="n">
        <x:v>0</x:v>
      </x:c>
    </x:row>
    <x:row r="229" ht="23" customHeight="1">
      <x:c r="A229" s="13" t="n">
        <x:v>45829</x:v>
      </x:c>
      <x:c r="B229" s="14" t="n">
        <x:v>80</x:v>
      </x:c>
      <x:c r="C229" s="12" t="str">
        <x:v>13:20-13:30</x:v>
      </x:c>
      <x:c r="D229" s="15" t="n">
        <x:v>0</x:v>
      </x:c>
      <x:c r="E229" s="15" t="n">
        <x:v>0</x:v>
      </x:c>
      <x:c r="F229" s="15" t="n">
        <x:v>300.57561909279514</x:v>
      </x:c>
      <x:c r="G229" s="15" t="n">
        <x:v>0</x:v>
      </x:c>
      <x:c r="H229" s="15" t="n">
        <x:v>0</x:v>
      </x:c>
      <x:c r="I229" s="15" t="n">
        <x:v>598.2149999999999</x:v>
      </x:c>
      <x:c r="J229" s="15" t="n">
        <x:v>1223.4812499999998</x:v>
      </x:c>
      <x:c r="K229" s="15" t="n">
        <x:v>8047.366972079111</x:v>
      </x:c>
      <x:c r="L229" s="15" t="n">
        <x:v>8317.885029262627</x:v>
      </x:c>
      <x:c r="M229" s="15" t="n">
        <x:v>324.69063090720476</x:v>
      </x:c>
      <x:c r="N229" s="15" t="n">
        <x:v>0.8618</x:v>
      </x:c>
      <x:c r="O229" s="15" t="n">
        <x:v>0</x:v>
      </x:c>
      <x:c r="P229" s="15" t="n">
        <x:v>0</x:v>
      </x:c>
      <x:c r="Q229" s="15" t="n">
        <x:v>0</x:v>
      </x:c>
      <x:c r="R229" s="15" t="n">
        <x:v>0</x:v>
      </x:c>
    </x:row>
    <x:row r="230" ht="23" customHeight="1">
      <x:c r="A230" s="13" t="n">
        <x:v>45829</x:v>
      </x:c>
      <x:c r="B230" s="14" t="n">
        <x:v>81</x:v>
      </x:c>
      <x:c r="C230" s="12" t="str">
        <x:v>13:30-13:40</x:v>
      </x:c>
      <x:c r="D230" s="15" t="n">
        <x:v>0</x:v>
      </x:c>
      <x:c r="E230" s="15" t="n">
        <x:v>0</x:v>
      </x:c>
      <x:c r="F230" s="15" t="n">
        <x:v>297.22967371778043</x:v>
      </x:c>
      <x:c r="G230" s="15" t="n">
        <x:v>0</x:v>
      </x:c>
      <x:c r="H230" s="15" t="n">
        <x:v>0</x:v>
      </x:c>
      <x:c r="I230" s="15" t="n">
        <x:v>641.5370166666667</x:v>
      </x:c>
      <x:c r="J230" s="15" t="n">
        <x:v>1119.1241499999999</x:v>
      </x:c>
      <x:c r="K230" s="15" t="n">
        <x:v>8317.885029262627</x:v>
      </x:c>
      <x:c r="L230" s="15" t="n">
        <x:v>8585.39173560863</x:v>
      </x:c>
      <x:c r="M230" s="15" t="n">
        <x:v>180.35745961555278</x:v>
      </x:c>
      <x:c r="N230" s="15" t="n">
        <x:v>0.8623</x:v>
      </x:c>
      <x:c r="O230" s="15" t="n">
        <x:v>0</x:v>
      </x:c>
      <x:c r="P230" s="15" t="n">
        <x:v>0</x:v>
      </x:c>
      <x:c r="Q230" s="15" t="n">
        <x:v>0</x:v>
      </x:c>
      <x:c r="R230" s="15" t="n">
        <x:v>0</x:v>
      </x:c>
    </x:row>
    <x:row r="231" ht="23" customHeight="1">
      <x:c r="A231" s="13" t="n">
        <x:v>45829</x:v>
      </x:c>
      <x:c r="B231" s="14" t="n">
        <x:v>82</x:v>
      </x:c>
      <x:c r="C231" s="12" t="str">
        <x:v>13:40-13:50</x:v>
      </x:c>
      <x:c r="D231" s="15" t="n">
        <x:v>0</x:v>
      </x:c>
      <x:c r="E231" s="15" t="n">
        <x:v>0</x:v>
      </x:c>
      <x:c r="F231" s="15" t="n">
        <x:v>307.7161238910114</x:v>
      </x:c>
      <x:c r="G231" s="15" t="n">
        <x:v>0</x:v>
      </x:c>
      <x:c r="H231" s="15" t="n">
        <x:v>0</x:v>
      </x:c>
      <x:c r="I231" s="15" t="n">
        <x:v>663.0396999999999</x:v>
      </x:c>
      <x:c r="J231" s="15" t="n">
        <x:v>1021.2925</x:v>
      </x:c>
      <x:c r="K231" s="15" t="n">
        <x:v>8585.39173560863</x:v>
      </x:c>
      <x:c r="L231" s="15" t="n">
        <x:v>8862.33624711054</x:v>
      </x:c>
      <x:c r="M231" s="15" t="n">
        <x:v>50.53667610898867</x:v>
      </x:c>
      <x:c r="N231" s="15" t="n">
        <x:v>0.9026</x:v>
      </x:c>
      <x:c r="O231" s="15" t="n">
        <x:v>0</x:v>
      </x:c>
      <x:c r="P231" s="15" t="n">
        <x:v>0</x:v>
      </x:c>
      <x:c r="Q231" s="15" t="n">
        <x:v>0</x:v>
      </x:c>
      <x:c r="R231" s="15" t="n">
        <x:v>0</x:v>
      </x:c>
    </x:row>
    <x:row r="232" ht="23" customHeight="1">
      <x:c r="A232" s="13" t="n">
        <x:v>45829</x:v>
      </x:c>
      <x:c r="B232" s="14" t="n">
        <x:v>83</x:v>
      </x:c>
      <x:c r="C232" s="12" t="str">
        <x:v>13:50-14:00</x:v>
      </x:c>
      <x:c r="D232" s="15" t="n">
        <x:v>0</x:v>
      </x:c>
      <x:c r="E232" s="15" t="n">
        <x:v>0</x:v>
      </x:c>
      <x:c r="F232" s="15" t="n">
        <x:v>263.06049252217315</x:v>
      </x:c>
      <x:c r="G232" s="15" t="n">
        <x:v>0</x:v>
      </x:c>
      <x:c r="H232" s="15" t="n">
        <x:v>0</x:v>
      </x:c>
      <x:c r="I232" s="15" t="n">
        <x:v>643.6416666666667</x:v>
      </x:c>
      <x:c r="J232" s="15" t="n">
        <x:v>992.6999999999999</x:v>
      </x:c>
      <x:c r="K232" s="15" t="n">
        <x:v>8862.33624711054</x:v>
      </x:c>
      <x:c r="L232" s="15" t="n">
        <x:v>9099.090690380495</x:v>
      </x:c>
      <x:c r="M232" s="15" t="n">
        <x:v>85.99784081116013</x:v>
      </x:c>
      <x:c r="N232" s="15" t="n">
        <x:v>0.9754</x:v>
      </x:c>
      <x:c r="O232" s="15" t="n">
        <x:v>0</x:v>
      </x:c>
      <x:c r="P232" s="15" t="n">
        <x:v>0</x:v>
      </x:c>
      <x:c r="Q232" s="15" t="n">
        <x:v>0</x:v>
      </x:c>
      <x:c r="R232" s="15" t="n">
        <x:v>0</x:v>
      </x:c>
    </x:row>
    <x:row r="233" ht="23" customHeight="1">
      <x:c r="A233" s="13" t="n">
        <x:v>45829</x:v>
      </x:c>
      <x:c r="B233" s="14" t="n">
        <x:v>84</x:v>
      </x:c>
      <x:c r="C233" s="12" t="str">
        <x:v>14:00-14:10</x:v>
      </x:c>
      <x:c r="D233" s="15" t="n">
        <x:v>0</x:v>
      </x:c>
      <x:c r="E233" s="15" t="n">
        <x:v>0</x:v>
      </x:c>
      <x:c r="F233" s="15" t="n">
        <x:v>272.44082641623686</x:v>
      </x:c>
      <x:c r="G233" s="15" t="n">
        <x:v>0</x:v>
      </x:c>
      <x:c r="H233" s="15" t="n">
        <x:v>0</x:v>
      </x:c>
      <x:c r="I233" s="15" t="n">
        <x:v>674.6484166666667</x:v>
      </x:c>
      <x:c r="J233" s="15" t="n">
        <x:v>990.2996333333333</x:v>
      </x:c>
      <x:c r="K233" s="15" t="n">
        <x:v>9099.090690380495</x:v>
      </x:c>
      <x:c r="L233" s="15" t="n">
        <x:v>9344.287434155109</x:v>
      </x:c>
      <x:c r="M233" s="15" t="n">
        <x:v>43.21039025042978</x:v>
      </x:c>
      <x:c r="N233" s="15" t="n">
        <x:v>1.0002</x:v>
      </x:c>
      <x:c r="O233" s="15" t="n">
        <x:v>0</x:v>
      </x:c>
      <x:c r="P233" s="15" t="n">
        <x:v>0</x:v>
      </x:c>
      <x:c r="Q233" s="15" t="n">
        <x:v>0</x:v>
      </x:c>
      <x:c r="R233" s="15" t="n">
        <x:v>0</x:v>
      </x:c>
    </x:row>
    <x:row r="234" ht="23" customHeight="1">
      <x:c r="A234" s="13" t="n">
        <x:v>45829</x:v>
      </x:c>
      <x:c r="B234" s="14" t="n">
        <x:v>85</x:v>
      </x:c>
      <x:c r="C234" s="12" t="str">
        <x:v>14:10-14:20</x:v>
      </x:c>
      <x:c r="D234" s="15" t="n">
        <x:v>0</x:v>
      </x:c>
      <x:c r="E234" s="15" t="n">
        <x:v>0</x:v>
      </x:c>
      <x:c r="F234" s="15" t="n">
        <x:v>266.0303542133403</x:v>
      </x:c>
      <x:c r="G234" s="15" t="n">
        <x:v>0</x:v>
      </x:c>
      <x:c r="H234" s="15" t="n">
        <x:v>0</x:v>
      </x:c>
      <x:c r="I234" s="15" t="n">
        <x:v>682.5380166666666</x:v>
      </x:c>
      <x:c r="J234" s="15" t="n">
        <x:v>971.2156666666666</x:v>
      </x:c>
      <x:c r="K234" s="15" t="n">
        <x:v>9344.287434155109</x:v>
      </x:c>
      <x:c r="L234" s="15" t="n">
        <x:v>9583.714752947115</x:v>
      </x:c>
      <x:c r="M234" s="15" t="n">
        <x:v>22.647295786659697</x:v>
      </x:c>
      <x:c r="N234" s="15" t="n">
        <x:v>0.9978</x:v>
      </x:c>
      <x:c r="O234" s="15" t="n">
        <x:v>0</x:v>
      </x:c>
      <x:c r="P234" s="15" t="n">
        <x:v>0</x:v>
      </x:c>
      <x:c r="Q234" s="15" t="n">
        <x:v>0</x:v>
      </x:c>
      <x:c r="R234" s="15" t="n">
        <x:v>0</x:v>
      </x:c>
    </x:row>
    <x:row r="235" ht="23" customHeight="1">
      <x:c r="A235" s="13" t="n">
        <x:v>45829</x:v>
      </x:c>
      <x:c r="B235" s="14" t="n">
        <x:v>86</x:v>
      </x:c>
      <x:c r="C235" s="12" t="str">
        <x:v>14:20-14:30</x:v>
      </x:c>
      <x:c r="D235" s="15" t="n">
        <x:v>0</x:v>
      </x:c>
      <x:c r="E235" s="15" t="n">
        <x:v>0</x:v>
      </x:c>
      <x:c r="F235" s="15" t="n">
        <x:v>254.2196255876786</x:v>
      </x:c>
      <x:c r="G235" s="15" t="n">
        <x:v>0</x:v>
      </x:c>
      <x:c r="H235" s="15" t="n">
        <x:v>0</x:v>
      </x:c>
      <x:c r="I235" s="15" t="n">
        <x:v>667.8983333333333</x:v>
      </x:c>
      <x:c r="J235" s="15" t="n">
        <x:v>956.3562499999999</x:v>
      </x:c>
      <x:c r="K235" s="15" t="n">
        <x:v>9583.714752947115</x:v>
      </x:c>
      <x:c r="L235" s="15" t="n">
        <x:v>9812.512415976025</x:v>
      </x:c>
      <x:c r="M235" s="15" t="n">
        <x:v>34.23829107898803</x:v>
      </x:c>
      <x:c r="N235" s="15" t="n">
        <x:v>1.0271</x:v>
      </x:c>
      <x:c r="O235" s="15" t="n">
        <x:v>0</x:v>
      </x:c>
      <x:c r="P235" s="15" t="n">
        <x:v>0</x:v>
      </x:c>
      <x:c r="Q235" s="15" t="n">
        <x:v>0</x:v>
      </x:c>
      <x:c r="R235" s="15" t="n">
        <x:v>0</x:v>
      </x:c>
    </x:row>
    <x:row r="236" ht="23" customHeight="1">
      <x:c r="A236" s="13" t="n">
        <x:v>45829</x:v>
      </x:c>
      <x:c r="B236" s="14" t="n">
        <x:v>87</x:v>
      </x:c>
      <x:c r="C236" s="12" t="str">
        <x:v>14:30-14:40</x:v>
      </x:c>
      <x:c r="D236" s="15" t="n">
        <x:v>0</x:v>
      </x:c>
      <x:c r="E236" s="15" t="n">
        <x:v>0</x:v>
      </x:c>
      <x:c r="F236" s="15" t="n">
        <x:v>254.6484134968898</x:v>
      </x:c>
      <x:c r="G236" s="15" t="n">
        <x:v>0</x:v>
      </x:c>
      <x:c r="H236" s="15" t="n">
        <x:v>0</x:v>
      </x:c>
      <x:c r="I236" s="15" t="n">
        <x:v>704.50855</x:v>
      </x:c>
      <x:c r="J236" s="15" t="n">
        <x:v>994.0434499999999</x:v>
      </x:c>
      <x:c r="K236" s="15" t="n">
        <x:v>9812.512415976025</x:v>
      </x:c>
      <x:c r="L236" s="15" t="n">
        <x:v>10041.695988123227</x:v>
      </x:c>
      <x:c r="M236" s="15" t="n">
        <x:v>34.88648650311009</x:v>
      </x:c>
      <x:c r="N236" s="15" t="n">
        <x:v>1.0906</x:v>
      </x:c>
      <x:c r="O236" s="15" t="n">
        <x:v>0</x:v>
      </x:c>
      <x:c r="P236" s="15" t="n">
        <x:v>0</x:v>
      </x:c>
      <x:c r="Q236" s="15" t="n">
        <x:v>0</x:v>
      </x:c>
      <x:c r="R236" s="15" t="n">
        <x:v>0</x:v>
      </x:c>
    </x:row>
    <x:row r="237" ht="23" customHeight="1">
      <x:c r="A237" s="13" t="n">
        <x:v>45829</x:v>
      </x:c>
      <x:c r="B237" s="14" t="n">
        <x:v>88</x:v>
      </x:c>
      <x:c r="C237" s="12" t="str">
        <x:v>14:40-14:50</x:v>
      </x:c>
      <x:c r="D237" s="15" t="n">
        <x:v>0</x:v>
      </x:c>
      <x:c r="E237" s="15" t="n">
        <x:v>0</x:v>
      </x:c>
      <x:c r="F237" s="15" t="n">
        <x:v>263.37257390490606</x:v>
      </x:c>
      <x:c r="G237" s="15" t="n">
        <x:v>0</x:v>
      </x:c>
      <x:c r="H237" s="15" t="n">
        <x:v>0</x:v>
      </x:c>
      <x:c r="I237" s="15" t="n">
        <x:v>697.0747666666666</x:v>
      </x:c>
      <x:c r="J237" s="15" t="n">
        <x:v>996.54085</x:v>
      </x:c>
      <x:c r="K237" s="15" t="n">
        <x:v>10041.695988123227</x:v>
      </x:c>
      <x:c r="L237" s="15" t="n">
        <x:v>10278.731304637642</x:v>
      </x:c>
      <x:c r="M237" s="15" t="n">
        <x:v>36.093509428427296</x:v>
      </x:c>
      <x:c r="N237" s="15" t="n">
        <x:v>0.9376</x:v>
      </x:c>
      <x:c r="O237" s="15" t="n">
        <x:v>0</x:v>
      </x:c>
      <x:c r="P237" s="15" t="n">
        <x:v>0</x:v>
      </x:c>
      <x:c r="Q237" s="15" t="n">
        <x:v>0</x:v>
      </x:c>
      <x:c r="R237" s="15" t="n">
        <x:v>0</x:v>
      </x:c>
    </x:row>
    <x:row r="238" ht="23" customHeight="1">
      <x:c r="A238" s="13" t="n">
        <x:v>45829</x:v>
      </x:c>
      <x:c r="B238" s="14" t="n">
        <x:v>89</x:v>
      </x:c>
      <x:c r="C238" s="12" t="str">
        <x:v>14:50-15:00</x:v>
      </x:c>
      <x:c r="D238" s="15" t="n">
        <x:v>0</x:v>
      </x:c>
      <x:c r="E238" s="15" t="n">
        <x:v>0</x:v>
      </x:c>
      <x:c r="F238" s="15" t="n">
        <x:v>197.3414696089436</x:v>
      </x:c>
      <x:c r="G238" s="15" t="n">
        <x:v>0</x:v>
      </x:c>
      <x:c r="H238" s="15" t="n">
        <x:v>0</x:v>
      </x:c>
      <x:c r="I238" s="15" t="n">
        <x:v>646.6133333333332</x:v>
      </x:c>
      <x:c r="J238" s="15" t="n">
        <x:v>946.7437499999999</x:v>
      </x:c>
      <x:c r="K238" s="15" t="n">
        <x:v>10278.731304637642</x:v>
      </x:c>
      <x:c r="L238" s="15" t="n">
        <x:v>10456.338627285691</x:v>
      </x:c>
      <x:c r="M238" s="15" t="n">
        <x:v>102.78894705772302</x:v>
      </x:c>
      <x:c r="N238" s="15" t="n">
        <x:v>0.6694</x:v>
      </x:c>
      <x:c r="O238" s="15" t="n">
        <x:v>0</x:v>
      </x:c>
      <x:c r="P238" s="15" t="n">
        <x:v>0</x:v>
      </x:c>
      <x:c r="Q238" s="15" t="n">
        <x:v>0</x:v>
      </x:c>
      <x:c r="R238" s="15" t="n">
        <x:v>0</x:v>
      </x:c>
    </x:row>
    <x:row r="239" ht="23" customHeight="1">
      <x:c r="A239" s="13" t="n">
        <x:v>45829</x:v>
      </x:c>
      <x:c r="B239" s="14" t="n">
        <x:v>90</x:v>
      </x:c>
      <x:c r="C239" s="12" t="str">
        <x:v>15:00-15:10</x:v>
      </x:c>
      <x:c r="D239" s="15" t="n">
        <x:v>35.17389186542448</x:v>
      </x:c>
      <x:c r="E239" s="15" t="n">
        <x:v>35.17389186542448</x:v>
      </x:c>
      <x:c r="F239" s="15" t="n">
        <x:v>44.536274343363175</x:v>
      </x:c>
      <x:c r="G239" s="15" t="n">
        <x:v>0</x:v>
      </x:c>
      <x:c r="H239" s="15" t="n">
        <x:v>0</x:v>
      </x:c>
      <x:c r="I239" s="15" t="n">
        <x:v>652.7055833333333</x:v>
      </x:c>
      <x:c r="J239" s="15" t="n">
        <x:v>909.52565</x:v>
      </x:c>
      <x:c r="K239" s="15" t="n">
        <x:v>10456.338627285691</x:v>
      </x:c>
      <x:c r="L239" s="15" t="n">
        <x:v>10496.421274194718</x:v>
      </x:c>
      <x:c r="M239" s="15" t="n">
        <x:v>247.45768418872808</x:v>
      </x:c>
      <x:c r="N239" s="15" t="n">
        <x:v>0.66</x:v>
      </x:c>
      <x:c r="O239" s="15" t="n">
        <x:v>23.214768631180156</x:v>
      </x:c>
      <x:c r="P239" s="15" t="n">
        <x:v>0</x:v>
      </x:c>
      <x:c r="Q239" s="15" t="n">
        <x:v>0</x:v>
      </x:c>
      <x:c r="R239" s="15" t="n">
        <x:v>23.214768631180156</x:v>
      </x:c>
    </x:row>
    <x:row r="240" ht="23" customHeight="1">
      <x:c r="A240" s="13" t="n">
        <x:v>45829</x:v>
      </x:c>
      <x:c r="B240" s="14" t="n">
        <x:v>91</x:v>
      </x:c>
      <x:c r="C240" s="12" t="str">
        <x:v>15:10-15:20</x:v>
      </x:c>
      <x:c r="D240" s="15" t="n">
        <x:v>37.404064076581676</x:v>
      </x:c>
      <x:c r="E240" s="15" t="n">
        <x:v>37.404064076581676</x:v>
      </x:c>
      <x:c r="F240" s="15" t="n">
        <x:v>44.536274343363175</x:v>
      </x:c>
      <x:c r="G240" s="15" t="n">
        <x:v>0</x:v>
      </x:c>
      <x:c r="H240" s="15" t="n">
        <x:v>0</x:v>
      </x:c>
      <x:c r="I240" s="15" t="n">
        <x:v>654.0566333333334</x:v>
      </x:c>
      <x:c r="J240" s="15" t="n">
        <x:v>858.8448</x:v>
      </x:c>
      <x:c r="K240" s="15" t="n">
        <x:v>10496.421274194718</x:v>
      </x:c>
      <x:c r="L240" s="15" t="n">
        <x:v>10536.503921103744</x:v>
      </x:c>
      <x:c r="M240" s="15" t="n">
        <x:v>197.6559563998851</x:v>
      </x:c>
      <x:c r="N240" s="15" t="n">
        <x:v>0.7217</x:v>
      </x:c>
      <x:c r="O240" s="15" t="n">
        <x:v>26.994513044068995</x:v>
      </x:c>
      <x:c r="P240" s="15" t="n">
        <x:v>0</x:v>
      </x:c>
      <x:c r="Q240" s="15" t="n">
        <x:v>0</x:v>
      </x:c>
      <x:c r="R240" s="15" t="n">
        <x:v>26.994513044068995</x:v>
      </x:c>
    </x:row>
    <x:row r="241" ht="23" customHeight="1">
      <x:c r="A241" s="13" t="n">
        <x:v>45829</x:v>
      </x:c>
      <x:c r="B241" s="14" t="n">
        <x:v>92</x:v>
      </x:c>
      <x:c r="C241" s="12" t="str">
        <x:v>15:20-15:30</x:v>
      </x:c>
      <x:c r="D241" s="15" t="n">
        <x:v>39.69342419056261</x:v>
      </x:c>
      <x:c r="E241" s="15" t="n">
        <x:v>39.69342419056261</x:v>
      </x:c>
      <x:c r="F241" s="15" t="n">
        <x:v>44.536274343363175</x:v>
      </x:c>
      <x:c r="G241" s="15" t="n">
        <x:v>0</x:v>
      </x:c>
      <x:c r="H241" s="15" t="n">
        <x:v>0</x:v>
      </x:c>
      <x:c r="I241" s="15" t="n">
        <x:v>645.9166666666666</x:v>
      </x:c>
      <x:c r="J241" s="15" t="n">
        <x:v>801.85</x:v>
      </x:c>
      <x:c r="K241" s="15" t="n">
        <x:v>10536.503921103744</x:v>
      </x:c>
      <x:c r="L241" s="15" t="n">
        <x:v>10576.58656801277</x:v>
      </x:c>
      <x:c r="M241" s="15" t="n">
        <x:v>151.09048318053283</x:v>
      </x:c>
      <x:c r="N241" s="15" t="n">
        <x:v>0.7308</x:v>
      </x:c>
      <x:c r="O241" s="15" t="n">
        <x:v>29.007954398463156</x:v>
      </x:c>
      <x:c r="P241" s="15" t="n">
        <x:v>0</x:v>
      </x:c>
      <x:c r="Q241" s="15" t="n">
        <x:v>0</x:v>
      </x:c>
      <x:c r="R241" s="15" t="n">
        <x:v>29.007954398463156</x:v>
      </x:c>
    </x:row>
    <x:row r="242" ht="23" customHeight="1">
      <x:c r="A242" s="13" t="n">
        <x:v>45829</x:v>
      </x:c>
      <x:c r="B242" s="14" t="n">
        <x:v>93</x:v>
      </x:c>
      <x:c r="C242" s="12" t="str">
        <x:v>15:30-15:40</x:v>
      </x:c>
      <x:c r="D242" s="15" t="n">
        <x:v>69.07480141553674</x:v>
      </x:c>
      <x:c r="E242" s="15" t="n">
        <x:v>69.07480141553674</x:v>
      </x:c>
      <x:c r="F242" s="15" t="n">
        <x:v>44.536274343363175</x:v>
      </x:c>
      <x:c r="G242" s="15" t="n">
        <x:v>0</x:v>
      </x:c>
      <x:c r="H242" s="15" t="n">
        <x:v>0</x:v>
      </x:c>
      <x:c r="I242" s="15" t="n">
        <x:v>689.5025833333334</x:v>
      </x:c>
      <x:c r="J242" s="15" t="n">
        <x:v>780.1588666666667</x:v>
      </x:c>
      <x:c r="K242" s="15" t="n">
        <x:v>10576.58656801277</x:v>
      </x:c>
      <x:c r="L242" s="15" t="n">
        <x:v>10616.669214921796</x:v>
      </x:c>
      <x:c r="M242" s="15" t="n">
        <x:v>115.19481040550681</x:v>
      </x:c>
      <x:c r="N242" s="15" t="n">
        <x:v>0.7534</x:v>
      </x:c>
      <x:c r="O242" s="15" t="n">
        <x:v>52.04095538646538</x:v>
      </x:c>
      <x:c r="P242" s="15" t="n">
        <x:v>0</x:v>
      </x:c>
      <x:c r="Q242" s="15" t="n">
        <x:v>0</x:v>
      </x:c>
      <x:c r="R242" s="15" t="n">
        <x:v>52.04095538646538</x:v>
      </x:c>
    </x:row>
    <x:row r="243" ht="23" customHeight="1">
      <x:c r="A243" s="13" t="n">
        <x:v>45829</x:v>
      </x:c>
      <x:c r="B243" s="14" t="n">
        <x:v>94</x:v>
      </x:c>
      <x:c r="C243" s="12" t="str">
        <x:v>15:40-15:50</x:v>
      </x:c>
      <x:c r="D243" s="15" t="n">
        <x:v>83.71925174200317</x:v>
      </x:c>
      <x:c r="E243" s="15" t="n">
        <x:v>83.71925174200317</x:v>
      </x:c>
      <x:c r="F243" s="15" t="n">
        <x:v>44.536274343363175</x:v>
      </x:c>
      <x:c r="G243" s="15" t="n">
        <x:v>0</x:v>
      </x:c>
      <x:c r="H243" s="15" t="n">
        <x:v>0</x:v>
      </x:c>
      <x:c r="I243" s="15" t="n">
        <x:v>719.5433666666665</x:v>
      </x:c>
      <x:c r="J243" s="15" t="n">
        <x:v>746.8723499999999</x:v>
      </x:c>
      <x:c r="K243" s="15" t="n">
        <x:v>10616.669214921796</x:v>
      </x:c>
      <x:c r="L243" s="15" t="n">
        <x:v>10656.751861830822</x:v>
      </x:c>
      <x:c r="M243" s="15" t="n">
        <x:v>66.51196073197332</x:v>
      </x:c>
      <x:c r="N243" s="15" t="n">
        <x:v>0.7823</x:v>
      </x:c>
      <x:c r="O243" s="15" t="n">
        <x:v>65.49357063776908</x:v>
      </x:c>
      <x:c r="P243" s="15" t="n">
        <x:v>0</x:v>
      </x:c>
      <x:c r="Q243" s="15" t="n">
        <x:v>0</x:v>
      </x:c>
      <x:c r="R243" s="15" t="n">
        <x:v>65.49357063776908</x:v>
      </x:c>
    </x:row>
    <x:row r="244" ht="23" customHeight="1">
      <x:c r="A244" s="13" t="n">
        <x:v>45829</x:v>
      </x:c>
      <x:c r="B244" s="14" t="n">
        <x:v>95</x:v>
      </x:c>
      <x:c r="C244" s="12" t="str">
        <x:v>15:50-16:00</x:v>
      </x:c>
      <x:c r="D244" s="15" t="n">
        <x:v>125.44113245780443</x:v>
      </x:c>
      <x:c r="E244" s="15" t="n">
        <x:v>125.44113245780443</x:v>
      </x:c>
      <x:c r="F244" s="15" t="n">
        <x:v>80.09578080089216</x:v>
      </x:c>
      <x:c r="G244" s="15" t="n">
        <x:v>0</x:v>
      </x:c>
      <x:c r="H244" s="15" t="n">
        <x:v>0</x:v>
      </x:c>
      <x:c r="I244" s="15" t="n">
        <x:v>702.905</x:v>
      </x:c>
      <x:c r="J244" s="15" t="n">
        <x:v>675.9</x:v>
      </x:c>
      <x:c r="K244" s="15" t="n">
        <x:v>10656.751861830822</x:v>
      </x:c>
      <x:c r="L244" s="15" t="n">
        <x:v>10728.838064551624</x:v>
      </x:c>
      <x:c r="M244" s="15" t="n">
        <x:v>18.340351656912276</x:v>
      </x:c>
      <x:c r="N244" s="15" t="n">
        <x:v>0.8055</x:v>
      </x:c>
      <x:c r="O244" s="15" t="n">
        <x:v>101.04283219476147</x:v>
      </x:c>
      <x:c r="P244" s="15" t="n">
        <x:v>0</x:v>
      </x:c>
      <x:c r="Q244" s="15" t="n">
        <x:v>0</x:v>
      </x:c>
      <x:c r="R244" s="15" t="n">
        <x:v>101.04283219476147</x:v>
      </x:c>
    </x:row>
    <x:row r="245" ht="23" customHeight="1">
      <x:c r="A245" s="13" t="n">
        <x:v>45829</x:v>
      </x:c>
      <x:c r="B245" s="14" t="n">
        <x:v>96</x:v>
      </x:c>
      <x:c r="C245" s="12" t="str">
        <x:v>16:00-16:10</x:v>
      </x:c>
      <x:c r="D245" s="15" t="n">
        <x:v>262.27636138773244</x:v>
      </x:c>
      <x:c r="E245" s="15" t="n">
        <x:v>262.27636138773244</x:v>
      </x:c>
      <x:c r="F245" s="15" t="n">
        <x:v>0</x:v>
      </x:c>
      <x:c r="G245" s="15" t="n">
        <x:v>0</x:v>
      </x:c>
      <x:c r="H245" s="15" t="n">
        <x:v>0</x:v>
      </x:c>
      <x:c r="I245" s="15" t="n">
        <x:v>672.3809666666666</x:v>
      </x:c>
      <x:c r="J245" s="15" t="n">
        <x:v>593.8094166666666</x:v>
      </x:c>
      <x:c r="K245" s="15" t="n">
        <x:v>10728.838064551624</x:v>
      </x:c>
      <x:c r="L245" s="15" t="n">
        <x:v>10728.838064551624</x:v>
      </x:c>
      <x:c r="M245" s="15" t="n">
        <x:v>183.70481138773243</x:v>
      </x:c>
      <x:c r="N245" s="15" t="n">
        <x:v>0.8271</x:v>
      </x:c>
      <x:c r="O245" s="15" t="n">
        <x:v>216.9287785037935</x:v>
      </x:c>
      <x:c r="P245" s="15" t="n">
        <x:v>0</x:v>
      </x:c>
      <x:c r="Q245" s="15" t="n">
        <x:v>0</x:v>
      </x:c>
      <x:c r="R245" s="15" t="n">
        <x:v>216.9287785037935</x:v>
      </x:c>
    </x:row>
    <x:row r="246" ht="23" customHeight="1">
      <x:c r="A246" s="13" t="n">
        <x:v>45829</x:v>
      </x:c>
      <x:c r="B246" s="14" t="n">
        <x:v>97</x:v>
      </x:c>
      <x:c r="C246" s="12" t="str">
        <x:v>16:10-16:20</x:v>
      </x:c>
      <x:c r="D246" s="15" t="n">
        <x:v>242.05151053938766</x:v>
      </x:c>
      <x:c r="E246" s="15" t="n">
        <x:v>242.05151053938766</x:v>
      </x:c>
      <x:c r="F246" s="15" t="n">
        <x:v>0</x:v>
      </x:c>
      <x:c r="G246" s="15" t="n">
        <x:v>0</x:v>
      </x:c>
      <x:c r="H246" s="15" t="n">
        <x:v>0</x:v>
      </x:c>
      <x:c r="I246" s="15" t="n">
        <x:v>663.4524333333333</x:v>
      </x:c>
      <x:c r="J246" s="15" t="n">
        <x:v>560.2481333333333</x:v>
      </x:c>
      <x:c r="K246" s="15" t="n">
        <x:v>10728.838064551624</x:v>
      </x:c>
      <x:c r="L246" s="15" t="n">
        <x:v>10728.838064551624</x:v>
      </x:c>
      <x:c r="M246" s="15" t="n">
        <x:v>138.84721053938767</x:v>
      </x:c>
      <x:c r="N246" s="15" t="n">
        <x:v>0.8519</x:v>
      </x:c>
      <x:c r="O246" s="15" t="n">
        <x:v>206.20368182850436</x:v>
      </x:c>
      <x:c r="P246" s="15" t="n">
        <x:v>0</x:v>
      </x:c>
      <x:c r="Q246" s="15" t="n">
        <x:v>0</x:v>
      </x:c>
      <x:c r="R246" s="15" t="n">
        <x:v>206.20368182850436</x:v>
      </x:c>
    </x:row>
    <x:row r="247" ht="23" customHeight="1">
      <x:c r="A247" s="13" t="n">
        <x:v>45829</x:v>
      </x:c>
      <x:c r="B247" s="14" t="n">
        <x:v>98</x:v>
      </x:c>
      <x:c r="C247" s="12" t="str">
        <x:v>16:20-16:30</x:v>
      </x:c>
      <x:c r="D247" s="15" t="n">
        <x:v>222.62648732085256</x:v>
      </x:c>
      <x:c r="E247" s="15" t="n">
        <x:v>222.62648732085256</x:v>
      </x:c>
      <x:c r="F247" s="15" t="n">
        <x:v>0</x:v>
      </x:c>
      <x:c r="G247" s="15" t="n">
        <x:v>0</x:v>
      </x:c>
      <x:c r="H247" s="15" t="n">
        <x:v>0</x:v>
      </x:c>
      <x:c r="I247" s="15" t="n">
        <x:v>673.67</x:v>
      </x:c>
      <x:c r="J247" s="15" t="n">
        <x:v>567.7624999999999</x:v>
      </x:c>
      <x:c r="K247" s="15" t="n">
        <x:v>10728.838064551624</x:v>
      </x:c>
      <x:c r="L247" s="15" t="n">
        <x:v>10728.838064551624</x:v>
      </x:c>
      <x:c r="M247" s="15" t="n">
        <x:v>116.71898732085253</x:v>
      </x:c>
      <x:c r="N247" s="15" t="n">
        <x:v>0.8791</x:v>
      </x:c>
      <x:c r="O247" s="15" t="n">
        <x:v>195.71094500376148</x:v>
      </x:c>
      <x:c r="P247" s="15" t="n">
        <x:v>0</x:v>
      </x:c>
      <x:c r="Q247" s="15" t="n">
        <x:v>0</x:v>
      </x:c>
      <x:c r="R247" s="15" t="n">
        <x:v>195.71094500376148</x:v>
      </x:c>
    </x:row>
    <x:row r="248" ht="23" customHeight="1">
      <x:c r="A248" s="13" t="n">
        <x:v>45829</x:v>
      </x:c>
      <x:c r="B248" s="14" t="n">
        <x:v>99</x:v>
      </x:c>
      <x:c r="C248" s="12" t="str">
        <x:v>16:30-16:40</x:v>
      </x:c>
      <x:c r="D248" s="15" t="n">
        <x:v>268.27793331720795</x:v>
      </x:c>
      <x:c r="E248" s="15" t="n">
        <x:v>268.27793331720795</x:v>
      </x:c>
      <x:c r="F248" s="15" t="n">
        <x:v>7.342657676696479</x:v>
      </x:c>
      <x:c r="G248" s="15" t="n">
        <x:v>0</x:v>
      </x:c>
      <x:c r="H248" s="15" t="n">
        <x:v>0</x:v>
      </x:c>
      <x:c r="I248" s="15" t="n">
        <x:v>663.9623333333333</x:v>
      </x:c>
      <x:c r="J248" s="15" t="n">
        <x:v>548.5382999999999</x:v>
      </x:c>
      <x:c r="K248" s="15" t="n">
        <x:v>10728.838064551624</x:v>
      </x:c>
      <x:c r="L248" s="15" t="n">
        <x:v>10735.446456460651</x:v>
      </x:c>
      <x:c r="M248" s="15" t="n">
        <x:v>145.51124230717812</x:v>
      </x:c>
      <x:c r="N248" s="15" t="n">
        <x:v>0.9024</x:v>
      </x:c>
      <x:c r="O248" s="15" t="n">
        <x:v>242.09400702544846</x:v>
      </x:c>
      <x:c r="P248" s="15" t="n">
        <x:v>0</x:v>
      </x:c>
      <x:c r="Q248" s="15" t="n">
        <x:v>0</x:v>
      </x:c>
      <x:c r="R248" s="15" t="n">
        <x:v>242.09400702544846</x:v>
      </x:c>
    </x:row>
    <x:row r="249" ht="23" customHeight="1">
      <x:c r="A249" s="13" t="n">
        <x:v>45829</x:v>
      </x:c>
      <x:c r="B249" s="14" t="n">
        <x:v>100</x:v>
      </x:c>
      <x:c r="C249" s="12" t="str">
        <x:v>16:40-16:50</x:v>
      </x:c>
      <x:c r="D249" s="15" t="n">
        <x:v>230.93455817285627</x:v>
      </x:c>
      <x:c r="E249" s="15" t="n">
        <x:v>230.93455817285627</x:v>
      </x:c>
      <x:c r="F249" s="15" t="n">
        <x:v>0</x:v>
      </x:c>
      <x:c r="G249" s="15" t="n">
        <x:v>0</x:v>
      </x:c>
      <x:c r="H249" s="15" t="n">
        <x:v>0</x:v>
      </x:c>
      <x:c r="I249" s="15" t="n">
        <x:v>603.6488499999999</x:v>
      </x:c>
      <x:c r="J249" s="15" t="n">
        <x:v>494.0291666666667</x:v>
      </x:c>
      <x:c r="K249" s="15" t="n">
        <x:v>10735.446456460651</x:v>
      </x:c>
      <x:c r="L249" s="15" t="n">
        <x:v>10735.446456460651</x:v>
      </x:c>
      <x:c r="M249" s="15" t="n">
        <x:v>121.31487483952299</x:v>
      </x:c>
      <x:c r="N249" s="15" t="n">
        <x:v>0.9163</x:v>
      </x:c>
      <x:c r="O249" s="15" t="n">
        <x:v>211.6053356537882</x:v>
      </x:c>
      <x:c r="P249" s="15" t="n">
        <x:v>0</x:v>
      </x:c>
      <x:c r="Q249" s="15" t="n">
        <x:v>0</x:v>
      </x:c>
      <x:c r="R249" s="15" t="n">
        <x:v>211.6053356537882</x:v>
      </x:c>
    </x:row>
    <x:row r="250" ht="23" customHeight="1">
      <x:c r="A250" s="13" t="n">
        <x:v>45829</x:v>
      </x:c>
      <x:c r="B250" s="14" t="n">
        <x:v>101</x:v>
      </x:c>
      <x:c r="C250" s="12" t="str">
        <x:v>16:50-17:00</x:v>
      </x:c>
      <x:c r="D250" s="15" t="n">
        <x:v>193.64461883968022</x:v>
      </x:c>
      <x:c r="E250" s="15" t="n">
        <x:v>193.64461883968022</x:v>
      </x:c>
      <x:c r="F250" s="15" t="n">
        <x:v>71.7261594881644</x:v>
      </x:c>
      <x:c r="G250" s="15" t="n">
        <x:v>0</x:v>
      </x:c>
      <x:c r="H250" s="15" t="n">
        <x:v>0</x:v>
      </x:c>
      <x:c r="I250" s="15" t="n">
        <x:v>540.05</x:v>
      </x:c>
      <x:c r="J250" s="15" t="n">
        <x:v>437.26875</x:v>
      </x:c>
      <x:c r="K250" s="15" t="n">
        <x:v>10735.446456460651</x:v>
      </x:c>
      <x:c r="L250" s="15" t="n">
        <x:v>10800</x:v>
      </x:c>
      <x:c r="M250" s="15" t="n">
        <x:v>19.137209351515935</x:v>
      </x:c>
      <x:c r="N250" s="15" t="n">
        <x:v>0.9264</x:v>
      </x:c>
      <x:c r="O250" s="15" t="n">
        <x:v>179.39237489307976</x:v>
      </x:c>
      <x:c r="P250" s="15" t="n">
        <x:v>0</x:v>
      </x:c>
      <x:c r="Q250" s="15" t="n">
        <x:v>0</x:v>
      </x:c>
      <x:c r="R250" s="15" t="n">
        <x:v>179.39237489307976</x:v>
      </x:c>
    </x:row>
    <x:row r="251" ht="23" customHeight="1">
      <x:c r="A251" s="13" t="n">
        <x:v>45829</x:v>
      </x:c>
      <x:c r="B251" s="14" t="n">
        <x:v>102</x:v>
      </x:c>
      <x:c r="C251" s="12" t="str">
        <x:v>17:00-17:10</x:v>
      </x:c>
      <x:c r="D251" s="15" t="n">
        <x:v>378.0821873986396</x:v>
      </x:c>
      <x:c r="E251" s="15" t="n">
        <x:v>378.62623076129563</x:v>
      </x:c>
      <x:c r="F251" s="15" t="n">
        <x:v>0</x:v>
      </x:c>
      <x:c r="G251" s="15" t="n">
        <x:v>1.1507322939807636</x:v>
      </x:c>
      <x:c r="H251" s="15" t="n">
        <x:v>0</x:v>
      </x:c>
      <x:c r="I251" s="15" t="n">
        <x:v>555.8345333333333</x:v>
      </x:c>
      <x:c r="J251" s="15" t="n">
        <x:v>413.20709999999997</x:v>
      </x:c>
      <x:c r="K251" s="15" t="n">
        <x:v>10800</x:v>
      </x:c>
      <x:c r="L251" s="15" t="n">
        <x:v>10798.721408562244</x:v>
      </x:c>
      <x:c r="M251" s="15" t="n">
        <x:v>237.14952972194317</x:v>
      </x:c>
      <x:c r="N251" s="15" t="n">
        <x:v>0.9462</x:v>
      </x:c>
      <x:c r="O251" s="15" t="n">
        <x:v>357.7413657165928</x:v>
      </x:c>
      <x:c r="P251" s="15" t="n">
        <x:v>0.7721607446177386</x:v>
      </x:c>
      <x:c r="Q251" s="15" t="n">
        <x:v>0</x:v>
      </x:c>
      <x:c r="R251" s="15" t="n">
        <x:v>358.5135264612105</x:v>
      </x:c>
    </x:row>
    <x:row r="252" ht="23" customHeight="1">
      <x:c r="A252" s="13" t="n">
        <x:v>45829</x:v>
      </x:c>
      <x:c r="B252" s="14" t="n">
        <x:v>103</x:v>
      </x:c>
      <x:c r="C252" s="12" t="str">
        <x:v>17:10-17:20</x:v>
      </x:c>
      <x:c r="D252" s="15" t="n">
        <x:v>399.49504350640507</x:v>
      </x:c>
      <x:c r="E252" s="15" t="n">
        <x:v>399.49504350640507</x:v>
      </x:c>
      <x:c r="F252" s="15" t="n">
        <x:v>0</x:v>
      </x:c>
      <x:c r="G252" s="15" t="n">
        <x:v>1.694775656636807</x:v>
      </x:c>
      <x:c r="H252" s="15" t="n">
        <x:v>0</x:v>
      </x:c>
      <x:c r="I252" s="15" t="n">
        <x:v>577.1041333333333</x:v>
      </x:c>
      <x:c r="J252" s="15" t="n">
        <x:v>364.3091333333333</x:v>
      </x:c>
      <x:c r="K252" s="15" t="n">
        <x:v>10798.721408562244</x:v>
      </x:c>
      <x:c r="L252" s="15" t="n">
        <x:v>10796.838324499315</x:v>
      </x:c>
      <x:c r="M252" s="15" t="n">
        <x:v>188.39481916304192</x:v>
      </x:c>
      <x:c r="N252" s="15" t="n">
        <x:v>0.9742</x:v>
      </x:c>
      <x:c r="O252" s="15" t="n">
        <x:v>389.1880713839398</x:v>
      </x:c>
      <x:c r="P252" s="15" t="n">
        <x:v>0</x:v>
      </x:c>
      <x:c r="Q252" s="15" t="n">
        <x:v>0</x:v>
      </x:c>
      <x:c r="R252" s="15" t="n">
        <x:v>389.1880713839398</x:v>
      </x:c>
    </x:row>
    <x:row r="253" ht="23" customHeight="1">
      <x:c r="A253" s="13" t="n">
        <x:v>45829</x:v>
      </x:c>
      <x:c r="B253" s="14" t="n">
        <x:v>104</x:v>
      </x:c>
      <x:c r="C253" s="12" t="str">
        <x:v>17:20-17:30</x:v>
      </x:c>
      <x:c r="D253" s="15" t="n">
        <x:v>378.0952204227199</x:v>
      </x:c>
      <x:c r="E253" s="15" t="n">
        <x:v>378.0952204227199</x:v>
      </x:c>
      <x:c r="F253" s="15" t="n">
        <x:v>0</x:v>
      </x:c>
      <x:c r="G253" s="15" t="n">
        <x:v>16.30226570164973</x:v>
      </x:c>
      <x:c r="H253" s="15" t="n">
        <x:v>0</x:v>
      </x:c>
      <x:c r="I253" s="15" t="n">
        <x:v>580.7116666666666</x:v>
      </x:c>
      <x:c r="J253" s="15" t="n">
        <x:v>291.74375</x:v>
      </x:c>
      <x:c r="K253" s="15" t="n">
        <x:v>10796.838324499315</x:v>
      </x:c>
      <x:c r="L253" s="15" t="n">
        <x:v>10778.724695941926</x:v>
      </x:c>
      <x:c r="M253" s="15" t="n">
        <x:v>105.429569457703</x:v>
      </x:c>
      <x:c r="N253" s="15" t="n">
        <x:v>0.9862</x:v>
      </x:c>
      <x:c r="O253" s="15" t="n">
        <x:v>372.8775063808863</x:v>
      </x:c>
      <x:c r="P253" s="15" t="n">
        <x:v>0</x:v>
      </x:c>
      <x:c r="Q253" s="15" t="n">
        <x:v>0</x:v>
      </x:c>
      <x:c r="R253" s="15" t="n">
        <x:v>372.8775063808863</x:v>
      </x:c>
    </x:row>
    <x:row r="254" ht="23" customHeight="1">
      <x:c r="A254" s="13" t="n">
        <x:v>45829</x:v>
      </x:c>
      <x:c r="B254" s="14" t="n">
        <x:v>105</x:v>
      </x:c>
      <x:c r="C254" s="12" t="str">
        <x:v>17:30-17:40</x:v>
      </x:c>
      <x:c r="D254" s="15" t="n">
        <x:v>377.50106428507155</x:v>
      </x:c>
      <x:c r="E254" s="15" t="n">
        <x:v>377.50106428507155</x:v>
      </x:c>
      <x:c r="F254" s="15" t="n">
        <x:v>0</x:v>
      </x:c>
      <x:c r="G254" s="15" t="n">
        <x:v>9.351397069697953</x:v>
      </x:c>
      <x:c r="H254" s="15" t="n">
        <x:v>0</x:v>
      </x:c>
      <x:c r="I254" s="15" t="n">
        <x:v>608.2013499999999</x:v>
      </x:c>
      <x:c r="J254" s="15" t="n">
        <x:v>254.73118333333332</x:v>
      </x:c>
      <x:c r="K254" s="15" t="n">
        <x:v>10778.724695941926</x:v>
      </x:c>
      <x:c r="L254" s="15" t="n">
        <x:v>10768.334254753372</x:v>
      </x:c>
      <x:c r="M254" s="15" t="n">
        <x:v>33.38229468810289</x:v>
      </x:c>
      <x:c r="N254" s="15" t="n">
        <x:v>0.976</x:v>
      </x:c>
      <x:c r="O254" s="15" t="n">
        <x:v>368.4410387422298</x:v>
      </x:c>
      <x:c r="P254" s="15" t="n">
        <x:v>0</x:v>
      </x:c>
      <x:c r="Q254" s="15" t="n">
        <x:v>0</x:v>
      </x:c>
      <x:c r="R254" s="15" t="n">
        <x:v>368.4410387422298</x:v>
      </x:c>
    </x:row>
    <x:row r="255" ht="23" customHeight="1">
      <x:c r="A255" s="13" t="n">
        <x:v>45829</x:v>
      </x:c>
      <x:c r="B255" s="14" t="n">
        <x:v>106</x:v>
      </x:c>
      <x:c r="C255" s="12" t="str">
        <x:v>17:40-17:50</x:v>
      </x:c>
      <x:c r="D255" s="15" t="n">
        <x:v>387.3678844937465</x:v>
      </x:c>
      <x:c r="E255" s="15" t="n">
        <x:v>387.3678844937465</x:v>
      </x:c>
      <x:c r="F255" s="15" t="n">
        <x:v>0</x:v>
      </x:c>
      <x:c r="G255" s="15" t="n">
        <x:v>1.694775656636807</x:v>
      </x:c>
      <x:c r="H255" s="15" t="n">
        <x:v>0</x:v>
      </x:c>
      <x:c r="I255" s="15" t="n">
        <x:v>600.7254833333333</x:v>
      </x:c>
      <x:c r="J255" s="15" t="n">
        <x:v>218.40456666666665</x:v>
      </x:c>
      <x:c r="K255" s="15" t="n">
        <x:v>10768.334254753372</x:v>
      </x:c>
      <x:c r="L255" s="15" t="n">
        <x:v>10766.451170690443</x:v>
      </x:c>
      <x:c r="M255" s="15" t="n">
        <x:v>6.741743483716618</x:v>
      </x:c>
      <x:c r="N255" s="15" t="n">
        <x:v>1.0742</x:v>
      </x:c>
      <x:c r="O255" s="15" t="n">
        <x:v>416.1105815231825</x:v>
      </x:c>
      <x:c r="P255" s="15" t="n">
        <x:v>0</x:v>
      </x:c>
      <x:c r="Q255" s="15" t="n">
        <x:v>0</x:v>
      </x:c>
      <x:c r="R255" s="15" t="n">
        <x:v>416.1105815231825</x:v>
      </x:c>
    </x:row>
    <x:row r="256" ht="23" customHeight="1">
      <x:c r="A256" s="13" t="n">
        <x:v>45829</x:v>
      </x:c>
      <x:c r="B256" s="14" t="n">
        <x:v>107</x:v>
      </x:c>
      <x:c r="C256" s="12" t="str">
        <x:v>17:50-18:00</x:v>
      </x:c>
      <x:c r="D256" s="15" t="n">
        <x:v>406.8320526130484</x:v>
      </x:c>
      <x:c r="E256" s="15" t="n">
        <x:v>406.8320526130484</x:v>
      </x:c>
      <x:c r="F256" s="15" t="n">
        <x:v>0</x:v>
      </x:c>
      <x:c r="G256" s="15" t="n">
        <x:v>1.694775656636807</x:v>
      </x:c>
      <x:c r="H256" s="15" t="n">
        <x:v>0</x:v>
      </x:c>
      <x:c r="I256" s="15" t="n">
        <x:v>558.2516666666667</x:v>
      </x:c>
      <x:c r="J256" s="15" t="n">
        <x:v>172.34999999999997</x:v>
      </x:c>
      <x:c r="K256" s="15" t="n">
        <x:v>10766.451170690443</x:v>
      </x:c>
      <x:c r="L256" s="15" t="n">
        <x:v>10764.568086627514</x:v>
      </x:c>
      <x:c r="M256" s="15" t="n">
        <x:v>22.62516160301857</x:v>
      </x:c>
      <x:c r="N256" s="15" t="n">
        <x:v>1.2313</x:v>
      </x:c>
      <x:c r="O256" s="15" t="n">
        <x:v>500.93230638244654</x:v>
      </x:c>
      <x:c r="P256" s="15" t="n">
        <x:v>0</x:v>
      </x:c>
      <x:c r="Q256" s="15" t="n">
        <x:v>0</x:v>
      </x:c>
      <x:c r="R256" s="15" t="n">
        <x:v>500.93230638244654</x:v>
      </x:c>
    </x:row>
    <x:row r="257" ht="23" customHeight="1">
      <x:c r="A257" s="13" t="n">
        <x:v>45829</x:v>
      </x:c>
      <x:c r="B257" s="14" t="n">
        <x:v>108</x:v>
      </x:c>
      <x:c r="C257" s="12" t="str">
        <x:v>18:00-18:10</x:v>
      </x:c>
      <x:c r="D257" s="15" t="n">
        <x:v>0</x:v>
      </x:c>
      <x:c r="E257" s="15" t="n">
        <x:v>0</x:v>
      </x:c>
      <x:c r="F257" s="15" t="n">
        <x:v>0</x:v>
      </x:c>
      <x:c r="G257" s="15" t="n">
        <x:v>607.3684410336084</x:v>
      </x:c>
      <x:c r="H257" s="15" t="n">
        <x:v>0</x:v>
      </x:c>
      <x:c r="I257" s="15" t="n">
        <x:v>545.7471333333333</x:v>
      </x:c>
      <x:c r="J257" s="15" t="n">
        <x:v>143.3881</x:v>
      </x:c>
      <x:c r="K257" s="15" t="n">
        <x:v>10764.568086627514</x:v>
      </x:c>
      <x:c r="L257" s="15" t="n">
        <x:v>10089.714263256838</x:v>
      </x:c>
      <x:c r="M257" s="15" t="n">
        <x:v>205.00940770027512</x:v>
      </x:c>
      <x:c r="N257" s="15" t="n">
        <x:v>1.2561</x:v>
      </x:c>
      <x:c r="O257" s="15" t="n">
        <x:v>0</x:v>
      </x:c>
      <x:c r="P257" s="15" t="n">
        <x:v>0</x:v>
      </x:c>
      <x:c r="Q257" s="15" t="n">
        <x:v>0</x:v>
      </x:c>
      <x:c r="R257" s="15" t="n">
        <x:v>0</x:v>
      </x:c>
    </x:row>
    <x:row r="258" ht="23" customHeight="1">
      <x:c r="A258" s="13" t="n">
        <x:v>45829</x:v>
      </x:c>
      <x:c r="B258" s="14" t="n">
        <x:v>109</x:v>
      </x:c>
      <x:c r="C258" s="12" t="str">
        <x:v>18:10-18:20</x:v>
      </x:c>
      <x:c r="D258" s="15" t="n">
        <x:v>588.1857579962211</x:v>
      </x:c>
      <x:c r="E258" s="15" t="n">
        <x:v>610.9740494840006</x:v>
      </x:c>
      <x:c r="F258" s="15" t="n">
        <x:v>0</x:v>
      </x:c>
      <x:c r="G258" s="15" t="n">
        <x:v>0</x:v>
      </x:c>
      <x:c r="H258" s="15" t="n">
        <x:v>0</x:v>
      </x:c>
      <x:c r="I258" s="15" t="n">
        <x:v>549.5005333333334</x:v>
      </x:c>
      <x:c r="J258" s="15" t="n">
        <x:v>112.87578333333332</x:v>
      </x:c>
      <x:c r="K258" s="15" t="n">
        <x:v>10089.714263256838</x:v>
      </x:c>
      <x:c r="L258" s="15" t="n">
        <x:v>10089.714263256838</x:v>
      </x:c>
      <x:c r="M258" s="15" t="n">
        <x:v>174.34929948400054</x:v>
      </x:c>
      <x:c r="N258" s="15" t="n">
        <x:v>1.2447</x:v>
      </x:c>
      <x:c r="O258" s="15" t="n">
        <x:v>732.1148129778963</x:v>
      </x:c>
      <x:c r="P258" s="15" t="n">
        <x:v>42.546879622258665</x:v>
      </x:c>
      <x:c r="Q258" s="15" t="n">
        <x:v>0</x:v>
      </x:c>
      <x:c r="R258" s="15" t="n">
        <x:v>774.661692600155</x:v>
      </x:c>
    </x:row>
    <x:row r="259" ht="23" customHeight="1">
      <x:c r="A259" s="13" t="n">
        <x:v>45829</x:v>
      </x:c>
      <x:c r="B259" s="14" t="n">
        <x:v>110</x:v>
      </x:c>
      <x:c r="C259" s="12" t="str">
        <x:v>18:20-18:30</x:v>
      </x:c>
      <x:c r="D259" s="15" t="n">
        <x:v>0</x:v>
      </x:c>
      <x:c r="E259" s="15" t="n">
        <x:v>0</x:v>
      </x:c>
      <x:c r="F259" s="15" t="n">
        <x:v>0</x:v>
      </x:c>
      <x:c r="G259" s="15" t="n">
        <x:v>610.2619145642007</x:v>
      </x:c>
      <x:c r="H259" s="15" t="n">
        <x:v>0</x:v>
      </x:c>
      <x:c r="I259" s="15" t="n">
        <x:v>557.1316666666667</x:v>
      </x:c>
      <x:c r="J259" s="15" t="n">
        <x:v>75.44999999999999</x:v>
      </x:c>
      <x:c r="K259" s="15" t="n">
        <x:v>10089.714263256838</x:v>
      </x:c>
      <x:c r="L259" s="15" t="n">
        <x:v>9411.645469296614</x:v>
      </x:c>
      <x:c r="M259" s="15" t="n">
        <x:v>128.58024789753404</x:v>
      </x:c>
      <x:c r="N259" s="15" t="n">
        <x:v>1.2545</x:v>
      </x:c>
      <x:c r="O259" s="15" t="n">
        <x:v>0</x:v>
      </x:c>
      <x:c r="P259" s="15" t="n">
        <x:v>0</x:v>
      </x:c>
      <x:c r="Q259" s="15" t="n">
        <x:v>0</x:v>
      </x:c>
      <x:c r="R259" s="15" t="n">
        <x:v>0</x:v>
      </x:c>
    </x:row>
    <x:row r="260" ht="23" customHeight="1">
      <x:c r="A260" s="13" t="n">
        <x:v>45829</x:v>
      </x:c>
      <x:c r="B260" s="14" t="n">
        <x:v>111</x:v>
      </x:c>
      <x:c r="C260" s="12" t="str">
        <x:v>18:30-18:40</x:v>
      </x:c>
      <x:c r="D260" s="15" t="n">
        <x:v>196.4823885303872</x:v>
      </x:c>
      <x:c r="E260" s="15" t="n">
        <x:v>567.6239162156512</x:v>
      </x:c>
      <x:c r="F260" s="15" t="n">
        <x:v>0</x:v>
      </x:c>
      <x:c r="G260" s="15" t="n">
        <x:v>46.72552412488712</x:v>
      </x:c>
      <x:c r="H260" s="15" t="n">
        <x:v>0</x:v>
      </x:c>
      <x:c r="I260" s="15" t="n">
        <x:v>576.1385666666666</x:v>
      </x:c>
      <x:c r="J260" s="15" t="n">
        <x:v>46.0094</x:v>
      </x:c>
      <x:c r="K260" s="15" t="n">
        <x:v>9411.645469296614</x:v>
      </x:c>
      <x:c r="L260" s="15" t="n">
        <x:v>9359.728220268962</x:v>
      </x:c>
      <x:c r="M260" s="15" t="n">
        <x:v>84.2202736738717</x:v>
      </x:c>
      <x:c r="N260" s="15" t="n">
        <x:v>1.2522</x:v>
      </x:c>
      <x:c r="O260" s="15" t="n">
        <x:v>246.03524691775084</x:v>
      </x:c>
      <x:c r="P260" s="15" t="n">
        <x:v>697.1151314512314</x:v>
      </x:c>
      <x:c r="Q260" s="15" t="n">
        <x:v>0</x:v>
      </x:c>
      <x:c r="R260" s="15" t="n">
        <x:v>943.1503783689823</x:v>
      </x:c>
    </x:row>
    <x:row r="261" ht="23" customHeight="1">
      <x:c r="A261" s="13" t="n">
        <x:v>45829</x:v>
      </x:c>
      <x:c r="B261" s="14" t="n">
        <x:v>112</x:v>
      </x:c>
      <x:c r="C261" s="12" t="str">
        <x:v>18:40-18:50</x:v>
      </x:c>
      <x:c r="D261" s="15" t="n">
        <x:v>0</x:v>
      </x:c>
      <x:c r="E261" s="15" t="n">
        <x:v>0</x:v>
      </x:c>
      <x:c r="F261" s="15" t="n">
        <x:v>0</x:v>
      </x:c>
      <x:c r="G261" s="15" t="n">
        <x:v>601.4222152764175</x:v>
      </x:c>
      <x:c r="H261" s="15" t="n">
        <x:v>0</x:v>
      </x:c>
      <x:c r="I261" s="15" t="n">
        <x:v>605.7608</x:v>
      </x:c>
      <x:c r="J261" s="15" t="n">
        <x:v>20.306116666666664</x:v>
      </x:c>
      <x:c r="K261" s="15" t="n">
        <x:v>9359.728220268962</x:v>
      </x:c>
      <x:c r="L261" s="15" t="n">
        <x:v>8691.481314406275</x:v>
      </x:c>
      <x:c r="M261" s="15" t="n">
        <x:v>15.967531943084168</x:v>
      </x:c>
      <x:c r="N261" s="15" t="n">
        <x:v>1.2881</x:v>
      </x:c>
      <x:c r="O261" s="15" t="n">
        <x:v>0</x:v>
      </x:c>
      <x:c r="P261" s="15" t="n">
        <x:v>0</x:v>
      </x:c>
      <x:c r="Q261" s="15" t="n">
        <x:v>0</x:v>
      </x:c>
      <x:c r="R261" s="15" t="n">
        <x:v>0</x:v>
      </x:c>
    </x:row>
    <x:row r="262" ht="23" customHeight="1">
      <x:c r="A262" s="13" t="n">
        <x:v>45829</x:v>
      </x:c>
      <x:c r="B262" s="14" t="n">
        <x:v>113</x:v>
      </x:c>
      <x:c r="C262" s="12" t="str">
        <x:v>18:50-19:00</x:v>
      </x:c>
      <x:c r="D262" s="15" t="n">
        <x:v>0</x:v>
      </x:c>
      <x:c r="E262" s="15" t="n">
        <x:v>0</x:v>
      </x:c>
      <x:c r="F262" s="15" t="n">
        <x:v>0</x:v>
      </x:c>
      <x:c r="G262" s="15" t="n">
        <x:v>581.8879484955983</x:v>
      </x:c>
      <x:c r="H262" s="15" t="n">
        <x:v>58.93830150440158</x:v>
      </x:c>
      <x:c r="I262" s="15" t="n">
        <x:v>642.1199999999999</x:v>
      </x:c>
      <x:c r="J262" s="15" t="n">
        <x:v>1.29375</x:v>
      </x:c>
      <x:c r="K262" s="15" t="n">
        <x:v>8691.481314406275</x:v>
      </x:c>
      <x:c r="L262" s="15" t="n">
        <x:v>8044.939149411166</x:v>
      </x:c>
      <x:c r="M262" s="15" t="n">
        <x:v>0</x:v>
      </x:c>
      <x:c r="N262" s="15" t="n">
        <x:v>1.3466</x:v>
      </x:c>
      <x:c r="O262" s="15" t="n">
        <x:v>0</x:v>
      </x:c>
      <x:c r="P262" s="15" t="n">
        <x:v>0</x:v>
      </x:c>
      <x:c r="Q262" s="15" t="n">
        <x:v>396.83158402913585</x:v>
      </x:c>
      <x:c r="R262" s="15" t="n">
        <x:v>396.83158402913585</x:v>
      </x:c>
    </x:row>
    <x:row r="263" ht="23" customHeight="1">
      <x:c r="A263" s="13" t="n">
        <x:v>45829</x:v>
      </x:c>
      <x:c r="B263" s="14" t="n">
        <x:v>114</x:v>
      </x:c>
      <x:c r="C263" s="12" t="str">
        <x:v>19:00-19:10</x:v>
      </x:c>
      <x:c r="D263" s="15" t="n">
        <x:v>0</x:v>
      </x:c>
      <x:c r="E263" s="15" t="n">
        <x:v>0</x:v>
      </x:c>
      <x:c r="F263" s="15" t="n">
        <x:v>0</x:v>
      </x:c>
      <x:c r="G263" s="15" t="n">
        <x:v>593.9166552557306</x:v>
      </x:c>
      <x:c r="H263" s="15" t="n">
        <x:v>73.57404474426937</x:v>
      </x:c>
      <x:c r="I263" s="15" t="n">
        <x:v>667.4907</x:v>
      </x:c>
      <x:c r="J263" s="15" t="n">
        <x:v>0</x:v>
      </x:c>
      <x:c r="K263" s="15" t="n">
        <x:v>8044.939149411166</x:v>
      </x:c>
      <x:c r="L263" s="15" t="n">
        <x:v>7385.031754682576</x:v>
      </x:c>
      <x:c r="M263" s="15" t="n">
        <x:v>0</x:v>
      </x:c>
      <x:c r="N263" s="15" t="n">
        <x:v>1.3523</x:v>
      </x:c>
      <x:c r="O263" s="15" t="n">
        <x:v>0</x:v>
      </x:c>
      <x:c r="P263" s="15" t="n">
        <x:v>0</x:v>
      </x:c>
      <x:c r="Q263" s="15" t="n">
        <x:v>497.47090353837734</x:v>
      </x:c>
      <x:c r="R263" s="15" t="n">
        <x:v>497.47090353837734</x:v>
      </x:c>
    </x:row>
    <x:row r="264" ht="23" customHeight="1">
      <x:c r="A264" s="13" t="n">
        <x:v>45829</x:v>
      </x:c>
      <x:c r="B264" s="14" t="n">
        <x:v>115</x:v>
      </x:c>
      <x:c r="C264" s="12" t="str">
        <x:v>19:10-19:20</x:v>
      </x:c>
      <x:c r="D264" s="15" t="n">
        <x:v>0</x:v>
      </x:c>
      <x:c r="E264" s="15" t="n">
        <x:v>0</x:v>
      </x:c>
      <x:c r="F264" s="15" t="n">
        <x:v>0</x:v>
      </x:c>
      <x:c r="G264" s="15" t="n">
        <x:v>629.3949854962061</x:v>
      </x:c>
      <x:c r="H264" s="15" t="n">
        <x:v>0</x:v>
      </x:c>
      <x:c r="I264" s="15" t="n">
        <x:v>617.7905666666666</x:v>
      </x:c>
      <x:c r="J264" s="15" t="n">
        <x:v>0.54365</x:v>
      </x:c>
      <x:c r="K264" s="15" t="n">
        <x:v>7385.031754682576</x:v>
      </x:c>
      <x:c r="L264" s="15" t="n">
        <x:v>6685.703993020125</x:v>
      </x:c>
      <x:c r="M264" s="15" t="n">
        <x:v>12.148068829539511</x:v>
      </x:c>
      <x:c r="N264" s="15" t="n">
        <x:v>1.3445</x:v>
      </x:c>
      <x:c r="O264" s="15" t="n">
        <x:v>0</x:v>
      </x:c>
      <x:c r="P264" s="15" t="n">
        <x:v>0</x:v>
      </x:c>
      <x:c r="Q264" s="15" t="n">
        <x:v>0</x:v>
      </x:c>
      <x:c r="R264" s="15" t="n">
        <x:v>0</x:v>
      </x:c>
    </x:row>
    <x:row r="265" ht="23" customHeight="1">
      <x:c r="A265" s="13" t="n">
        <x:v>45829</x:v>
      </x:c>
      <x:c r="B265" s="14" t="n">
        <x:v>116</x:v>
      </x:c>
      <x:c r="C265" s="12" t="str">
        <x:v>19:20-19:30</x:v>
      </x:c>
      <x:c r="D265" s="15" t="n">
        <x:v>0</x:v>
      </x:c>
      <x:c r="E265" s="15" t="n">
        <x:v>0</x:v>
      </x:c>
      <x:c r="F265" s="15" t="n">
        <x:v>0</x:v>
      </x:c>
      <x:c r="G265" s="15" t="n">
        <x:v>644.4779304865091</x:v>
      </x:c>
      <x:c r="H265" s="15" t="n">
        <x:v>0</x:v>
      </x:c>
      <x:c r="I265" s="15" t="n">
        <x:v>548.9133333333333</x:v>
      </x:c>
      <x:c r="J265" s="15" t="n">
        <x:v>0</x:v>
      </x:c>
      <x:c r="K265" s="15" t="n">
        <x:v>6685.703993020125</x:v>
      </x:c>
      <x:c r="L265" s="15" t="n">
        <x:v>5969.617403590671</x:v>
      </x:c>
      <x:c r="M265" s="15" t="n">
        <x:v>95.56459715317578</x:v>
      </x:c>
      <x:c r="N265" s="15" t="n">
        <x:v>1.3483</x:v>
      </x:c>
      <x:c r="O265" s="15" t="n">
        <x:v>0</x:v>
      </x:c>
      <x:c r="P265" s="15" t="n">
        <x:v>0</x:v>
      </x:c>
      <x:c r="Q265" s="15" t="n">
        <x:v>0</x:v>
      </x:c>
      <x:c r="R265" s="15" t="n">
        <x:v>0</x:v>
      </x:c>
    </x:row>
    <x:row r="266" ht="23" customHeight="1">
      <x:c r="A266" s="13" t="n">
        <x:v>45829</x:v>
      </x:c>
      <x:c r="B266" s="14" t="n">
        <x:v>117</x:v>
      </x:c>
      <x:c r="C266" s="12" t="str">
        <x:v>19:30-19:40</x:v>
      </x:c>
      <x:c r="D266" s="15" t="n">
        <x:v>0</x:v>
      </x:c>
      <x:c r="E266" s="15" t="n">
        <x:v>0</x:v>
      </x:c>
      <x:c r="F266" s="15" t="n">
        <x:v>0</x:v>
      </x:c>
      <x:c r="G266" s="15" t="n">
        <x:v>601.8398882147201</x:v>
      </x:c>
      <x:c r="H266" s="15" t="n">
        <x:v>0</x:v>
      </x:c>
      <x:c r="I266" s="15" t="n">
        <x:v>582.0875666666666</x:v>
      </x:c>
      <x:c r="J266" s="15" t="n">
        <x:v>0</x:v>
      </x:c>
      <x:c r="K266" s="15" t="n">
        <x:v>5969.617403590671</x:v>
      </x:c>
      <x:c r="L266" s="15" t="n">
        <x:v>5300.906416685426</x:v>
      </x:c>
      <x:c r="M266" s="15" t="n">
        <x:v>19.752321548053487</x:v>
      </x:c>
      <x:c r="N266" s="15" t="n">
        <x:v>1.349</x:v>
      </x:c>
      <x:c r="O266" s="15" t="n">
        <x:v>0</x:v>
      </x:c>
      <x:c r="P266" s="15" t="n">
        <x:v>0</x:v>
      </x:c>
      <x:c r="Q266" s="15" t="n">
        <x:v>0</x:v>
      </x:c>
      <x:c r="R266" s="15" t="n">
        <x:v>0</x:v>
      </x:c>
    </x:row>
    <x:row r="267" ht="23" customHeight="1">
      <x:c r="A267" s="13" t="n">
        <x:v>45829</x:v>
      </x:c>
      <x:c r="B267" s="14" t="n">
        <x:v>118</x:v>
      </x:c>
      <x:c r="C267" s="12" t="str">
        <x:v>19:40-19:50</x:v>
      </x:c>
      <x:c r="D267" s="15" t="n">
        <x:v>0</x:v>
      </x:c>
      <x:c r="E267" s="15" t="n">
        <x:v>0</x:v>
      </x:c>
      <x:c r="F267" s="15" t="n">
        <x:v>0</x:v>
      </x:c>
      <x:c r="G267" s="15" t="n">
        <x:v>586.2424827339756</x:v>
      </x:c>
      <x:c r="H267" s="15" t="n">
        <x:v>0</x:v>
      </x:c>
      <x:c r="I267" s="15" t="n">
        <x:v>581.7777833333333</x:v>
      </x:c>
      <x:c r="J267" s="15" t="n">
        <x:v>0.03903333333333333</x:v>
      </x:c>
      <x:c r="K267" s="15" t="n">
        <x:v>5300.906416685426</x:v>
      </x:c>
      <x:c r="L267" s="15" t="n">
        <x:v>4649.5258803143415</x:v>
      </x:c>
      <x:c r="M267" s="15" t="n">
        <x:v>4.503732733975653</x:v>
      </x:c>
      <x:c r="N267" s="15" t="n">
        <x:v>1.3473</x:v>
      </x:c>
      <x:c r="O267" s="15" t="n">
        <x:v>0</x:v>
      </x:c>
      <x:c r="P267" s="15" t="n">
        <x:v>0</x:v>
      </x:c>
      <x:c r="Q267" s="15" t="n">
        <x:v>0</x:v>
      </x:c>
      <x:c r="R267" s="15" t="n">
        <x:v>0</x:v>
      </x:c>
    </x:row>
    <x:row r="268" ht="23" customHeight="1">
      <x:c r="A268" s="13" t="n">
        <x:v>45829</x:v>
      </x:c>
      <x:c r="B268" s="14" t="n">
        <x:v>119</x:v>
      </x:c>
      <x:c r="C268" s="12" t="str">
        <x:v>19:50-20:00</x:v>
      </x:c>
      <x:c r="D268" s="15" t="n">
        <x:v>0</x:v>
      </x:c>
      <x:c r="E268" s="15" t="n">
        <x:v>0</x:v>
      </x:c>
      <x:c r="F268" s="15" t="n">
        <x:v>0</x:v>
      </x:c>
      <x:c r="G268" s="15" t="n">
        <x:v>615.130356855755</x:v>
      </x:c>
      <x:c r="H268" s="15" t="n">
        <x:v>0</x:v>
      </x:c>
      <x:c r="I268" s="15" t="n">
        <x:v>531.6033333333332</x:v>
      </x:c>
      <x:c r="J268" s="15" t="n">
        <x:v>0</x:v>
      </x:c>
      <x:c r="K268" s="15" t="n">
        <x:v>4649.5258803143415</x:v>
      </x:c>
      <x:c r="L268" s="15" t="n">
        <x:v>3966.047706030169</x:v>
      </x:c>
      <x:c r="M268" s="15" t="n">
        <x:v>83.52702352242181</x:v>
      </x:c>
      <x:c r="N268" s="15" t="n">
        <x:v>1.3482</x:v>
      </x:c>
      <x:c r="O268" s="15" t="n">
        <x:v>0</x:v>
      </x:c>
      <x:c r="P268" s="15" t="n">
        <x:v>0</x:v>
      </x:c>
      <x:c r="Q268" s="15" t="n">
        <x:v>0</x:v>
      </x:c>
      <x:c r="R268" s="15" t="n">
        <x:v>0</x:v>
      </x:c>
    </x:row>
    <x:row r="269" ht="23" customHeight="1">
      <x:c r="A269" s="13" t="n">
        <x:v>45829</x:v>
      </x:c>
      <x:c r="B269" s="14" t="n">
        <x:v>120</x:v>
      </x:c>
      <x:c r="C269" s="12" t="str">
        <x:v>20:00-20:10</x:v>
      </x:c>
      <x:c r="D269" s="15" t="n">
        <x:v>0</x:v>
      </x:c>
      <x:c r="E269" s="15" t="n">
        <x:v>0</x:v>
      </x:c>
      <x:c r="F269" s="15" t="n">
        <x:v>0</x:v>
      </x:c>
      <x:c r="G269" s="15" t="n">
        <x:v>628.0462587584068</x:v>
      </x:c>
      <x:c r="H269" s="15" t="n">
        <x:v>0</x:v>
      </x:c>
      <x:c r="I269" s="15" t="n">
        <x:v>558.0394333333334</x:v>
      </x:c>
      <x:c r="J269" s="15" t="n">
        <x:v>0</x:v>
      </x:c>
      <x:c r="K269" s="15" t="n">
        <x:v>3966.047706030169</x:v>
      </x:c>
      <x:c r="L269" s="15" t="n">
        <x:v>3268.2185296319394</x:v>
      </x:c>
      <x:c r="M269" s="15" t="n">
        <x:v>70.00682542507343</x:v>
      </x:c>
      <x:c r="N269" s="15" t="n">
        <x:v>1.3513</x:v>
      </x:c>
      <x:c r="O269" s="15" t="n">
        <x:v>0</x:v>
      </x:c>
      <x:c r="P269" s="15" t="n">
        <x:v>0</x:v>
      </x:c>
      <x:c r="Q269" s="15" t="n">
        <x:v>0</x:v>
      </x:c>
      <x:c r="R269" s="15" t="n">
        <x:v>0</x:v>
      </x:c>
    </x:row>
    <x:row r="270" ht="23" customHeight="1">
      <x:c r="A270" s="13" t="n">
        <x:v>45829</x:v>
      </x:c>
      <x:c r="B270" s="14" t="n">
        <x:v>121</x:v>
      </x:c>
      <x:c r="C270" s="12" t="str">
        <x:v>20:10-20:20</x:v>
      </x:c>
      <x:c r="D270" s="15" t="n">
        <x:v>0</x:v>
      </x:c>
      <x:c r="E270" s="15" t="n">
        <x:v>0</x:v>
      </x:c>
      <x:c r="F270" s="15" t="n">
        <x:v>0</x:v>
      </x:c>
      <x:c r="G270" s="15" t="n">
        <x:v>614.909571557957</x:v>
      </x:c>
      <x:c r="H270" s="15" t="n">
        <x:v>5.955161775376382</x:v>
      </x:c>
      <x:c r="I270" s="15" t="n">
        <x:v>620.8675333333333</x:v>
      </x:c>
      <x:c r="J270" s="15" t="n">
        <x:v>0.0027999999999999995</x:v>
      </x:c>
      <x:c r="K270" s="15" t="n">
        <x:v>3268.2185296319394</x:v>
      </x:c>
      <x:c r="L270" s="15" t="n">
        <x:v>2584.985672345321</x:v>
      </x:c>
      <x:c r="M270" s="15" t="n">
        <x:v>0</x:v>
      </x:c>
      <x:c r="N270" s="15" t="n">
        <x:v>1.34</x:v>
      </x:c>
      <x:c r="O270" s="15" t="n">
        <x:v>0</x:v>
      </x:c>
      <x:c r="P270" s="15" t="n">
        <x:v>0</x:v>
      </x:c>
      <x:c r="Q270" s="15" t="n">
        <x:v>39.89958389502176</x:v>
      </x:c>
      <x:c r="R270" s="15" t="n">
        <x:v>39.89958389502176</x:v>
      </x:c>
    </x:row>
    <x:row r="271" ht="23" customHeight="1">
      <x:c r="A271" s="13" t="n">
        <x:v>45829</x:v>
      </x:c>
      <x:c r="B271" s="14" t="n">
        <x:v>122</x:v>
      </x:c>
      <x:c r="C271" s="12" t="str">
        <x:v>20:20-20:30</x:v>
      </x:c>
      <x:c r="D271" s="15" t="n">
        <x:v>0</x:v>
      </x:c>
      <x:c r="E271" s="15" t="n">
        <x:v>0</x:v>
      </x:c>
      <x:c r="F271" s="15" t="n">
        <x:v>0</x:v>
      </x:c>
      <x:c r="G271" s="15" t="n">
        <x:v>607.2180854111351</x:v>
      </x:c>
      <x:c r="H271" s="15" t="n">
        <x:v>52.803581255531526</x:v>
      </x:c>
      <x:c r="I271" s="15" t="n">
        <x:v>660.0216666666666</x:v>
      </x:c>
      <x:c r="J271" s="15" t="n">
        <x:v>0</x:v>
      </x:c>
      <x:c r="K271" s="15" t="n">
        <x:v>2584.985672345321</x:v>
      </x:c>
      <x:c r="L271" s="15" t="n">
        <x:v>1910.2989107773928</x:v>
      </x:c>
      <x:c r="M271" s="15" t="n">
        <x:v>0</x:v>
      </x:c>
      <x:c r="N271" s="15" t="n">
        <x:v>1.3489</x:v>
      </x:c>
      <x:c r="O271" s="15" t="n">
        <x:v>0</x:v>
      </x:c>
      <x:c r="P271" s="15" t="n">
        <x:v>0</x:v>
      </x:c>
      <x:c r="Q271" s="15" t="n">
        <x:v>356.1337537779324</x:v>
      </x:c>
      <x:c r="R271" s="15" t="n">
        <x:v>356.1337537779324</x:v>
      </x:c>
    </x:row>
    <x:row r="272" ht="23" customHeight="1">
      <x:c r="A272" s="13" t="n">
        <x:v>45829</x:v>
      </x:c>
      <x:c r="B272" s="14" t="n">
        <x:v>123</x:v>
      </x:c>
      <x:c r="C272" s="12" t="str">
        <x:v>20:30-20:40</x:v>
      </x:c>
      <x:c r="D272" s="15" t="n">
        <x:v>0</x:v>
      </x:c>
      <x:c r="E272" s="15" t="n">
        <x:v>0</x:v>
      </x:c>
      <x:c r="F272" s="15" t="n">
        <x:v>0</x:v>
      </x:c>
      <x:c r="G272" s="15" t="n">
        <x:v>639.2690196996537</x:v>
      </x:c>
      <x:c r="H272" s="15" t="n">
        <x:v>7.7017303003462985</x:v>
      </x:c>
      <x:c r="I272" s="15" t="n">
        <x:v>646.97075</x:v>
      </x:c>
      <x:c r="J272" s="15" t="n">
        <x:v>0</x:v>
      </x:c>
      <x:c r="K272" s="15" t="n">
        <x:v>1910.2989107773928</x:v>
      </x:c>
      <x:c r="L272" s="15" t="n">
        <x:v>1200</x:v>
      </x:c>
      <x:c r="M272" s="15" t="n">
        <x:v>0</x:v>
      </x:c>
      <x:c r="N272" s="15" t="n">
        <x:v>1.3952</x:v>
      </x:c>
      <x:c r="O272" s="15" t="n">
        <x:v>0</x:v>
      </x:c>
      <x:c r="P272" s="15" t="n">
        <x:v>0</x:v>
      </x:c>
      <x:c r="Q272" s="15" t="n">
        <x:v>53.727270575215776</x:v>
      </x:c>
      <x:c r="R272" s="15" t="n">
        <x:v>53.727270575215776</x:v>
      </x:c>
    </x:row>
    <x:row r="273" ht="23" customHeight="1">
      <x:c r="A273" s="13" t="n">
        <x:v>45829</x:v>
      </x:c>
      <x:c r="B273" s="14" t="n">
        <x:v>124</x:v>
      </x:c>
      <x:c r="C273" s="12" t="str">
        <x:v>20:40-20:50</x:v>
      </x:c>
      <x:c r="D273" s="15" t="n">
        <x:v>635.8907256469703</x:v>
      </x:c>
      <x:c r="E273" s="15" t="n">
        <x:v>658.6790171347498</x:v>
      </x:c>
      <x:c r="F273" s="15" t="n">
        <x:v>0</x:v>
      </x:c>
      <x:c r="G273" s="15" t="n">
        <x:v>0</x:v>
      </x:c>
      <x:c r="H273" s="15" t="n">
        <x:v>0</x:v>
      </x:c>
      <x:c r="I273" s="15" t="n">
        <x:v>585.6121499999999</x:v>
      </x:c>
      <x:c r="J273" s="15" t="n">
        <x:v>0.00019999999999999998</x:v>
      </x:c>
      <x:c r="K273" s="15" t="n">
        <x:v>1200</x:v>
      </x:c>
      <x:c r="L273" s="15" t="n">
        <x:v>1200</x:v>
      </x:c>
      <x:c r="M273" s="15" t="n">
        <x:v>73.06706713474978</x:v>
      </x:c>
      <x:c r="N273" s="15" t="n">
        <x:v>1.2226</x:v>
      </x:c>
      <x:c r="O273" s="15" t="n">
        <x:v>777.4400011759858</x:v>
      </x:c>
      <x:c r="P273" s="15" t="n">
        <x:v>41.791447759438775</x:v>
      </x:c>
      <x:c r="Q273" s="15" t="n">
        <x:v>0</x:v>
      </x:c>
      <x:c r="R273" s="15" t="n">
        <x:v>819.2314489354246</x:v>
      </x:c>
    </x:row>
    <x:row r="274" ht="23" customHeight="1">
      <x:c r="A274" s="13" t="n">
        <x:v>45829</x:v>
      </x:c>
      <x:c r="B274" s="14" t="n">
        <x:v>125</x:v>
      </x:c>
      <x:c r="C274" s="12" t="str">
        <x:v>20:50-21:00</x:v>
      </x:c>
      <x:c r="D274" s="15" t="n">
        <x:v>617.4595709988372</x:v>
      </x:c>
      <x:c r="E274" s="15" t="n">
        <x:v>640.2478624866167</x:v>
      </x:c>
      <x:c r="F274" s="15" t="n">
        <x:v>0</x:v>
      </x:c>
      <x:c r="G274" s="15" t="n">
        <x:v>0</x:v>
      </x:c>
      <x:c r="H274" s="15" t="n">
        <x:v>0</x:v>
      </x:c>
      <x:c r="I274" s="15" t="n">
        <x:v>526.72</x:v>
      </x:c>
      <x:c r="J274" s="15" t="n">
        <x:v>0</x:v>
      </x:c>
      <x:c r="K274" s="15" t="n">
        <x:v>1200</x:v>
      </x:c>
      <x:c r="L274" s="15" t="n">
        <x:v>1200</x:v>
      </x:c>
      <x:c r="M274" s="15" t="n">
        <x:v>113.52786248661664</x:v>
      </x:c>
      <x:c r="N274" s="15" t="n">
        <x:v>0.9332</x:v>
      </x:c>
      <x:c r="O274" s="15" t="n">
        <x:v>576.2132716561149</x:v>
      </x:c>
      <x:c r="P274" s="15" t="n">
        <x:v>31.89905042459371</x:v>
      </x:c>
      <x:c r="Q274" s="15" t="n">
        <x:v>0</x:v>
      </x:c>
      <x:c r="R274" s="15" t="n">
        <x:v>608.1123220807086</x:v>
      </x:c>
    </x:row>
    <x:row r="275" ht="23" customHeight="1">
      <x:c r="A275" s="13" t="n">
        <x:v>45829</x:v>
      </x:c>
      <x:c r="B275" s="14" t="n">
        <x:v>126</x:v>
      </x:c>
      <x:c r="C275" s="12" t="str">
        <x:v>21:00-21:10</x:v>
      </x:c>
      <x:c r="D275" s="15" t="n">
        <x:v>591.9337382854463</x:v>
      </x:c>
      <x:c r="E275" s="15" t="n">
        <x:v>614.7220297732258</x:v>
      </x:c>
      <x:c r="F275" s="15" t="n">
        <x:v>0</x:v>
      </x:c>
      <x:c r="G275" s="15" t="n">
        <x:v>0</x:v>
      </x:c>
      <x:c r="H275" s="15" t="n">
        <x:v>0</x:v>
      </x:c>
      <x:c r="I275" s="15" t="n">
        <x:v>535.7850999999999</x:v>
      </x:c>
      <x:c r="J275" s="15" t="n">
        <x:v>0</x:v>
      </x:c>
      <x:c r="K275" s="15" t="n">
        <x:v>1200</x:v>
      </x:c>
      <x:c r="L275" s="15" t="n">
        <x:v>1200</x:v>
      </x:c>
      <x:c r="M275" s="15" t="n">
        <x:v>78.93692977322587</x:v>
      </x:c>
      <x:c r="N275" s="15" t="n">
        <x:v>0.9068</x:v>
      </x:c>
      <x:c r="O275" s="15" t="n">
        <x:v>536.7655138772428</x:v>
      </x:c>
      <x:c r="P275" s="15" t="n">
        <x:v>30.996634081677644</x:v>
      </x:c>
      <x:c r="Q275" s="15" t="n">
        <x:v>0</x:v>
      </x:c>
      <x:c r="R275" s="15" t="n">
        <x:v>567.7621479589204</x:v>
      </x:c>
    </x:row>
    <x:row r="276" ht="23" customHeight="1">
      <x:c r="A276" s="13" t="n">
        <x:v>45829</x:v>
      </x:c>
      <x:c r="B276" s="14" t="n">
        <x:v>127</x:v>
      </x:c>
      <x:c r="C276" s="12" t="str">
        <x:v>21:10-21:20</x:v>
      </x:c>
      <x:c r="D276" s="15" t="n">
        <x:v>590.0726449250132</x:v>
      </x:c>
      <x:c r="E276" s="15" t="n">
        <x:v>612.8609364127926</x:v>
      </x:c>
      <x:c r="F276" s="15" t="n">
        <x:v>0</x:v>
      </x:c>
      <x:c r="G276" s="15" t="n">
        <x:v>0</x:v>
      </x:c>
      <x:c r="H276" s="15" t="n">
        <x:v>0</x:v>
      </x:c>
      <x:c r="I276" s="15" t="n">
        <x:v>581.5171499999999</x:v>
      </x:c>
      <x:c r="J276" s="15" t="n">
        <x:v>0</x:v>
      </x:c>
      <x:c r="K276" s="15" t="n">
        <x:v>1200</x:v>
      </x:c>
      <x:c r="L276" s="15" t="n">
        <x:v>1200</x:v>
      </x:c>
      <x:c r="M276" s="15" t="n">
        <x:v>31.343786412792724</x:v>
      </x:c>
      <x:c r="N276" s="15" t="n">
        <x:v>0.9371</x:v>
      </x:c>
      <x:c r="O276" s="15" t="n">
        <x:v>552.9570755592299</x:v>
      </x:c>
      <x:c r="P276" s="15" t="n">
        <x:v>32.03236192979722</x:v>
      </x:c>
      <x:c r="Q276" s="15" t="n">
        <x:v>0</x:v>
      </x:c>
      <x:c r="R276" s="15" t="n">
        <x:v>584.9894374890271</x:v>
      </x:c>
    </x:row>
    <x:row r="277" ht="23" customHeight="1">
      <x:c r="A277" s="13" t="n">
        <x:v>45829</x:v>
      </x:c>
      <x:c r="B277" s="14" t="n">
        <x:v>128</x:v>
      </x:c>
      <x:c r="C277" s="12" t="str">
        <x:v>21:20-21:30</x:v>
      </x:c>
      <x:c r="D277" s="15" t="n">
        <x:v>608.1253417222164</x:v>
      </x:c>
      <x:c r="E277" s="15" t="n">
        <x:v>630.9136332099959</x:v>
      </x:c>
      <x:c r="F277" s="15" t="n">
        <x:v>0</x:v>
      </x:c>
      <x:c r="G277" s="15" t="n">
        <x:v>0</x:v>
      </x:c>
      <x:c r="H277" s="15" t="n">
        <x:v>0</x:v>
      </x:c>
      <x:c r="I277" s="15" t="n">
        <x:v>618.915</x:v>
      </x:c>
      <x:c r="J277" s="15" t="n">
        <x:v>0</x:v>
      </x:c>
      <x:c r="K277" s="15" t="n">
        <x:v>1200</x:v>
      </x:c>
      <x:c r="L277" s="15" t="n">
        <x:v>1200</x:v>
      </x:c>
      <x:c r="M277" s="15" t="n">
        <x:v>11.998633209995887</x:v>
      </x:c>
      <x:c r="N277" s="15" t="n">
        <x:v>0.9371</x:v>
      </x:c>
      <x:c r="O277" s="15" t="n">
        <x:v>569.874257727889</x:v>
      </x:c>
      <x:c r="P277" s="15" t="n">
        <x:v>32.03236192979722</x:v>
      </x:c>
      <x:c r="Q277" s="15" t="n">
        <x:v>0</x:v>
      </x:c>
      <x:c r="R277" s="15" t="n">
        <x:v>601.9066196576862</x:v>
      </x:c>
    </x:row>
    <x:row r="278" ht="23" customHeight="1">
      <x:c r="A278" s="13" t="n">
        <x:v>45829</x:v>
      </x:c>
      <x:c r="B278" s="14" t="n">
        <x:v>129</x:v>
      </x:c>
      <x:c r="C278" s="12" t="str">
        <x:v>21:30-21:40</x:v>
      </x:c>
      <x:c r="D278" s="15" t="n">
        <x:v>605.1402035271179</x:v>
      </x:c>
      <x:c r="E278" s="15" t="n">
        <x:v>627.9284950148974</x:v>
      </x:c>
      <x:c r="F278" s="15" t="n">
        <x:v>0</x:v>
      </x:c>
      <x:c r="G278" s="15" t="n">
        <x:v>0</x:v>
      </x:c>
      <x:c r="H278" s="15" t="n">
        <x:v>0</x:v>
      </x:c>
      <x:c r="I278" s="15" t="n">
        <x:v>619.2412833333333</x:v>
      </x:c>
      <x:c r="J278" s="15" t="n">
        <x:v>0</x:v>
      </x:c>
      <x:c r="K278" s="15" t="n">
        <x:v>1200</x:v>
      </x:c>
      <x:c r="L278" s="15" t="n">
        <x:v>1200</x:v>
      </x:c>
      <x:c r="M278" s="15" t="n">
        <x:v>8.687211681564122</x:v>
      </x:c>
      <x:c r="N278" s="15" t="n">
        <x:v>0.9871</x:v>
      </x:c>
      <x:c r="O278" s="15" t="n">
        <x:v>597.3338949016181</x:v>
      </x:c>
      <x:c r="P278" s="15" t="n">
        <x:v>33.74148379138068</x:v>
      </x:c>
      <x:c r="Q278" s="15" t="n">
        <x:v>0</x:v>
      </x:c>
      <x:c r="R278" s="15" t="n">
        <x:v>631.0753786929988</x:v>
      </x:c>
    </x:row>
    <x:row r="279" ht="23" customHeight="1">
      <x:c r="A279" s="13" t="n">
        <x:v>45829</x:v>
      </x:c>
      <x:c r="B279" s="14" t="n">
        <x:v>130</x:v>
      </x:c>
      <x:c r="C279" s="12" t="str">
        <x:v>21:40-21:50</x:v>
      </x:c>
      <x:c r="D279" s="15" t="n">
        <x:v>554.5645757120838</x:v>
      </x:c>
      <x:c r="E279" s="15" t="n">
        <x:v>577.3528671998632</x:v>
      </x:c>
      <x:c r="F279" s="15" t="n">
        <x:v>0</x:v>
      </x:c>
      <x:c r="G279" s="15" t="n">
        <x:v>0</x:v>
      </x:c>
      <x:c r="H279" s="15" t="n">
        <x:v>0</x:v>
      </x:c>
      <x:c r="I279" s="15" t="n">
        <x:v>576.7794666666666</x:v>
      </x:c>
      <x:c r="J279" s="15" t="n">
        <x:v>0</x:v>
      </x:c>
      <x:c r="K279" s="15" t="n">
        <x:v>1200</x:v>
      </x:c>
      <x:c r="L279" s="15" t="n">
        <x:v>1200</x:v>
      </x:c>
      <x:c r="M279" s="15" t="n">
        <x:v>0.5734005331966046</x:v>
      </x:c>
      <x:c r="N279" s="15" t="n">
        <x:v>0.7764</x:v>
      </x:c>
      <x:c r="O279" s="15" t="n">
        <x:v>430.5639365828618</x:v>
      </x:c>
      <x:c r="P279" s="15" t="n">
        <x:v>26.539244266667975</x:v>
      </x:c>
      <x:c r="Q279" s="15" t="n">
        <x:v>0</x:v>
      </x:c>
      <x:c r="R279" s="15" t="n">
        <x:v>457.1031808495298</x:v>
      </x:c>
    </x:row>
    <x:row r="280" ht="23" customHeight="1">
      <x:c r="A280" s="13" t="n">
        <x:v>45829</x:v>
      </x:c>
      <x:c r="B280" s="14" t="n">
        <x:v>131</x:v>
      </x:c>
      <x:c r="C280" s="12" t="str">
        <x:v>21:50-22:00</x:v>
      </x:c>
      <x:c r="D280" s="15" t="n">
        <x:v>484.15948963702783</x:v>
      </x:c>
      <x:c r="E280" s="15" t="n">
        <x:v>506.94778112480725</x:v>
      </x:c>
      <x:c r="F280" s="15" t="n">
        <x:v>0</x:v>
      </x:c>
      <x:c r="G280" s="15" t="n">
        <x:v>0</x:v>
      </x:c>
      <x:c r="H280" s="15" t="n">
        <x:v>21.332218875192723</x:v>
      </x:c>
      <x:c r="I280" s="15" t="n">
        <x:v>528.28</x:v>
      </x:c>
      <x:c r="J280" s="15" t="n">
        <x:v>0</x:v>
      </x:c>
      <x:c r="K280" s="15" t="n">
        <x:v>1200</x:v>
      </x:c>
      <x:c r="L280" s="15" t="n">
        <x:v>1200</x:v>
      </x:c>
      <x:c r="M280" s="15" t="n">
        <x:v>0</x:v>
      </x:c>
      <x:c r="N280" s="15" t="n">
        <x:v>0.4209</x:v>
      </x:c>
      <x:c r="O280" s="15" t="n">
        <x:v>203.782729188225</x:v>
      </x:c>
      <x:c r="P280" s="15" t="n">
        <x:v>14.387387830809535</x:v>
      </x:c>
      <x:c r="Q280" s="15" t="n">
        <x:v>44.89365462284308</x:v>
      </x:c>
      <x:c r="R280" s="15" t="n">
        <x:v>263.0637716418776</x:v>
      </x:c>
    </x:row>
    <x:row r="281" ht="23" customHeight="1">
      <x:c r="A281" s="13" t="n">
        <x:v>45829</x:v>
      </x:c>
      <x:c r="B281" s="14" t="n">
        <x:v>132</x:v>
      </x:c>
      <x:c r="C281" s="12" t="str">
        <x:v>22:00-22:10</x:v>
      </x:c>
      <x:c r="D281" s="15" t="n">
        <x:v>460.5609413265774</x:v>
      </x:c>
      <x:c r="E281" s="15" t="n">
        <x:v>483.3492328143568</x:v>
      </x:c>
      <x:c r="F281" s="15" t="n">
        <x:v>0</x:v>
      </x:c>
      <x:c r="G281" s="15" t="n">
        <x:v>0</x:v>
      </x:c>
      <x:c r="H281" s="15" t="n">
        <x:v>43.52450051897654</x:v>
      </x:c>
      <x:c r="I281" s="15" t="n">
        <x:v>526.8737333333333</x:v>
      </x:c>
      <x:c r="J281" s="15" t="n">
        <x:v>0</x:v>
      </x:c>
      <x:c r="K281" s="15" t="n">
        <x:v>1200</x:v>
      </x:c>
      <x:c r="L281" s="15" t="n">
        <x:v>1200</x:v>
      </x:c>
      <x:c r="M281" s="15" t="n">
        <x:v>0</x:v>
      </x:c>
      <x:c r="N281" s="15" t="n">
        <x:v>0.3859</x:v>
      </x:c>
      <x:c r="O281" s="15" t="n">
        <x:v>177.73046725792622</x:v>
      </x:c>
      <x:c r="P281" s="15" t="n">
        <x:v>13.191002527701118</x:v>
      </x:c>
      <x:c r="Q281" s="15" t="n">
        <x:v>83.98052375136523</x:v>
      </x:c>
      <x:c r="R281" s="15" t="n">
        <x:v>274.90199353699256</x:v>
      </x:c>
    </x:row>
    <x:row r="282" ht="23" customHeight="1">
      <x:c r="A282" s="13" t="n">
        <x:v>45829</x:v>
      </x:c>
      <x:c r="B282" s="14" t="n">
        <x:v>133</x:v>
      </x:c>
      <x:c r="C282" s="12" t="str">
        <x:v>22:10-22:20</x:v>
      </x:c>
      <x:c r="D282" s="15" t="n">
        <x:v>474.23524540354634</x:v>
      </x:c>
      <x:c r="E282" s="15" t="n">
        <x:v>497.02353689132576</x:v>
      </x:c>
      <x:c r="F282" s="15" t="n">
        <x:v>0</x:v>
      </x:c>
      <x:c r="G282" s="15" t="n">
        <x:v>0</x:v>
      </x:c>
      <x:c r="H282" s="15" t="n">
        <x:v>47.717546442007574</x:v>
      </x:c>
      <x:c r="I282" s="15" t="n">
        <x:v>544.7410833333333</x:v>
      </x:c>
      <x:c r="J282" s="15" t="n">
        <x:v>0</x:v>
      </x:c>
      <x:c r="K282" s="15" t="n">
        <x:v>1200</x:v>
      </x:c>
      <x:c r="L282" s="15" t="n">
        <x:v>1200</x:v>
      </x:c>
      <x:c r="M282" s="15" t="n">
        <x:v>0</x:v>
      </x:c>
      <x:c r="N282" s="15" t="n">
        <x:v>0.4368</x:v>
      </x:c>
      <x:c r="O282" s="15" t="n">
        <x:v>207.14595519226904</x:v>
      </x:c>
      <x:c r="P282" s="15" t="n">
        <x:v>14.930888582793076</x:v>
      </x:c>
      <x:c r="Q282" s="15" t="n">
        <x:v>104.21512142934455</x:v>
      </x:c>
      <x:c r="R282" s="15" t="n">
        <x:v>326.29196520440667</x:v>
      </x:c>
    </x:row>
    <x:row r="283" ht="23" customHeight="1">
      <x:c r="A283" s="13" t="n">
        <x:v>45829</x:v>
      </x:c>
      <x:c r="B283" s="14" t="n">
        <x:v>134</x:v>
      </x:c>
      <x:c r="C283" s="12" t="str">
        <x:v>22:20-22:30</x:v>
      </x:c>
      <x:c r="D283" s="15" t="n">
        <x:v>502.1545719652525</x:v>
      </x:c>
      <x:c r="E283" s="15" t="n">
        <x:v>524.9428634530319</x:v>
      </x:c>
      <x:c r="F283" s="15" t="n">
        <x:v>0</x:v>
      </x:c>
      <x:c r="G283" s="15" t="n">
        <x:v>0</x:v>
      </x:c>
      <x:c r="H283" s="15" t="n">
        <x:v>27.92213654696809</x:v>
      </x:c>
      <x:c r="I283" s="15" t="n">
        <x:v>552.865</x:v>
      </x:c>
      <x:c r="J283" s="15" t="n">
        <x:v>0</x:v>
      </x:c>
      <x:c r="K283" s="15" t="n">
        <x:v>1200</x:v>
      </x:c>
      <x:c r="L283" s="15" t="n">
        <x:v>1200</x:v>
      </x:c>
      <x:c r="M283" s="15" t="n">
        <x:v>0</x:v>
      </x:c>
      <x:c r="N283" s="15" t="n">
        <x:v>0.4198</x:v>
      </x:c>
      <x:c r="O283" s="15" t="n">
        <x:v>210.80448931101301</x:v>
      </x:c>
      <x:c r="P283" s="15" t="n">
        <x:v>14.3497871498547</x:v>
      </x:c>
      <x:c r="Q283" s="15" t="n">
        <x:v>58.60856461208603</x:v>
      </x:c>
      <x:c r="R283" s="15" t="n">
        <x:v>283.76284107295373</x:v>
      </x:c>
    </x:row>
    <x:row r="284" ht="23" customHeight="1">
      <x:c r="A284" s="13" t="n">
        <x:v>45829</x:v>
      </x:c>
      <x:c r="B284" s="14" t="n">
        <x:v>135</x:v>
      </x:c>
      <x:c r="C284" s="12" t="str">
        <x:v>22:30-22:40</x:v>
      </x:c>
      <x:c r="D284" s="15" t="n">
        <x:v>526.6888203308282</x:v>
      </x:c>
      <x:c r="E284" s="15" t="n">
        <x:v>549.4771118186077</x:v>
      </x:c>
      <x:c r="F284" s="15" t="n">
        <x:v>0</x:v>
      </x:c>
      <x:c r="G284" s="15" t="n">
        <x:v>0</x:v>
      </x:c>
      <x:c r="H284" s="15" t="n">
        <x:v>0</x:v>
      </x:c>
      <x:c r="I284" s="15" t="n">
        <x:v>546.83985</x:v>
      </x:c>
      <x:c r="J284" s="15" t="n">
        <x:v>0</x:v>
      </x:c>
      <x:c r="K284" s="15" t="n">
        <x:v>1200</x:v>
      </x:c>
      <x:c r="L284" s="15" t="n">
        <x:v>1200</x:v>
      </x:c>
      <x:c r="M284" s="15" t="n">
        <x:v>2.637261818607726</x:v>
      </x:c>
      <x:c r="N284" s="15" t="n">
        <x:v>0.4186</x:v>
      </x:c>
      <x:c r="O284" s="15" t="n">
        <x:v>220.4719401904847</x:v>
      </x:c>
      <x:c r="P284" s="15" t="n">
        <x:v>14.308768225176733</x:v>
      </x:c>
      <x:c r="Q284" s="15" t="n">
        <x:v>0</x:v>
      </x:c>
      <x:c r="R284" s="15" t="n">
        <x:v>234.78070841566142</x:v>
      </x:c>
    </x:row>
    <x:row r="285" ht="23" customHeight="1">
      <x:c r="A285" s="13" t="n">
        <x:v>45829</x:v>
      </x:c>
      <x:c r="B285" s="14" t="n">
        <x:v>136</x:v>
      </x:c>
      <x:c r="C285" s="12" t="str">
        <x:v>22:40-22:50</x:v>
      </x:c>
      <x:c r="D285" s="15" t="n">
        <x:v>543.3056061824947</x:v>
      </x:c>
      <x:c r="E285" s="15" t="n">
        <x:v>566.0938976702741</x:v>
      </x:c>
      <x:c r="F285" s="15" t="n">
        <x:v>0</x:v>
      </x:c>
      <x:c r="G285" s="15" t="n">
        <x:v>0</x:v>
      </x:c>
      <x:c r="H285" s="15" t="n">
        <x:v>0</x:v>
      </x:c>
      <x:c r="I285" s="15" t="n">
        <x:v>541.7928999999999</x:v>
      </x:c>
      <x:c r="J285" s="15" t="n">
        <x:v>0</x:v>
      </x:c>
      <x:c r="K285" s="15" t="n">
        <x:v>1200</x:v>
      </x:c>
      <x:c r="L285" s="15" t="n">
        <x:v>1200</x:v>
      </x:c>
      <x:c r="M285" s="15" t="n">
        <x:v>24.300997670274228</x:v>
      </x:c>
      <x:c r="N285" s="15" t="n">
        <x:v>0.4241</x:v>
      </x:c>
      <x:c r="O285" s="15" t="n">
        <x:v>230.41590758199598</x:v>
      </x:c>
      <x:c r="P285" s="15" t="n">
        <x:v>14.496771629950912</x:v>
      </x:c>
      <x:c r="Q285" s="15" t="n">
        <x:v>0</x:v>
      </x:c>
      <x:c r="R285" s="15" t="n">
        <x:v>244.91267921194688</x:v>
      </x:c>
    </x:row>
    <x:row r="286" ht="23" customHeight="1">
      <x:c r="A286" s="13" t="n">
        <x:v>45829</x:v>
      </x:c>
      <x:c r="B286" s="14" t="n">
        <x:v>137</x:v>
      </x:c>
      <x:c r="C286" s="12" t="str">
        <x:v>22:50-23:00</x:v>
      </x:c>
      <x:c r="D286" s="15" t="n">
        <x:v>537.2508304534139</x:v>
      </x:c>
      <x:c r="E286" s="15" t="n">
        <x:v>560.0391219411933</x:v>
      </x:c>
      <x:c r="F286" s="15" t="n">
        <x:v>0</x:v>
      </x:c>
      <x:c r="G286" s="15" t="n">
        <x:v>0</x:v>
      </x:c>
      <x:c r="H286" s="15" t="n">
        <x:v>0</x:v>
      </x:c>
      <x:c r="I286" s="15" t="n">
        <x:v>531.7316666666666</x:v>
      </x:c>
      <x:c r="J286" s="15" t="n">
        <x:v>0</x:v>
      </x:c>
      <x:c r="K286" s="15" t="n">
        <x:v>1200</x:v>
      </x:c>
      <x:c r="L286" s="15" t="n">
        <x:v>1200</x:v>
      </x:c>
      <x:c r="M286" s="15" t="n">
        <x:v>28.307455274526774</x:v>
      </x:c>
      <x:c r="N286" s="15" t="n">
        <x:v>0.4237</x:v>
      </x:c>
      <x:c r="O286" s="15" t="n">
        <x:v>227.63317686311146</x:v>
      </x:c>
      <x:c r="P286" s="15" t="n">
        <x:v>14.483098655058246</x:v>
      </x:c>
      <x:c r="Q286" s="15" t="n">
        <x:v>0</x:v>
      </x:c>
      <x:c r="R286" s="15" t="n">
        <x:v>242.11627551816972</x:v>
      </x:c>
    </x:row>
    <x:row r="287" ht="23" customHeight="1">
      <x:c r="A287" s="13" t="n">
        <x:v>45829</x:v>
      </x:c>
      <x:c r="B287" s="14" t="n">
        <x:v>138</x:v>
      </x:c>
      <x:c r="C287" s="12" t="str">
        <x:v>23:00-23:10</x:v>
      </x:c>
      <x:c r="D287" s="15" t="n">
        <x:v>495.5030182559565</x:v>
      </x:c>
      <x:c r="E287" s="15" t="n">
        <x:v>518.291309743736</x:v>
      </x:c>
      <x:c r="F287" s="15" t="n">
        <x:v>0</x:v>
      </x:c>
      <x:c r="G287" s="15" t="n">
        <x:v>0</x:v>
      </x:c>
      <x:c r="H287" s="15" t="n">
        <x:v>0</x:v>
      </x:c>
      <x:c r="I287" s="15" t="n">
        <x:v>499.8227166666666</x:v>
      </x:c>
      <x:c r="J287" s="15" t="n">
        <x:v>0</x:v>
      </x:c>
      <x:c r="K287" s="15" t="n">
        <x:v>1200</x:v>
      </x:c>
      <x:c r="L287" s="15" t="n">
        <x:v>1200</x:v>
      </x:c>
      <x:c r="M287" s="15" t="n">
        <x:v>18.46859307706933</x:v>
      </x:c>
      <x:c r="N287" s="15" t="n">
        <x:v>0.4248</x:v>
      </x:c>
      <x:c r="O287" s="15" t="n">
        <x:v>210.4896821551303</x:v>
      </x:c>
      <x:c r="P287" s="15" t="n">
        <x:v>14.520699336013081</x:v>
      </x:c>
      <x:c r="Q287" s="15" t="n">
        <x:v>0</x:v>
      </x:c>
      <x:c r="R287" s="15" t="n">
        <x:v>225.0103814911434</x:v>
      </x:c>
    </x:row>
    <x:row r="288" ht="23" customHeight="1">
      <x:c r="A288" s="13" t="n">
        <x:v>45829</x:v>
      </x:c>
      <x:c r="B288" s="14" t="n">
        <x:v>139</x:v>
      </x:c>
      <x:c r="C288" s="12" t="str">
        <x:v>23:10-23:20</x:v>
      </x:c>
      <x:c r="D288" s="15" t="n">
        <x:v>491.30609197056407</x:v>
      </x:c>
      <x:c r="E288" s="15" t="n">
        <x:v>514.0943834583435</x:v>
      </x:c>
      <x:c r="F288" s="15" t="n">
        <x:v>0</x:v>
      </x:c>
      <x:c r="G288" s="15" t="n">
        <x:v>0</x:v>
      </x:c>
      <x:c r="H288" s="15" t="n">
        <x:v>0</x:v>
      </x:c>
      <x:c r="I288" s="15" t="n">
        <x:v>486.82904999999994</x:v>
      </x:c>
      <x:c r="J288" s="15" t="n">
        <x:v>0</x:v>
      </x:c>
      <x:c r="K288" s="15" t="n">
        <x:v>1200</x:v>
      </x:c>
      <x:c r="L288" s="15" t="n">
        <x:v>1200</x:v>
      </x:c>
      <x:c r="M288" s="15" t="n">
        <x:v>27.265333458343548</x:v>
      </x:c>
      <x:c r="N288" s="15" t="n">
        <x:v>0.424</x:v>
      </x:c>
      <x:c r="O288" s="15" t="n">
        <x:v>208.31378299551915</x:v>
      </x:c>
      <x:c r="P288" s="15" t="n">
        <x:v>14.49335338622771</x:v>
      </x:c>
      <x:c r="Q288" s="15" t="n">
        <x:v>0</x:v>
      </x:c>
      <x:c r="R288" s="15" t="n">
        <x:v>222.80713638174686</x:v>
      </x:c>
    </x:row>
    <x:row r="289" ht="23" customHeight="1">
      <x:c r="A289" s="13" t="n">
        <x:v>45829</x:v>
      </x:c>
      <x:c r="B289" s="14" t="n">
        <x:v>140</x:v>
      </x:c>
      <x:c r="C289" s="12" t="str">
        <x:v>23:20-23:30</x:v>
      </x:c>
      <x:c r="D289" s="15" t="n">
        <x:v>512.4268522592563</x:v>
      </x:c>
      <x:c r="E289" s="15" t="n">
        <x:v>535.2151437470358</x:v>
      </x:c>
      <x:c r="F289" s="15" t="n">
        <x:v>0</x:v>
      </x:c>
      <x:c r="G289" s="15" t="n">
        <x:v>0</x:v>
      </x:c>
      <x:c r="H289" s="15" t="n">
        <x:v>0</x:v>
      </x:c>
      <x:c r="I289" s="15" t="n">
        <x:v>498.2166666666667</x:v>
      </x:c>
      <x:c r="J289" s="15" t="n">
        <x:v>0</x:v>
      </x:c>
      <x:c r="K289" s="15" t="n">
        <x:v>1200</x:v>
      </x:c>
      <x:c r="L289" s="15" t="n">
        <x:v>1200</x:v>
      </x:c>
      <x:c r="M289" s="15" t="n">
        <x:v>36.99847708036907</x:v>
      </x:c>
      <x:c r="N289" s="15" t="n">
        <x:v>0.422</x:v>
      </x:c>
      <x:c r="O289" s="15" t="n">
        <x:v>216.24413165340616</x:v>
      </x:c>
      <x:c r="P289" s="15" t="n">
        <x:v>14.424988511764408</x:v>
      </x:c>
      <x:c r="Q289" s="15" t="n">
        <x:v>0</x:v>
      </x:c>
      <x:c r="R289" s="15" t="n">
        <x:v>230.66912016517057</x:v>
      </x:c>
    </x:row>
    <x:row r="290" ht="23" customHeight="1">
      <x:c r="A290" s="13" t="n">
        <x:v>45829</x:v>
      </x:c>
      <x:c r="B290" s="14" t="n">
        <x:v>141</x:v>
      </x:c>
      <x:c r="C290" s="12" t="str">
        <x:v>23:30-23:40</x:v>
      </x:c>
      <x:c r="D290" s="15" t="n">
        <x:v>494.3754326142013</x:v>
      </x:c>
      <x:c r="E290" s="15" t="n">
        <x:v>517.1637241019807</x:v>
      </x:c>
      <x:c r="F290" s="15" t="n">
        <x:v>0</x:v>
      </x:c>
      <x:c r="G290" s="15" t="n">
        <x:v>0</x:v>
      </x:c>
      <x:c r="H290" s="15" t="n">
        <x:v>0</x:v>
      </x:c>
      <x:c r="I290" s="15" t="n">
        <x:v>504.0951666666666</x:v>
      </x:c>
      <x:c r="J290" s="15" t="n">
        <x:v>0</x:v>
      </x:c>
      <x:c r="K290" s="15" t="n">
        <x:v>1200</x:v>
      </x:c>
      <x:c r="L290" s="15" t="n">
        <x:v>1200</x:v>
      </x:c>
      <x:c r="M290" s="15" t="n">
        <x:v>13.06855743531412</x:v>
      </x:c>
      <x:c r="N290" s="15" t="n">
        <x:v>0.424</x:v>
      </x:c>
      <x:c r="O290" s="15" t="n">
        <x:v>209.61518342842135</x:v>
      </x:c>
      <x:c r="P290" s="15" t="n">
        <x:v>14.49335338622771</x:v>
      </x:c>
      <x:c r="Q290" s="15" t="n">
        <x:v>0</x:v>
      </x:c>
      <x:c r="R290" s="15" t="n">
        <x:v>224.10853681464906</x:v>
      </x:c>
    </x:row>
    <x:row r="291" ht="23" customHeight="1">
      <x:c r="A291" s="13" t="n">
        <x:v>45829</x:v>
      </x:c>
      <x:c r="B291" s="14" t="n">
        <x:v>142</x:v>
      </x:c>
      <x:c r="C291" s="12" t="str">
        <x:v>23:40-23:50</x:v>
      </x:c>
      <x:c r="D291" s="15" t="n">
        <x:v>562.5843707007153</x:v>
      </x:c>
      <x:c r="E291" s="15" t="n">
        <x:v>585.3726621884948</x:v>
      </x:c>
      <x:c r="F291" s="15" t="n">
        <x:v>0</x:v>
      </x:c>
      <x:c r="G291" s="15" t="n">
        <x:v>0</x:v>
      </x:c>
      <x:c r="H291" s="15" t="n">
        <x:v>0</x:v>
      </x:c>
      <x:c r="I291" s="15" t="n">
        <x:v>532.2190166666667</x:v>
      </x:c>
      <x:c r="J291" s="15" t="n">
        <x:v>0</x:v>
      </x:c>
      <x:c r="K291" s="15" t="n">
        <x:v>1200</x:v>
      </x:c>
      <x:c r="L291" s="15" t="n">
        <x:v>1200</x:v>
      </x:c>
      <x:c r="M291" s="15" t="n">
        <x:v>53.15364552182814</x:v>
      </x:c>
      <x:c r="N291" s="15" t="n">
        <x:v>0.4271</x:v>
      </x:c>
      <x:c r="O291" s="15" t="n">
        <x:v>240.27978472627552</x:v>
      </x:c>
      <x:c r="P291" s="15" t="n">
        <x:v>14.59931894164592</x:v>
      </x:c>
      <x:c r="Q291" s="15" t="n">
        <x:v>0</x:v>
      </x:c>
      <x:c r="R291" s="15" t="n">
        <x:v>254.87910366792144</x:v>
      </x:c>
    </x:row>
    <x:row r="292" ht="23" customHeight="1">
      <x:c r="A292" s="13" t="n">
        <x:v>45829</x:v>
      </x:c>
      <x:c r="B292" s="14" t="n">
        <x:v>143</x:v>
      </x:c>
      <x:c r="C292" s="12" t="str">
        <x:v>23:50-24:00</x:v>
      </x:c>
      <x:c r="D292" s="15" t="n">
        <x:v>696.5755400897303</x:v>
      </x:c>
      <x:c r="E292" s="15" t="n">
        <x:v>719.3638315775098</x:v>
      </x:c>
      <x:c r="F292" s="15" t="n">
        <x:v>0</x:v>
      </x:c>
      <x:c r="G292" s="15" t="n">
        <x:v>0</x:v>
      </x:c>
      <x:c r="H292" s="15" t="n">
        <x:v>0</x:v>
      </x:c>
      <x:c r="I292" s="15" t="n">
        <x:v>606.0233333333333</x:v>
      </x:c>
      <x:c r="J292" s="15" t="n">
        <x:v>0</x:v>
      </x:c>
      <x:c r="K292" s="15" t="n">
        <x:v>1200</x:v>
      </x:c>
      <x:c r="L292" s="15" t="n">
        <x:v>1200</x:v>
      </x:c>
      <x:c r="M292" s="15" t="n">
        <x:v>113.3404982441765</x:v>
      </x:c>
      <x:c r="N292" s="15" t="n">
        <x:v>0.4276</x:v>
      </x:c>
      <x:c r="O292" s="15" t="n">
        <x:v>297.8557009423687</x:v>
      </x:c>
      <x:c r="P292" s="15" t="n">
        <x:v>14.616410160261754</x:v>
      </x:c>
      <x:c r="Q292" s="15" t="n">
        <x:v>0</x:v>
      </x:c>
      <x:c r="R292" s="15" t="n">
        <x:v>312.47211110263044</x:v>
      </x:c>
    </x:row>
    <x:row r="293" ht="23" customHeight="1">
      <x:c r="A293" s="13" t="n">
        <x:v>45923</x:v>
      </x:c>
      <x:c r="B293" s="14" t="n">
        <x:v>0</x:v>
      </x:c>
      <x:c r="C293" s="12" t="str">
        <x:v>0:00-0:10</x:v>
      </x:c>
      <x:c r="D293" s="15" t="n">
        <x:v>1478.1762902542873</x:v>
      </x:c>
      <x:c r="E293" s="15" t="n">
        <x:v>1478.1762902542873</x:v>
      </x:c>
      <x:c r="F293" s="15" t="n">
        <x:v>833.3333333333333</x:v>
      </x:c>
      <x:c r="G293" s="15" t="n">
        <x:v>0</x:v>
      </x:c>
      <x:c r="H293" s="15" t="n">
        <x:v>0</x:v>
      </x:c>
      <x:c r="I293" s="15" t="n">
        <x:v>570.1843333333334</x:v>
      </x:c>
      <x:c r="J293" s="15" t="n">
        <x:v>0</x:v>
      </x:c>
      <x:c r="K293" s="15" t="n">
        <x:v>1200</x:v>
      </x:c>
      <x:c r="L293" s="15" t="n">
        <x:v>1950</x:v>
      </x:c>
      <x:c r="M293" s="15" t="n">
        <x:v>74.6586235876207</x:v>
      </x:c>
      <x:c r="N293" s="15" t="n">
        <x:v>0.4248</x:v>
      </x:c>
      <x:c r="O293" s="15" t="n">
        <x:v>627.9292881000213</x:v>
      </x:c>
      <x:c r="P293" s="15" t="n">
        <x:v>0</x:v>
      </x:c>
      <x:c r="Q293" s="15" t="n">
        <x:v>0</x:v>
      </x:c>
      <x:c r="R293" s="15" t="n">
        <x:v>627.9292881000213</x:v>
      </x:c>
    </x:row>
    <x:row r="294" ht="23" customHeight="1">
      <x:c r="A294" s="13" t="n">
        <x:v>45923</x:v>
      </x:c>
      <x:c r="B294" s="14" t="n">
        <x:v>1</x:v>
      </x:c>
      <x:c r="C294" s="12" t="str">
        <x:v>0:10-0:20</x:v>
      </x:c>
      <x:c r="D294" s="15" t="n">
        <x:v>1460.6999418753735</x:v>
      </x:c>
      <x:c r="E294" s="15" t="n">
        <x:v>1460.6999418753735</x:v>
      </x:c>
      <x:c r="F294" s="15" t="n">
        <x:v>833.3333333333333</x:v>
      </x:c>
      <x:c r="G294" s="15" t="n">
        <x:v>0</x:v>
      </x:c>
      <x:c r="H294" s="15" t="n">
        <x:v>0</x:v>
      </x:c>
      <x:c r="I294" s="15" t="n">
        <x:v>560.3181833333333</x:v>
      </x:c>
      <x:c r="J294" s="15" t="n">
        <x:v>0</x:v>
      </x:c>
      <x:c r="K294" s="15" t="n">
        <x:v>1950</x:v>
      </x:c>
      <x:c r="L294" s="15" t="n">
        <x:v>2700</x:v>
      </x:c>
      <x:c r="M294" s="15" t="n">
        <x:v>67.04842520870693</x:v>
      </x:c>
      <x:c r="N294" s="15" t="n">
        <x:v>0.4245</x:v>
      </x:c>
      <x:c r="O294" s="15" t="n">
        <x:v>620.0671253260961</x:v>
      </x:c>
      <x:c r="P294" s="15" t="n">
        <x:v>0</x:v>
      </x:c>
      <x:c r="Q294" s="15" t="n">
        <x:v>0</x:v>
      </x:c>
      <x:c r="R294" s="15" t="n">
        <x:v>620.0671253260961</x:v>
      </x:c>
    </x:row>
    <x:row r="295" ht="23" customHeight="1">
      <x:c r="A295" s="13" t="n">
        <x:v>45923</x:v>
      </x:c>
      <x:c r="B295" s="14" t="n">
        <x:v>2</x:v>
      </x:c>
      <x:c r="C295" s="12" t="str">
        <x:v>0:20-0:30</x:v>
      </x:c>
      <x:c r="D295" s="15" t="n">
        <x:v>1416.0446713308202</x:v>
      </x:c>
      <x:c r="E295" s="15" t="n">
        <x:v>1416.0446713308202</x:v>
      </x:c>
      <x:c r="F295" s="15" t="n">
        <x:v>833.3333333333333</x:v>
      </x:c>
      <x:c r="G295" s="15" t="n">
        <x:v>0</x:v>
      </x:c>
      <x:c r="H295" s="15" t="n">
        <x:v>0</x:v>
      </x:c>
      <x:c r="I295" s="15" t="n">
        <x:v>564.7666666666667</x:v>
      </x:c>
      <x:c r="J295" s="15" t="n">
        <x:v>0</x:v>
      </x:c>
      <x:c r="K295" s="15" t="n">
        <x:v>2700</x:v>
      </x:c>
      <x:c r="L295" s="15" t="n">
        <x:v>3450</x:v>
      </x:c>
      <x:c r="M295" s="15" t="n">
        <x:v>17.944671330820256</x:v>
      </x:c>
      <x:c r="N295" s="15" t="n">
        <x:v>0.4269</x:v>
      </x:c>
      <x:c r="O295" s="15" t="n">
        <x:v>604.5094701911271</x:v>
      </x:c>
      <x:c r="P295" s="15" t="n">
        <x:v>0</x:v>
      </x:c>
      <x:c r="Q295" s="15" t="n">
        <x:v>0</x:v>
      </x:c>
      <x:c r="R295" s="15" t="n">
        <x:v>604.5094701911271</x:v>
      </x:c>
    </x:row>
    <x:row r="296" ht="23" customHeight="1">
      <x:c r="A296" s="13" t="n">
        <x:v>45923</x:v>
      </x:c>
      <x:c r="B296" s="14" t="n">
        <x:v>3</x:v>
      </x:c>
      <x:c r="C296" s="12" t="str">
        <x:v>0:30-0:40</x:v>
      </x:c>
      <x:c r="D296" s="15" t="n">
        <x:v>1422.8488803649425</x:v>
      </x:c>
      <x:c r="E296" s="15" t="n">
        <x:v>1422.8488803649425</x:v>
      </x:c>
      <x:c r="F296" s="15" t="n">
        <x:v>833.3333333333334</x:v>
      </x:c>
      <x:c r="G296" s="15" t="n">
        <x:v>0</x:v>
      </x:c>
      <x:c r="H296" s="15" t="n">
        <x:v>8.993369635057661</x:v>
      </x:c>
      <x:c r="I296" s="15" t="n">
        <x:v>598.5089166666667</x:v>
      </x:c>
      <x:c r="J296" s="15" t="n">
        <x:v>0</x:v>
      </x:c>
      <x:c r="K296" s="15" t="n">
        <x:v>3450</x:v>
      </x:c>
      <x:c r="L296" s="15" t="n">
        <x:v>4200</x:v>
      </x:c>
      <x:c r="M296" s="15" t="n">
        <x:v>0</x:v>
      </x:c>
      <x:c r="N296" s="15" t="n">
        <x:v>0.4272</x:v>
      </x:c>
      <x:c r="O296" s="15" t="n">
        <x:v>607.8410416919035</x:v>
      </x:c>
      <x:c r="P296" s="15" t="n">
        <x:v>0</x:v>
      </x:c>
      <x:c r="Q296" s="15" t="n">
        <x:v>19.209837540483164</x:v>
      </x:c>
      <x:c r="R296" s="15" t="n">
        <x:v>627.0508792323866</x:v>
      </x:c>
    </x:row>
    <x:row r="297" ht="23" customHeight="1">
      <x:c r="A297" s="13" t="n">
        <x:v>45923</x:v>
      </x:c>
      <x:c r="B297" s="14" t="n">
        <x:v>4</x:v>
      </x:c>
      <x:c r="C297" s="12" t="str">
        <x:v>0:40-0:50</x:v>
      </x:c>
      <x:c r="D297" s="15" t="n">
        <x:v>1428.0678357206216</x:v>
      </x:c>
      <x:c r="E297" s="15" t="n">
        <x:v>1428.0678357206216</x:v>
      </x:c>
      <x:c r="F297" s="15" t="n">
        <x:v>833.3333333333334</x:v>
      </x:c>
      <x:c r="G297" s="15" t="n">
        <x:v>0</x:v>
      </x:c>
      <x:c r="H297" s="15" t="n">
        <x:v>11.776147612711611</x:v>
      </x:c>
      <x:c r="I297" s="15" t="n">
        <x:v>606.5106499999999</x:v>
      </x:c>
      <x:c r="J297" s="15" t="n">
        <x:v>0</x:v>
      </x:c>
      <x:c r="K297" s="15" t="n">
        <x:v>4200</x:v>
      </x:c>
      <x:c r="L297" s="15" t="n">
        <x:v>4950</x:v>
      </x:c>
      <x:c r="M297" s="15" t="n">
        <x:v>0</x:v>
      </x:c>
      <x:c r="N297" s="15" t="n">
        <x:v>0.4271</x:v>
      </x:c>
      <x:c r="O297" s="15" t="n">
        <x:v>609.9277726362775</x:v>
      </x:c>
      <x:c r="P297" s="15" t="n">
        <x:v>0</x:v>
      </x:c>
      <x:c r="Q297" s="15" t="n">
        <x:v>25.147963226945645</x:v>
      </x:c>
      <x:c r="R297" s="15" t="n">
        <x:v>635.0757358632231</x:v>
      </x:c>
    </x:row>
    <x:row r="298" ht="23" customHeight="1">
      <x:c r="A298" s="13" t="n">
        <x:v>45923</x:v>
      </x:c>
      <x:c r="B298" s="14" t="n">
        <x:v>5</x:v>
      </x:c>
      <x:c r="C298" s="12" t="str">
        <x:v>0:50-1:00</x:v>
      </x:c>
      <x:c r="D298" s="15" t="n">
        <x:v>1415.8134960829427</x:v>
      </x:c>
      <x:c r="E298" s="15" t="n">
        <x:v>1415.8134960829427</x:v>
      </x:c>
      <x:c r="F298" s="15" t="n">
        <x:v>833.3333333333333</x:v>
      </x:c>
      <x:c r="G298" s="15" t="n">
        <x:v>0</x:v>
      </x:c>
      <x:c r="H298" s="15" t="n">
        <x:v>7.289837250390519</x:v>
      </x:c>
      <x:c r="I298" s="15" t="n">
        <x:v>589.77</x:v>
      </x:c>
      <x:c r="J298" s="15" t="n">
        <x:v>0</x:v>
      </x:c>
      <x:c r="K298" s="15" t="n">
        <x:v>4950</x:v>
      </x:c>
      <x:c r="L298" s="15" t="n">
        <x:v>5700</x:v>
      </x:c>
      <x:c r="M298" s="15" t="n">
        <x:v>0</x:v>
      </x:c>
      <x:c r="N298" s="15" t="n">
        <x:v>0.4285</x:v>
      </x:c>
      <x:c r="O298" s="15" t="n">
        <x:v>606.6760830715409</x:v>
      </x:c>
      <x:c r="P298" s="15" t="n">
        <x:v>0</x:v>
      </x:c>
      <x:c r="Q298" s="15" t="n">
        <x:v>15.618476308961688</x:v>
      </x:c>
      <x:c r="R298" s="15" t="n">
        <x:v>622.2945593805026</x:v>
      </x:c>
    </x:row>
    <x:row r="299" ht="23" customHeight="1">
      <x:c r="A299" s="13" t="n">
        <x:v>45923</x:v>
      </x:c>
      <x:c r="B299" s="14" t="n">
        <x:v>6</x:v>
      </x:c>
      <x:c r="C299" s="12" t="str">
        <x:v>1:00-1:10</x:v>
      </x:c>
      <x:c r="D299" s="15" t="n">
        <x:v>1251.1116796889376</x:v>
      </x:c>
      <x:c r="E299" s="15" t="n">
        <x:v>1251.1116796889376</x:v>
      </x:c>
      <x:c r="F299" s="15" t="n">
        <x:v>666.6666666666666</x:v>
      </x:c>
      <x:c r="G299" s="15" t="n">
        <x:v>0</x:v>
      </x:c>
      <x:c r="H299" s="15" t="n">
        <x:v>12.90833697772905</x:v>
      </x:c>
      <x:c r="I299" s="15" t="n">
        <x:v>597.35335</x:v>
      </x:c>
      <x:c r="J299" s="15" t="n">
        <x:v>0</x:v>
      </x:c>
      <x:c r="K299" s="15" t="n">
        <x:v>5700</x:v>
      </x:c>
      <x:c r="L299" s="15" t="n">
        <x:v>6300</x:v>
      </x:c>
      <x:c r="M299" s="15" t="n">
        <x:v>0</x:v>
      </x:c>
      <x:c r="N299" s="15" t="n">
        <x:v>0.4311</x:v>
      </x:c>
      <x:c r="O299" s="15" t="n">
        <x:v>539.354245113901</x:v>
      </x:c>
      <x:c r="P299" s="15" t="n">
        <x:v>0</x:v>
      </x:c>
      <x:c r="Q299" s="15" t="n">
        <x:v>27.823920355494966</x:v>
      </x:c>
      <x:c r="R299" s="15" t="n">
        <x:v>567.1781654693959</x:v>
      </x:c>
    </x:row>
    <x:row r="300" ht="23" customHeight="1">
      <x:c r="A300" s="13" t="n">
        <x:v>45923</x:v>
      </x:c>
      <x:c r="B300" s="14" t="n">
        <x:v>7</x:v>
      </x:c>
      <x:c r="C300" s="12" t="str">
        <x:v>1:10-1:20</x:v>
      </x:c>
      <x:c r="D300" s="15" t="n">
        <x:v>1416.0572487787053</x:v>
      </x:c>
      <x:c r="E300" s="15" t="n">
        <x:v>1416.0572487787053</x:v>
      </x:c>
      <x:c r="F300" s="15" t="n">
        <x:v>833.3333333333334</x:v>
      </x:c>
      <x:c r="G300" s="15" t="n">
        <x:v>0</x:v>
      </x:c>
      <x:c r="H300" s="15" t="n">
        <x:v>0</x:v>
      </x:c>
      <x:c r="I300" s="15" t="n">
        <x:v>579.9716666666666</x:v>
      </x:c>
      <x:c r="J300" s="15" t="n">
        <x:v>0</x:v>
      </x:c>
      <x:c r="K300" s="15" t="n">
        <x:v>6300</x:v>
      </x:c>
      <x:c r="L300" s="15" t="n">
        <x:v>7050</x:v>
      </x:c>
      <x:c r="M300" s="15" t="n">
        <x:v>2.7522487787053933</x:v>
      </x:c>
      <x:c r="N300" s="15" t="n">
        <x:v>0.4302</x:v>
      </x:c>
      <x:c r="O300" s="15" t="n">
        <x:v>609.187828424599</x:v>
      </x:c>
      <x:c r="P300" s="15" t="n">
        <x:v>0</x:v>
      </x:c>
      <x:c r="Q300" s="15" t="n">
        <x:v>0</x:v>
      </x:c>
      <x:c r="R300" s="15" t="n">
        <x:v>609.187828424599</x:v>
      </x:c>
    </x:row>
    <x:row r="301" ht="23" customHeight="1">
      <x:c r="A301" s="13" t="n">
        <x:v>45923</x:v>
      </x:c>
      <x:c r="B301" s="14" t="n">
        <x:v>8</x:v>
      </x:c>
      <x:c r="C301" s="12" t="str">
        <x:v>1:20-1:30</x:v>
      </x:c>
      <x:c r="D301" s="15" t="n">
        <x:v>1417.0367746197844</x:v>
      </x:c>
      <x:c r="E301" s="15" t="n">
        <x:v>1417.0367746197844</x:v>
      </x:c>
      <x:c r="F301" s="15" t="n">
        <x:v>833.3333333333334</x:v>
      </x:c>
      <x:c r="G301" s="15" t="n">
        <x:v>0</x:v>
      </x:c>
      <x:c r="H301" s="15" t="n">
        <x:v>0</x:v>
      </x:c>
      <x:c r="I301" s="15" t="n">
        <x:v>552.68</x:v>
      </x:c>
      <x:c r="J301" s="15" t="n">
        <x:v>0</x:v>
      </x:c>
      <x:c r="K301" s="15" t="n">
        <x:v>7050</x:v>
      </x:c>
      <x:c r="L301" s="15" t="n">
        <x:v>7800</x:v>
      </x:c>
      <x:c r="M301" s="15" t="n">
        <x:v>31.02344128645109</x:v>
      </x:c>
      <x:c r="N301" s="15" t="n">
        <x:v>0.4279</x:v>
      </x:c>
      <x:c r="O301" s="15" t="n">
        <x:v>606.3500358598058</x:v>
      </x:c>
      <x:c r="P301" s="15" t="n">
        <x:v>0</x:v>
      </x:c>
      <x:c r="Q301" s="15" t="n">
        <x:v>0</x:v>
      </x:c>
      <x:c r="R301" s="15" t="n">
        <x:v>606.3500358598058</x:v>
      </x:c>
    </x:row>
    <x:row r="302" ht="23" customHeight="1">
      <x:c r="A302" s="13" t="n">
        <x:v>45923</x:v>
      </x:c>
      <x:c r="B302" s="14" t="n">
        <x:v>9</x:v>
      </x:c>
      <x:c r="C302" s="12" t="str">
        <x:v>1:30-1:40</x:v>
      </x:c>
      <x:c r="D302" s="15" t="n">
        <x:v>616.188494648123</x:v>
      </x:c>
      <x:c r="E302" s="15" t="n">
        <x:v>616.188494648123</x:v>
      </x:c>
      <x:c r="F302" s="15" t="n">
        <x:v>0</x:v>
      </x:c>
      <x:c r="G302" s="15" t="n">
        <x:v>0</x:v>
      </x:c>
      <x:c r="H302" s="15" t="n">
        <x:v>0</x:v>
      </x:c>
      <x:c r="I302" s="15" t="n">
        <x:v>584.0533499999999</x:v>
      </x:c>
      <x:c r="J302" s="15" t="n">
        <x:v>0</x:v>
      </x:c>
      <x:c r="K302" s="15" t="n">
        <x:v>7800</x:v>
      </x:c>
      <x:c r="L302" s="15" t="n">
        <x:v>7800</x:v>
      </x:c>
      <x:c r="M302" s="15" t="n">
        <x:v>32.13514464812306</x:v>
      </x:c>
      <x:c r="N302" s="15" t="n">
        <x:v>0.4312</x:v>
      </x:c>
      <x:c r="O302" s="15" t="n">
        <x:v>265.70047889227067</x:v>
      </x:c>
      <x:c r="P302" s="15" t="n">
        <x:v>0</x:v>
      </x:c>
      <x:c r="Q302" s="15" t="n">
        <x:v>0</x:v>
      </x:c>
      <x:c r="R302" s="15" t="n">
        <x:v>265.70047889227067</x:v>
      </x:c>
    </x:row>
    <x:row r="303" ht="23" customHeight="1">
      <x:c r="A303" s="13" t="n">
        <x:v>45923</x:v>
      </x:c>
      <x:c r="B303" s="14" t="n">
        <x:v>10</x:v>
      </x:c>
      <x:c r="C303" s="12" t="str">
        <x:v>1:40-1:50</x:v>
      </x:c>
      <x:c r="D303" s="15" t="n">
        <x:v>624.3649698286513</x:v>
      </x:c>
      <x:c r="E303" s="15" t="n">
        <x:v>624.3649698286513</x:v>
      </x:c>
      <x:c r="F303" s="15" t="n">
        <x:v>0</x:v>
      </x:c>
      <x:c r="G303" s="15" t="n">
        <x:v>0</x:v>
      </x:c>
      <x:c r="H303" s="15" t="n">
        <x:v>0</x:v>
      </x:c>
      <x:c r="I303" s="15" t="n">
        <x:v>601.8616166666666</x:v>
      </x:c>
      <x:c r="J303" s="15" t="n">
        <x:v>0</x:v>
      </x:c>
      <x:c r="K303" s="15" t="n">
        <x:v>7800</x:v>
      </x:c>
      <x:c r="L303" s="15" t="n">
        <x:v>7800</x:v>
      </x:c>
      <x:c r="M303" s="15" t="n">
        <x:v>22.503353161984705</x:v>
      </x:c>
      <x:c r="N303" s="15" t="n">
        <x:v>0.4333</x:v>
      </x:c>
      <x:c r="O303" s="15" t="n">
        <x:v>270.5373414267546</x:v>
      </x:c>
      <x:c r="P303" s="15" t="n">
        <x:v>0</x:v>
      </x:c>
      <x:c r="Q303" s="15" t="n">
        <x:v>0</x:v>
      </x:c>
      <x:c r="R303" s="15" t="n">
        <x:v>270.5373414267546</x:v>
      </x:c>
    </x:row>
    <x:row r="304" ht="23" customHeight="1">
      <x:c r="A304" s="13" t="n">
        <x:v>45923</x:v>
      </x:c>
      <x:c r="B304" s="14" t="n">
        <x:v>11</x:v>
      </x:c>
      <x:c r="C304" s="12" t="str">
        <x:v>1:50-2:00</x:v>
      </x:c>
      <x:c r="D304" s="15" t="n">
        <x:v>1429.0489610147195</x:v>
      </x:c>
      <x:c r="E304" s="15" t="n">
        <x:v>1429.0489610147195</x:v>
      </x:c>
      <x:c r="F304" s="15" t="n">
        <x:v>833.3333333333334</x:v>
      </x:c>
      <x:c r="G304" s="15" t="n">
        <x:v>0</x:v>
      </x:c>
      <x:c r="H304" s="15" t="n">
        <x:v>0</x:v>
      </x:c>
      <x:c r="I304" s="15" t="n">
        <x:v>590.6066666666666</x:v>
      </x:c>
      <x:c r="J304" s="15" t="n">
        <x:v>0</x:v>
      </x:c>
      <x:c r="K304" s="15" t="n">
        <x:v>7800</x:v>
      </x:c>
      <x:c r="L304" s="15" t="n">
        <x:v>8550</x:v>
      </x:c>
      <x:c r="M304" s="15" t="n">
        <x:v>5.108961014719512</x:v>
      </x:c>
      <x:c r="N304" s="15" t="n">
        <x:v>0.4311</x:v>
      </x:c>
      <x:c r="O304" s="15" t="n">
        <x:v>616.0630070934455</x:v>
      </x:c>
      <x:c r="P304" s="15" t="n">
        <x:v>0</x:v>
      </x:c>
      <x:c r="Q304" s="15" t="n">
        <x:v>0</x:v>
      </x:c>
      <x:c r="R304" s="15" t="n">
        <x:v>616.0630070934455</x:v>
      </x:c>
    </x:row>
    <x:row r="305" ht="23" customHeight="1">
      <x:c r="A305" s="13" t="n">
        <x:v>45923</x:v>
      </x:c>
      <x:c r="B305" s="14" t="n">
        <x:v>12</x:v>
      </x:c>
      <x:c r="C305" s="12" t="str">
        <x:v>2:00-2:10</x:v>
      </x:c>
      <x:c r="D305" s="15" t="n">
        <x:v>1409.4243716882886</x:v>
      </x:c>
      <x:c r="E305" s="15" t="n">
        <x:v>1409.4243716882886</x:v>
      </x:c>
      <x:c r="F305" s="15" t="n">
        <x:v>833.3333333333334</x:v>
      </x:c>
      <x:c r="G305" s="15" t="n">
        <x:v>0</x:v>
      </x:c>
      <x:c r="H305" s="15" t="n">
        <x:v>28.47201164504463</x:v>
      </x:c>
      <x:c r="I305" s="15" t="n">
        <x:v>604.56305</x:v>
      </x:c>
      <x:c r="J305" s="15" t="n">
        <x:v>0</x:v>
      </x:c>
      <x:c r="K305" s="15" t="n">
        <x:v>8550</x:v>
      </x:c>
      <x:c r="L305" s="15" t="n">
        <x:v>9300</x:v>
      </x:c>
      <x:c r="M305" s="15" t="n">
        <x:v>0</x:v>
      </x:c>
      <x:c r="N305" s="15" t="n">
        <x:v>0.4293</x:v>
      </x:c>
      <x:c r="O305" s="15" t="n">
        <x:v>605.0658827657824</x:v>
      </x:c>
      <x:c r="P305" s="15" t="n">
        <x:v>0</x:v>
      </x:c>
      <x:c r="Q305" s="15" t="n">
        <x:v>61.115172996088305</x:v>
      </x:c>
      <x:c r="R305" s="15" t="n">
        <x:v>666.1810557618707</x:v>
      </x:c>
    </x:row>
    <x:row r="306" ht="23" customHeight="1">
      <x:c r="A306" s="13" t="n">
        <x:v>45923</x:v>
      </x:c>
      <x:c r="B306" s="14" t="n">
        <x:v>13</x:v>
      </x:c>
      <x:c r="C306" s="12" t="str">
        <x:v>2:10-2:20</x:v>
      </x:c>
      <x:c r="D306" s="15" t="n">
        <x:v>574.0534671940013</x:v>
      </x:c>
      <x:c r="E306" s="15" t="n">
        <x:v>574.0534671940013</x:v>
      </x:c>
      <x:c r="F306" s="15" t="n">
        <x:v>0</x:v>
      </x:c>
      <x:c r="G306" s="15" t="n">
        <x:v>0</x:v>
      </x:c>
      <x:c r="H306" s="15" t="n">
        <x:v>33.74608280599864</x:v>
      </x:c>
      <x:c r="I306" s="15" t="n">
        <x:v>607.79955</x:v>
      </x:c>
      <x:c r="J306" s="15" t="n">
        <x:v>0</x:v>
      </x:c>
      <x:c r="K306" s="15" t="n">
        <x:v>9300</x:v>
      </x:c>
      <x:c r="L306" s="15" t="n">
        <x:v>9300</x:v>
      </x:c>
      <x:c r="M306" s="15" t="n">
        <x:v>0</x:v>
      </x:c>
      <x:c r="N306" s="15" t="n">
        <x:v>0.4324</x:v>
      </x:c>
      <x:c r="O306" s="15" t="n">
        <x:v>248.22071921468617</x:v>
      </x:c>
      <x:c r="P306" s="15" t="n">
        <x:v>0</x:v>
      </x:c>
      <x:c r="Q306" s="15" t="n">
        <x:v>72.95903102656905</x:v>
      </x:c>
      <x:c r="R306" s="15" t="n">
        <x:v>321.1797502412552</x:v>
      </x:c>
    </x:row>
    <x:row r="307" ht="23" customHeight="1">
      <x:c r="A307" s="13" t="n">
        <x:v>45923</x:v>
      </x:c>
      <x:c r="B307" s="14" t="n">
        <x:v>14</x:v>
      </x:c>
      <x:c r="C307" s="12" t="str">
        <x:v>2:20-2:30</x:v>
      </x:c>
      <x:c r="D307" s="15" t="n">
        <x:v>593.2397543220837</x:v>
      </x:c>
      <x:c r="E307" s="15" t="n">
        <x:v>593.2397543220837</x:v>
      </x:c>
      <x:c r="F307" s="15" t="n">
        <x:v>0</x:v>
      </x:c>
      <x:c r="G307" s="15" t="n">
        <x:v>0</x:v>
      </x:c>
      <x:c r="H307" s="15" t="n">
        <x:v>1.7469123445829382</x:v>
      </x:c>
      <x:c r="I307" s="15" t="n">
        <x:v>594.9866666666667</x:v>
      </x:c>
      <x:c r="J307" s="15" t="n">
        <x:v>0</x:v>
      </x:c>
      <x:c r="K307" s="15" t="n">
        <x:v>9300</x:v>
      </x:c>
      <x:c r="L307" s="15" t="n">
        <x:v>9300</x:v>
      </x:c>
      <x:c r="M307" s="15" t="n">
        <x:v>0</x:v>
      </x:c>
      <x:c r="N307" s="15" t="n">
        <x:v>0.4367</x:v>
      </x:c>
      <x:c r="O307" s="15" t="n">
        <x:v>259.06780071245396</x:v>
      </x:c>
      <x:c r="P307" s="15" t="n">
        <x:v>0</x:v>
      </x:c>
      <x:c r="Q307" s="15" t="n">
        <x:v>3.8143831043968457</x:v>
      </x:c>
      <x:c r="R307" s="15" t="n">
        <x:v>262.8821838168508</x:v>
      </x:c>
    </x:row>
    <x:row r="308" ht="23" customHeight="1">
      <x:c r="A308" s="13" t="n">
        <x:v>45923</x:v>
      </x:c>
      <x:c r="B308" s="14" t="n">
        <x:v>15</x:v>
      </x:c>
      <x:c r="C308" s="12" t="str">
        <x:v>2:30-2:40</x:v>
      </x:c>
      <x:c r="D308" s="15" t="n">
        <x:v>627.0546517132301</x:v>
      </x:c>
      <x:c r="E308" s="15" t="n">
        <x:v>627.0546517132301</x:v>
      </x:c>
      <x:c r="F308" s="15" t="n">
        <x:v>0</x:v>
      </x:c>
      <x:c r="G308" s="15" t="n">
        <x:v>0</x:v>
      </x:c>
      <x:c r="H308" s="15" t="n">
        <x:v>0</x:v>
      </x:c>
      <x:c r="I308" s="15" t="n">
        <x:v>598.5124</x:v>
      </x:c>
      <x:c r="J308" s="15" t="n">
        <x:v>0</x:v>
      </x:c>
      <x:c r="K308" s="15" t="n">
        <x:v>9300</x:v>
      </x:c>
      <x:c r="L308" s="15" t="n">
        <x:v>9300</x:v>
      </x:c>
      <x:c r="M308" s="15" t="n">
        <x:v>28.542251713230144</x:v>
      </x:c>
      <x:c r="N308" s="15" t="n">
        <x:v>0.4348</x:v>
      </x:c>
      <x:c r="O308" s="15" t="n">
        <x:v>272.6433625649125</x:v>
      </x:c>
      <x:c r="P308" s="15" t="n">
        <x:v>0</x:v>
      </x:c>
      <x:c r="Q308" s="15" t="n">
        <x:v>0</x:v>
      </x:c>
      <x:c r="R308" s="15" t="n">
        <x:v>272.6433625649125</x:v>
      </x:c>
    </x:row>
    <x:row r="309" ht="23" customHeight="1">
      <x:c r="A309" s="13" t="n">
        <x:v>45923</x:v>
      </x:c>
      <x:c r="B309" s="14" t="n">
        <x:v>16</x:v>
      </x:c>
      <x:c r="C309" s="12" t="str">
        <x:v>2:40-2:50</x:v>
      </x:c>
      <x:c r="D309" s="15" t="n">
        <x:v>637.7924101136538</x:v>
      </x:c>
      <x:c r="E309" s="15" t="n">
        <x:v>637.7924101136538</x:v>
      </x:c>
      <x:c r="F309" s="15" t="n">
        <x:v>0</x:v>
      </x:c>
      <x:c r="G309" s="15" t="n">
        <x:v>0</x:v>
      </x:c>
      <x:c r="H309" s="15" t="n">
        <x:v>0</x:v>
      </x:c>
      <x:c r="I309" s="15" t="n">
        <x:v>587.2797666666667</x:v>
      </x:c>
      <x:c r="J309" s="15" t="n">
        <x:v>0</x:v>
      </x:c>
      <x:c r="K309" s="15" t="n">
        <x:v>9300</x:v>
      </x:c>
      <x:c r="L309" s="15" t="n">
        <x:v>9300</x:v>
      </x:c>
      <x:c r="M309" s="15" t="n">
        <x:v>50.51264344698711</x:v>
      </x:c>
      <x:c r="N309" s="15" t="n">
        <x:v>0.4335</x:v>
      </x:c>
      <x:c r="O309" s="15" t="n">
        <x:v>276.4830097842689</x:v>
      </x:c>
      <x:c r="P309" s="15" t="n">
        <x:v>0</x:v>
      </x:c>
      <x:c r="Q309" s="15" t="n">
        <x:v>0</x:v>
      </x:c>
      <x:c r="R309" s="15" t="n">
        <x:v>276.4830097842689</x:v>
      </x:c>
    </x:row>
    <x:row r="310" ht="23" customHeight="1">
      <x:c r="A310" s="13" t="n">
        <x:v>45923</x:v>
      </x:c>
      <x:c r="B310" s="14" t="n">
        <x:v>17</x:v>
      </x:c>
      <x:c r="C310" s="12" t="str">
        <x:v>2:50-3:00</x:v>
      </x:c>
      <x:c r="D310" s="15" t="n">
        <x:v>620.7926029124668</x:v>
      </x:c>
      <x:c r="E310" s="15" t="n">
        <x:v>620.7926029124668</x:v>
      </x:c>
      <x:c r="F310" s="15" t="n">
        <x:v>0</x:v>
      </x:c>
      <x:c r="G310" s="15" t="n">
        <x:v>0</x:v>
      </x:c>
      <x:c r="H310" s="15" t="n">
        <x:v>0</x:v>
      </x:c>
      <x:c r="I310" s="15" t="n">
        <x:v>567.005</x:v>
      </x:c>
      <x:c r="J310" s="15" t="n">
        <x:v>0</x:v>
      </x:c>
      <x:c r="K310" s="15" t="n">
        <x:v>9300</x:v>
      </x:c>
      <x:c r="L310" s="15" t="n">
        <x:v>9300</x:v>
      </x:c>
      <x:c r="M310" s="15" t="n">
        <x:v>53.78760291246681</x:v>
      </x:c>
      <x:c r="N310" s="15" t="n">
        <x:v>0.4357</x:v>
      </x:c>
      <x:c r="O310" s="15" t="n">
        <x:v>270.47933708896176</x:v>
      </x:c>
      <x:c r="P310" s="15" t="n">
        <x:v>0</x:v>
      </x:c>
      <x:c r="Q310" s="15" t="n">
        <x:v>0</x:v>
      </x:c>
      <x:c r="R310" s="15" t="n">
        <x:v>270.47933708896176</x:v>
      </x:c>
    </x:row>
    <x:row r="311" ht="23" customHeight="1">
      <x:c r="A311" s="13" t="n">
        <x:v>45923</x:v>
      </x:c>
      <x:c r="B311" s="14" t="n">
        <x:v>18</x:v>
      </x:c>
      <x:c r="C311" s="12" t="str">
        <x:v>3:00-3:10</x:v>
      </x:c>
      <x:c r="D311" s="15" t="n">
        <x:v>611.1845900793173</x:v>
      </x:c>
      <x:c r="E311" s="15" t="n">
        <x:v>611.1845900793173</x:v>
      </x:c>
      <x:c r="F311" s="15" t="n">
        <x:v>0</x:v>
      </x:c>
      <x:c r="G311" s="15" t="n">
        <x:v>0</x:v>
      </x:c>
      <x:c r="H311" s="15" t="n">
        <x:v>0</x:v>
      </x:c>
      <x:c r="I311" s="15" t="n">
        <x:v>578.4799333333333</x:v>
      </x:c>
      <x:c r="J311" s="15" t="n">
        <x:v>0</x:v>
      </x:c>
      <x:c r="K311" s="15" t="n">
        <x:v>9300</x:v>
      </x:c>
      <x:c r="L311" s="15" t="n">
        <x:v>9300</x:v>
      </x:c>
      <x:c r="M311" s="15" t="n">
        <x:v>32.70465674598404</x:v>
      </x:c>
      <x:c r="N311" s="15" t="n">
        <x:v>0.4374</x:v>
      </x:c>
      <x:c r="O311" s="15" t="n">
        <x:v>267.3321397006934</x:v>
      </x:c>
      <x:c r="P311" s="15" t="n">
        <x:v>0</x:v>
      </x:c>
      <x:c r="Q311" s="15" t="n">
        <x:v>0</x:v>
      </x:c>
      <x:c r="R311" s="15" t="n">
        <x:v>267.3321397006934</x:v>
      </x:c>
    </x:row>
    <x:row r="312" ht="23" customHeight="1">
      <x:c r="A312" s="13" t="n">
        <x:v>45923</x:v>
      </x:c>
      <x:c r="B312" s="14" t="n">
        <x:v>19</x:v>
      </x:c>
      <x:c r="C312" s="12" t="str">
        <x:v>3:10-3:20</x:v>
      </x:c>
      <x:c r="D312" s="15" t="n">
        <x:v>616.1190782476224</x:v>
      </x:c>
      <x:c r="E312" s="15" t="n">
        <x:v>616.1190782476224</x:v>
      </x:c>
      <x:c r="F312" s="15" t="n">
        <x:v>0</x:v>
      </x:c>
      <x:c r="G312" s="15" t="n">
        <x:v>0</x:v>
      </x:c>
      <x:c r="H312" s="15" t="n">
        <x:v>0</x:v>
      </x:c>
      <x:c r="I312" s="15" t="n">
        <x:v>591.0519666666667</x:v>
      </x:c>
      <x:c r="J312" s="15" t="n">
        <x:v>0</x:v>
      </x:c>
      <x:c r="K312" s="15" t="n">
        <x:v>9300</x:v>
      </x:c>
      <x:c r="L312" s="15" t="n">
        <x:v>9300</x:v>
      </x:c>
      <x:c r="M312" s="15" t="n">
        <x:v>25.067111580955725</x:v>
      </x:c>
      <x:c r="N312" s="15" t="n">
        <x:v>0.4371</x:v>
      </x:c>
      <x:c r="O312" s="15" t="n">
        <x:v>269.3056491020357</x:v>
      </x:c>
      <x:c r="P312" s="15" t="n">
        <x:v>0</x:v>
      </x:c>
      <x:c r="Q312" s="15" t="n">
        <x:v>0</x:v>
      </x:c>
      <x:c r="R312" s="15" t="n">
        <x:v>269.3056491020357</x:v>
      </x:c>
    </x:row>
    <x:row r="313" ht="23" customHeight="1">
      <x:c r="A313" s="13" t="n">
        <x:v>45923</x:v>
      </x:c>
      <x:c r="B313" s="14" t="n">
        <x:v>20</x:v>
      </x:c>
      <x:c r="C313" s="12" t="str">
        <x:v>3:20-3:30</x:v>
      </x:c>
      <x:c r="D313" s="15" t="n">
        <x:v>624.5678888146094</x:v>
      </x:c>
      <x:c r="E313" s="15" t="n">
        <x:v>624.5678888146094</x:v>
      </x:c>
      <x:c r="F313" s="15" t="n">
        <x:v>0</x:v>
      </x:c>
      <x:c r="G313" s="15" t="n">
        <x:v>0</x:v>
      </x:c>
      <x:c r="H313" s="15" t="n">
        <x:v>0</x:v>
      </x:c>
      <x:c r="I313" s="15" t="n">
        <x:v>586.8499999999999</x:v>
      </x:c>
      <x:c r="J313" s="15" t="n">
        <x:v>0</x:v>
      </x:c>
      <x:c r="K313" s="15" t="n">
        <x:v>9300</x:v>
      </x:c>
      <x:c r="L313" s="15" t="n">
        <x:v>9300</x:v>
      </x:c>
      <x:c r="M313" s="15" t="n">
        <x:v>37.71788881460952</x:v>
      </x:c>
      <x:c r="N313" s="15" t="n">
        <x:v>0.4356</x:v>
      </x:c>
      <x:c r="O313" s="15" t="n">
        <x:v>272.06177236764387</x:v>
      </x:c>
      <x:c r="P313" s="15" t="n">
        <x:v>0</x:v>
      </x:c>
      <x:c r="Q313" s="15" t="n">
        <x:v>0</x:v>
      </x:c>
      <x:c r="R313" s="15" t="n">
        <x:v>272.06177236764387</x:v>
      </x:c>
    </x:row>
    <x:row r="314" ht="23" customHeight="1">
      <x:c r="A314" s="13" t="n">
        <x:v>45923</x:v>
      </x:c>
      <x:c r="B314" s="14" t="n">
        <x:v>21</x:v>
      </x:c>
      <x:c r="C314" s="12" t="str">
        <x:v>3:30-3:40</x:v>
      </x:c>
      <x:c r="D314" s="15" t="n">
        <x:v>618.4141733824035</x:v>
      </x:c>
      <x:c r="E314" s="15" t="n">
        <x:v>618.4141733824035</x:v>
      </x:c>
      <x:c r="F314" s="15" t="n">
        <x:v>0</x:v>
      </x:c>
      <x:c r="G314" s="15" t="n">
        <x:v>0</x:v>
      </x:c>
      <x:c r="H314" s="15" t="n">
        <x:v>0</x:v>
      </x:c>
      <x:c r="I314" s="15" t="n">
        <x:v>582.1735833333332</x:v>
      </x:c>
      <x:c r="J314" s="15" t="n">
        <x:v>0</x:v>
      </x:c>
      <x:c r="K314" s="15" t="n">
        <x:v>9300</x:v>
      </x:c>
      <x:c r="L314" s="15" t="n">
        <x:v>9300</x:v>
      </x:c>
      <x:c r="M314" s="15" t="n">
        <x:v>36.240590049070306</x:v>
      </x:c>
      <x:c r="N314" s="15" t="n">
        <x:v>0.4353</x:v>
      </x:c>
      <x:c r="O314" s="15" t="n">
        <x:v>269.1956896733603</x:v>
      </x:c>
      <x:c r="P314" s="15" t="n">
        <x:v>0</x:v>
      </x:c>
      <x:c r="Q314" s="15" t="n">
        <x:v>0</x:v>
      </x:c>
      <x:c r="R314" s="15" t="n">
        <x:v>269.1956896733603</x:v>
      </x:c>
    </x:row>
    <x:row r="315" ht="23" customHeight="1">
      <x:c r="A315" s="13" t="n">
        <x:v>45923</x:v>
      </x:c>
      <x:c r="B315" s="14" t="n">
        <x:v>22</x:v>
      </x:c>
      <x:c r="C315" s="12" t="str">
        <x:v>3:40-3:50</x:v>
      </x:c>
      <x:c r="D315" s="15" t="n">
        <x:v>613.7404661304006</x:v>
      </x:c>
      <x:c r="E315" s="15" t="n">
        <x:v>613.7404661304006</x:v>
      </x:c>
      <x:c r="F315" s="15" t="n">
        <x:v>0</x:v>
      </x:c>
      <x:c r="G315" s="15" t="n">
        <x:v>0</x:v>
      </x:c>
      <x:c r="H315" s="15" t="n">
        <x:v>0</x:v>
      </x:c>
      <x:c r="I315" s="15" t="n">
        <x:v>602.7533333333333</x:v>
      </x:c>
      <x:c r="J315" s="15" t="n">
        <x:v>0</x:v>
      </x:c>
      <x:c r="K315" s="15" t="n">
        <x:v>9300</x:v>
      </x:c>
      <x:c r="L315" s="15" t="n">
        <x:v>9300</x:v>
      </x:c>
      <x:c r="M315" s="15" t="n">
        <x:v>10.987132797067261</x:v>
      </x:c>
      <x:c r="N315" s="15" t="n">
        <x:v>0.436</x:v>
      </x:c>
      <x:c r="O315" s="15" t="n">
        <x:v>267.59084323285464</x:v>
      </x:c>
      <x:c r="P315" s="15" t="n">
        <x:v>0</x:v>
      </x:c>
      <x:c r="Q315" s="15" t="n">
        <x:v>0</x:v>
      </x:c>
      <x:c r="R315" s="15" t="n">
        <x:v>267.59084323285464</x:v>
      </x:c>
    </x:row>
    <x:row r="316" ht="23" customHeight="1">
      <x:c r="A316" s="13" t="n">
        <x:v>45923</x:v>
      </x:c>
      <x:c r="B316" s="14" t="n">
        <x:v>23</x:v>
      </x:c>
      <x:c r="C316" s="12" t="str">
        <x:v>3:50-4:00</x:v>
      </x:c>
      <x:c r="D316" s="15" t="n">
        <x:v>618.648935581639</x:v>
      </x:c>
      <x:c r="E316" s="15" t="n">
        <x:v>618.648935581639</x:v>
      </x:c>
      <x:c r="F316" s="15" t="n">
        <x:v>0</x:v>
      </x:c>
      <x:c r="G316" s="15" t="n">
        <x:v>0</x:v>
      </x:c>
      <x:c r="H316" s="15" t="n">
        <x:v>4.479397751694364</x:v>
      </x:c>
      <x:c r="I316" s="15" t="n">
        <x:v>623.1283333333333</x:v>
      </x:c>
      <x:c r="J316" s="15" t="n">
        <x:v>0</x:v>
      </x:c>
      <x:c r="K316" s="15" t="n">
        <x:v>9300</x:v>
      </x:c>
      <x:c r="L316" s="15" t="n">
        <x:v>9300</x:v>
      </x:c>
      <x:c r="M316" s="15" t="n">
        <x:v>0</x:v>
      </x:c>
      <x:c r="N316" s="15" t="n">
        <x:v>0.4378</x:v>
      </x:c>
      <x:c r="O316" s="15" t="n">
        <x:v>270.84450399764154</x:v>
      </x:c>
      <x:c r="P316" s="15" t="n">
        <x:v>0</x:v>
      </x:c>
      <x:c r="Q316" s="15" t="n">
        <x:v>9.805401678458963</x:v>
      </x:c>
      <x:c r="R316" s="15" t="n">
        <x:v>280.6499056761005</x:v>
      </x:c>
    </x:row>
    <x:row r="317" ht="23" customHeight="1">
      <x:c r="A317" s="13" t="n">
        <x:v>45923</x:v>
      </x:c>
      <x:c r="B317" s="14" t="n">
        <x:v>24</x:v>
      </x:c>
      <x:c r="C317" s="12" t="str">
        <x:v>4:00-4:10</x:v>
      </x:c>
      <x:c r="D317" s="15" t="n">
        <x:v>626.5059236028097</x:v>
      </x:c>
      <x:c r="E317" s="15" t="n">
        <x:v>626.5059236028097</x:v>
      </x:c>
      <x:c r="F317" s="15" t="n">
        <x:v>0</x:v>
      </x:c>
      <x:c r="G317" s="15" t="n">
        <x:v>0</x:v>
      </x:c>
      <x:c r="H317" s="15" t="n">
        <x:v>0</x:v>
      </x:c>
      <x:c r="I317" s="15" t="n">
        <x:v>595.5229999999999</x:v>
      </x:c>
      <x:c r="J317" s="15" t="n">
        <x:v>0.00031666666666666665</x:v>
      </x:c>
      <x:c r="K317" s="15" t="n">
        <x:v>9300</x:v>
      </x:c>
      <x:c r="L317" s="15" t="n">
        <x:v>9300</x:v>
      </x:c>
      <x:c r="M317" s="15" t="n">
        <x:v>30.983240269476482</x:v>
      </x:c>
      <x:c r="N317" s="15" t="n">
        <x:v>0.4401</x:v>
      </x:c>
      <x:c r="O317" s="15" t="n">
        <x:v>275.72525697759653</x:v>
      </x:c>
      <x:c r="P317" s="15" t="n">
        <x:v>0</x:v>
      </x:c>
      <x:c r="Q317" s="15" t="n">
        <x:v>0</x:v>
      </x:c>
      <x:c r="R317" s="15" t="n">
        <x:v>275.72525697759653</x:v>
      </x:c>
    </x:row>
    <x:row r="318" ht="23" customHeight="1">
      <x:c r="A318" s="13" t="n">
        <x:v>45923</x:v>
      </x:c>
      <x:c r="B318" s="14" t="n">
        <x:v>25</x:v>
      </x:c>
      <x:c r="C318" s="12" t="str">
        <x:v>4:10-4:20</x:v>
      </x:c>
      <x:c r="D318" s="15" t="n">
        <x:v>627.7570567630887</x:v>
      </x:c>
      <x:c r="E318" s="15" t="n">
        <x:v>627.7570567630887</x:v>
      </x:c>
      <x:c r="F318" s="15" t="n">
        <x:v>0</x:v>
      </x:c>
      <x:c r="G318" s="15" t="n">
        <x:v>0</x:v>
      </x:c>
      <x:c r="H318" s="15" t="n">
        <x:v>0</x:v>
      </x:c>
      <x:c r="I318" s="15" t="n">
        <x:v>591.4709333333333</x:v>
      </x:c>
      <x:c r="J318" s="15" t="n">
        <x:v>0</x:v>
      </x:c>
      <x:c r="K318" s="15" t="n">
        <x:v>9300</x:v>
      </x:c>
      <x:c r="L318" s="15" t="n">
        <x:v>9300</x:v>
      </x:c>
      <x:c r="M318" s="15" t="n">
        <x:v>36.286123429755435</x:v>
      </x:c>
      <x:c r="N318" s="15" t="n">
        <x:v>0.4389</x:v>
      </x:c>
      <x:c r="O318" s="15" t="n">
        <x:v>275.5225722133196</x:v>
      </x:c>
      <x:c r="P318" s="15" t="n">
        <x:v>0</x:v>
      </x:c>
      <x:c r="Q318" s="15" t="n">
        <x:v>0</x:v>
      </x:c>
      <x:c r="R318" s="15" t="n">
        <x:v>275.5225722133196</x:v>
      </x:c>
    </x:row>
    <x:row r="319" ht="23" customHeight="1">
      <x:c r="A319" s="13" t="n">
        <x:v>45923</x:v>
      </x:c>
      <x:c r="B319" s="14" t="n">
        <x:v>26</x:v>
      </x:c>
      <x:c r="C319" s="12" t="str">
        <x:v>4:20-4:30</x:v>
      </x:c>
      <x:c r="D319" s="15" t="n">
        <x:v>619.643136520791</x:v>
      </x:c>
      <x:c r="E319" s="15" t="n">
        <x:v>619.643136520791</x:v>
      </x:c>
      <x:c r="F319" s="15" t="n">
        <x:v>0</x:v>
      </x:c>
      <x:c r="G319" s="15" t="n">
        <x:v>0</x:v>
      </x:c>
      <x:c r="H319" s="15" t="n">
        <x:v>0</x:v>
      </x:c>
      <x:c r="I319" s="15" t="n">
        <x:v>616.0716666666666</x:v>
      </x:c>
      <x:c r="J319" s="15" t="n">
        <x:v>0</x:v>
      </x:c>
      <x:c r="K319" s="15" t="n">
        <x:v>9300</x:v>
      </x:c>
      <x:c r="L319" s="15" t="n">
        <x:v>9300</x:v>
      </x:c>
      <x:c r="M319" s="15" t="n">
        <x:v>3.571469854124416</x:v>
      </x:c>
      <x:c r="N319" s="15" t="n">
        <x:v>0.4364</x:v>
      </x:c>
      <x:c r="O319" s="15" t="n">
        <x:v>270.4122647776732</x:v>
      </x:c>
      <x:c r="P319" s="15" t="n">
        <x:v>0</x:v>
      </x:c>
      <x:c r="Q319" s="15" t="n">
        <x:v>0</x:v>
      </x:c>
      <x:c r="R319" s="15" t="n">
        <x:v>270.4122647776732</x:v>
      </x:c>
    </x:row>
    <x:row r="320" ht="23" customHeight="1">
      <x:c r="A320" s="13" t="n">
        <x:v>45923</x:v>
      </x:c>
      <x:c r="B320" s="14" t="n">
        <x:v>27</x:v>
      </x:c>
      <x:c r="C320" s="12" t="str">
        <x:v>4:30-4:40</x:v>
      </x:c>
      <x:c r="D320" s="15" t="n">
        <x:v>610.3442955453411</x:v>
      </x:c>
      <x:c r="E320" s="15" t="n">
        <x:v>610.3442955453411</x:v>
      </x:c>
      <x:c r="F320" s="15" t="n">
        <x:v>0</x:v>
      </x:c>
      <x:c r="G320" s="15" t="n">
        <x:v>0</x:v>
      </x:c>
      <x:c r="H320" s="15" t="n">
        <x:v>0</x:v>
      </x:c>
      <x:c r="I320" s="15" t="n">
        <x:v>604.9007666666666</x:v>
      </x:c>
      <x:c r="J320" s="15" t="n">
        <x:v>0.0044666666666666665</x:v>
      </x:c>
      <x:c r="K320" s="15" t="n">
        <x:v>9300</x:v>
      </x:c>
      <x:c r="L320" s="15" t="n">
        <x:v>9300</x:v>
      </x:c>
      <x:c r="M320" s="15" t="n">
        <x:v>5.447995545341087</x:v>
      </x:c>
      <x:c r="N320" s="15" t="n">
        <x:v>0.4393</x:v>
      </x:c>
      <x:c r="O320" s="15" t="n">
        <x:v>268.12424903306834</x:v>
      </x:c>
      <x:c r="P320" s="15" t="n">
        <x:v>0</x:v>
      </x:c>
      <x:c r="Q320" s="15" t="n">
        <x:v>0</x:v>
      </x:c>
      <x:c r="R320" s="15" t="n">
        <x:v>268.12424903306834</x:v>
      </x:c>
    </x:row>
    <x:row r="321" ht="23" customHeight="1">
      <x:c r="A321" s="13" t="n">
        <x:v>45923</x:v>
      </x:c>
      <x:c r="B321" s="14" t="n">
        <x:v>28</x:v>
      </x:c>
      <x:c r="C321" s="12" t="str">
        <x:v>4:40-4:50</x:v>
      </x:c>
      <x:c r="D321" s="15" t="n">
        <x:v>614.6301221493394</x:v>
      </x:c>
      <x:c r="E321" s="15" t="n">
        <x:v>614.6301221493394</x:v>
      </x:c>
      <x:c r="F321" s="15" t="n">
        <x:v>0</x:v>
      </x:c>
      <x:c r="G321" s="15" t="n">
        <x:v>0</x:v>
      </x:c>
      <x:c r="H321" s="15" t="n">
        <x:v>0</x:v>
      </x:c>
      <x:c r="I321" s="15" t="n">
        <x:v>600.4158166666666</x:v>
      </x:c>
      <x:c r="J321" s="15" t="n">
        <x:v>0</x:v>
      </x:c>
      <x:c r="K321" s="15" t="n">
        <x:v>9300</x:v>
      </x:c>
      <x:c r="L321" s="15" t="n">
        <x:v>9300</x:v>
      </x:c>
      <x:c r="M321" s="15" t="n">
        <x:v>14.214305482672785</x:v>
      </x:c>
      <x:c r="N321" s="15" t="n">
        <x:v>0.4422</x:v>
      </x:c>
      <x:c r="O321" s="15" t="n">
        <x:v>271.78944001443784</x:v>
      </x:c>
      <x:c r="P321" s="15" t="n">
        <x:v>0</x:v>
      </x:c>
      <x:c r="Q321" s="15" t="n">
        <x:v>0</x:v>
      </x:c>
      <x:c r="R321" s="15" t="n">
        <x:v>271.78944001443784</x:v>
      </x:c>
    </x:row>
    <x:row r="322" ht="23" customHeight="1">
      <x:c r="A322" s="13" t="n">
        <x:v>45923</x:v>
      </x:c>
      <x:c r="B322" s="14" t="n">
        <x:v>29</x:v>
      </x:c>
      <x:c r="C322" s="12" t="str">
        <x:v>4:50-5:00</x:v>
      </x:c>
      <x:c r="D322" s="15" t="n">
        <x:v>610.4242387570661</x:v>
      </x:c>
      <x:c r="E322" s="15" t="n">
        <x:v>610.4242387570661</x:v>
      </x:c>
      <x:c r="F322" s="15" t="n">
        <x:v>0</x:v>
      </x:c>
      <x:c r="G322" s="15" t="n">
        <x:v>0</x:v>
      </x:c>
      <x:c r="H322" s="15" t="n">
        <x:v>7.699094576267157</x:v>
      </x:c>
      <x:c r="I322" s="15" t="n">
        <x:v>618.1233333333332</x:v>
      </x:c>
      <x:c r="J322" s="15" t="n">
        <x:v>0</x:v>
      </x:c>
      <x:c r="K322" s="15" t="n">
        <x:v>9300</x:v>
      </x:c>
      <x:c r="L322" s="15" t="n">
        <x:v>9300</x:v>
      </x:c>
      <x:c r="M322" s="15" t="n">
        <x:v>0</x:v>
      </x:c>
      <x:c r="N322" s="15" t="n">
        <x:v>0.4395</x:v>
      </x:c>
      <x:c r="O322" s="15" t="n">
        <x:v>268.2814529337305</x:v>
      </x:c>
      <x:c r="P322" s="15" t="n">
        <x:v>0</x:v>
      </x:c>
      <x:c r="Q322" s="15" t="n">
        <x:v>16.918760331347077</x:v>
      </x:c>
      <x:c r="R322" s="15" t="n">
        <x:v>285.2002132650776</x:v>
      </x:c>
    </x:row>
    <x:row r="323" ht="23" customHeight="1">
      <x:c r="A323" s="13" t="n">
        <x:v>45923</x:v>
      </x:c>
      <x:c r="B323" s="14" t="n">
        <x:v>30</x:v>
      </x:c>
      <x:c r="C323" s="12" t="str">
        <x:v>5:00-5:10</x:v>
      </x:c>
      <x:c r="D323" s="15" t="n">
        <x:v>578.3123533454104</x:v>
      </x:c>
      <x:c r="E323" s="15" t="n">
        <x:v>578.3123533454104</x:v>
      </x:c>
      <x:c r="F323" s="15" t="n">
        <x:v>0</x:v>
      </x:c>
      <x:c r="G323" s="15" t="n">
        <x:v>0</x:v>
      </x:c>
      <x:c r="H323" s="15" t="n">
        <x:v>46.85291332125622</x:v>
      </x:c>
      <x:c r="I323" s="15" t="n">
        <x:v>625.22745</x:v>
      </x:c>
      <x:c r="J323" s="15" t="n">
        <x:v>0.06218333333333333</x:v>
      </x:c>
      <x:c r="K323" s="15" t="n">
        <x:v>9300</x:v>
      </x:c>
      <x:c r="L323" s="15" t="n">
        <x:v>9300</x:v>
      </x:c>
      <x:c r="M323" s="15" t="n">
        <x:v>0</x:v>
      </x:c>
      <x:c r="N323" s="15" t="n">
        <x:v>0.4333</x:v>
      </x:c>
      <x:c r="O323" s="15" t="n">
        <x:v>250.58274270456636</x:v>
      </x:c>
      <x:c r="P323" s="15" t="n">
        <x:v>0</x:v>
      </x:c>
      <x:c r="Q323" s="15" t="n">
        <x:v>101.5068367105016</x:v>
      </x:c>
      <x:c r="R323" s="15" t="n">
        <x:v>352.089579415068</x:v>
      </x:c>
    </x:row>
    <x:row r="324" ht="23" customHeight="1">
      <x:c r="A324" s="13" t="n">
        <x:v>45923</x:v>
      </x:c>
      <x:c r="B324" s="14" t="n">
        <x:v>31</x:v>
      </x:c>
      <x:c r="C324" s="12" t="str">
        <x:v>5:10-5:20</x:v>
      </x:c>
      <x:c r="D324" s="15" t="n">
        <x:v>604.7086982598112</x:v>
      </x:c>
      <x:c r="E324" s="15" t="n">
        <x:v>604.7086982598112</x:v>
      </x:c>
      <x:c r="F324" s="15" t="n">
        <x:v>0</x:v>
      </x:c>
      <x:c r="G324" s="15" t="n">
        <x:v>0</x:v>
      </x:c>
      <x:c r="H324" s="15" t="n">
        <x:v>10.199435073522181</x:v>
      </x:c>
      <x:c r="I324" s="15" t="n">
        <x:v>614.9081333333334</x:v>
      </x:c>
      <x:c r="J324" s="15" t="n">
        <x:v>0</x:v>
      </x:c>
      <x:c r="K324" s="15" t="n">
        <x:v>9300</x:v>
      </x:c>
      <x:c r="L324" s="15" t="n">
        <x:v>9300</x:v>
      </x:c>
      <x:c r="M324" s="15" t="n">
        <x:v>0</x:v>
      </x:c>
      <x:c r="N324" s="15" t="n">
        <x:v>0.4439</x:v>
      </x:c>
      <x:c r="O324" s="15" t="n">
        <x:v>268.4301911575302</x:v>
      </x:c>
      <x:c r="P324" s="15" t="n">
        <x:v>0</x:v>
      </x:c>
      <x:c r="Q324" s="15" t="n">
        <x:v>22.63764614568248</x:v>
      </x:c>
      <x:c r="R324" s="15" t="n">
        <x:v>291.0678373032127</x:v>
      </x:c>
    </x:row>
    <x:row r="325" ht="23" customHeight="1">
      <x:c r="A325" s="13" t="n">
        <x:v>45923</x:v>
      </x:c>
      <x:c r="B325" s="14" t="n">
        <x:v>32</x:v>
      </x:c>
      <x:c r="C325" s="12" t="str">
        <x:v>5:20-5:30</x:v>
      </x:c>
      <x:c r="D325" s="15" t="n">
        <x:v>1482.2394263093213</x:v>
      </x:c>
      <x:c r="E325" s="15" t="n">
        <x:v>1482.2394263093213</x:v>
      </x:c>
      <x:c r="F325" s="15" t="n">
        <x:v>833.3333333333334</x:v>
      </x:c>
      <x:c r="G325" s="15" t="n">
        <x:v>0</x:v>
      </x:c>
      <x:c r="H325" s="15" t="n">
        <x:v>0</x:v>
      </x:c>
      <x:c r="I325" s="15" t="n">
        <x:v>592.9466666666666</x:v>
      </x:c>
      <x:c r="J325" s="15" t="n">
        <x:v>0</x:v>
      </x:c>
      <x:c r="K325" s="15" t="n">
        <x:v>9300</x:v>
      </x:c>
      <x:c r="L325" s="15" t="n">
        <x:v>10050</x:v>
      </x:c>
      <x:c r="M325" s="15" t="n">
        <x:v>55.959426309321316</x:v>
      </x:c>
      <x:c r="N325" s="15" t="n">
        <x:v>0.4301</x:v>
      </x:c>
      <x:c r="O325" s="15" t="n">
        <x:v>637.511177255639</x:v>
      </x:c>
      <x:c r="P325" s="15" t="n">
        <x:v>0</x:v>
      </x:c>
      <x:c r="Q325" s="15" t="n">
        <x:v>0</x:v>
      </x:c>
      <x:c r="R325" s="15" t="n">
        <x:v>637.511177255639</x:v>
      </x:c>
    </x:row>
    <x:row r="326" ht="23" customHeight="1">
      <x:c r="A326" s="13" t="n">
        <x:v>45923</x:v>
      </x:c>
      <x:c r="B326" s="14" t="n">
        <x:v>33</x:v>
      </x:c>
      <x:c r="C326" s="12" t="str">
        <x:v>5:30-5:40</x:v>
      </x:c>
      <x:c r="D326" s="15" t="n">
        <x:v>1420.6645473569747</x:v>
      </x:c>
      <x:c r="E326" s="15" t="n">
        <x:v>1420.6645473569747</x:v>
      </x:c>
      <x:c r="F326" s="15" t="n">
        <x:v>833.3333333333335</x:v>
      </x:c>
      <x:c r="G326" s="15" t="n">
        <x:v>0</x:v>
      </x:c>
      <x:c r="H326" s="15" t="n">
        <x:v>0</x:v>
      </x:c>
      <x:c r="I326" s="15" t="n">
        <x:v>584.8440666666667</x:v>
      </x:c>
      <x:c r="J326" s="15" t="n">
        <x:v>0.8660166666666667</x:v>
      </x:c>
      <x:c r="K326" s="15" t="n">
        <x:v>10050</x:v>
      </x:c>
      <x:c r="L326" s="15" t="n">
        <x:v>10800</x:v>
      </x:c>
      <x:c r="M326" s="15" t="n">
        <x:v>3.3531640236411704</x:v>
      </x:c>
      <x:c r="N326" s="15" t="n">
        <x:v>0.3713</x:v>
      </x:c>
      <x:c r="O326" s="15" t="n">
        <x:v>527.4927464336447</x:v>
      </x:c>
      <x:c r="P326" s="15" t="n">
        <x:v>0</x:v>
      </x:c>
      <x:c r="Q326" s="15" t="n">
        <x:v>0</x:v>
      </x:c>
      <x:c r="R326" s="15" t="n">
        <x:v>527.4927464336447</x:v>
      </x:c>
    </x:row>
    <x:row r="327" ht="23" customHeight="1">
      <x:c r="A327" s="13" t="n">
        <x:v>45923</x:v>
      </x:c>
      <x:c r="B327" s="14" t="n">
        <x:v>34</x:v>
      </x:c>
      <x:c r="C327" s="12" t="str">
        <x:v>5:40-5:50</x:v>
      </x:c>
      <x:c r="D327" s="15" t="n">
        <x:v>630.9005972334793</x:v>
      </x:c>
      <x:c r="E327" s="15" t="n">
        <x:v>630.9005972334793</x:v>
      </x:c>
      <x:c r="F327" s="15" t="n">
        <x:v>0</x:v>
      </x:c>
      <x:c r="G327" s="15" t="n">
        <x:v>0</x:v>
      </x:c>
      <x:c r="H327" s="15" t="n">
        <x:v>36.012836099853985</x:v>
      </x:c>
      <x:c r="I327" s="15" t="n">
        <x:v>666.9134333333333</x:v>
      </x:c>
      <x:c r="J327" s="15" t="n">
        <x:v>0</x:v>
      </x:c>
      <x:c r="K327" s="15" t="n">
        <x:v>10800</x:v>
      </x:c>
      <x:c r="L327" s="15" t="n">
        <x:v>10800</x:v>
      </x:c>
      <x:c r="M327" s="15" t="n">
        <x:v>0</x:v>
      </x:c>
      <x:c r="N327" s="15" t="n">
        <x:v>0.5708</x:v>
      </x:c>
      <x:c r="O327" s="15" t="n">
        <x:v>360.11806090087</x:v>
      </x:c>
      <x:c r="P327" s="15" t="n">
        <x:v>0</x:v>
      </x:c>
      <x:c r="Q327" s="15" t="n">
        <x:v>102.78063422898327</x:v>
      </x:c>
      <x:c r="R327" s="15" t="n">
        <x:v>462.89869512985325</x:v>
      </x:c>
    </x:row>
    <x:row r="328" ht="23" customHeight="1">
      <x:c r="A328" s="13" t="n">
        <x:v>45923</x:v>
      </x:c>
      <x:c r="B328" s="14" t="n">
        <x:v>35</x:v>
      </x:c>
      <x:c r="C328" s="12" t="str">
        <x:v>5:50-6:00</x:v>
      </x:c>
      <x:c r="D328" s="15" t="n">
        <x:v>0</x:v>
      </x:c>
      <x:c r="E328" s="15" t="n">
        <x:v>0</x:v>
      </x:c>
      <x:c r="F328" s="15" t="n">
        <x:v>0</x:v>
      </x:c>
      <x:c r="G328" s="15" t="n">
        <x:v>781.477084863476</x:v>
      </x:c>
      <x:c r="H328" s="15" t="n">
        <x:v>9.146248469857255</x:v>
      </x:c>
      <x:c r="I328" s="15" t="n">
        <x:v>790.6233333333332</x:v>
      </x:c>
      <x:c r="J328" s="15" t="n">
        <x:v>0</x:v>
      </x:c>
      <x:c r="K328" s="15" t="n">
        <x:v>10800</x:v>
      </x:c>
      <x:c r="L328" s="15" t="n">
        <x:v>9931.692127929471</x:v>
      </x:c>
      <x:c r="M328" s="15" t="n">
        <x:v>0</x:v>
      </x:c>
      <x:c r="N328" s="15" t="n">
        <x:v>0.9099</x:v>
      </x:c>
      <x:c r="O328" s="15" t="n">
        <x:v>0</x:v>
      </x:c>
      <x:c r="P328" s="15" t="n">
        <x:v>0</x:v>
      </x:c>
      <x:c r="Q328" s="15" t="n">
        <x:v>41.610857413615584</x:v>
      </x:c>
      <x:c r="R328" s="15" t="n">
        <x:v>41.610857413615584</x:v>
      </x:c>
    </x:row>
    <x:row r="329" ht="23" customHeight="1">
      <x:c r="A329" s="13" t="n">
        <x:v>45923</x:v>
      </x:c>
      <x:c r="B329" s="14" t="n">
        <x:v>36</x:v>
      </x:c>
      <x:c r="C329" s="12" t="str">
        <x:v>6:00-6:10</x:v>
      </x:c>
      <x:c r="D329" s="15" t="n">
        <x:v>0</x:v>
      </x:c>
      <x:c r="E329" s="15" t="n">
        <x:v>0</x:v>
      </x:c>
      <x:c r="F329" s="15" t="n">
        <x:v>0</x:v>
      </x:c>
      <x:c r="G329" s="15" t="n">
        <x:v>804.7218823156617</x:v>
      </x:c>
      <x:c r="H329" s="15" t="n">
        <x:v>0</x:v>
      </x:c>
      <x:c r="I329" s="15" t="n">
        <x:v>818.5692999999999</x:v>
      </x:c>
      <x:c r="J329" s="15" t="n">
        <x:v>24.797216666666664</x:v>
      </x:c>
      <x:c r="K329" s="15" t="n">
        <x:v>9931.692127929471</x:v>
      </x:c>
      <x:c r="L329" s="15" t="n">
        <x:v>9037.55670313429</x:v>
      </x:c>
      <x:c r="M329" s="15" t="n">
        <x:v>10.949798982328502</x:v>
      </x:c>
      <x:c r="N329" s="15" t="n">
        <x:v>0.9368</x:v>
      </x:c>
      <x:c r="O329" s="15" t="n">
        <x:v>0</x:v>
      </x:c>
      <x:c r="P329" s="15" t="n">
        <x:v>0</x:v>
      </x:c>
      <x:c r="Q329" s="15" t="n">
        <x:v>0</x:v>
      </x:c>
      <x:c r="R329" s="15" t="n">
        <x:v>0</x:v>
      </x:c>
    </x:row>
    <x:row r="330" ht="23" customHeight="1">
      <x:c r="A330" s="13" t="n">
        <x:v>45923</x:v>
      </x:c>
      <x:c r="B330" s="14" t="n">
        <x:v>37</x:v>
      </x:c>
      <x:c r="C330" s="12" t="str">
        <x:v>6:10-6:20</x:v>
      </x:c>
      <x:c r="D330" s="15" t="n">
        <x:v>0</x:v>
      </x:c>
      <x:c r="E330" s="15" t="n">
        <x:v>0</x:v>
      </x:c>
      <x:c r="F330" s="15" t="n">
        <x:v>0</x:v>
      </x:c>
      <x:c r="G330" s="15" t="n">
        <x:v>776.6362959049048</x:v>
      </x:c>
      <x:c r="H330" s="15" t="n">
        <x:v>0</x:v>
      </x:c>
      <x:c r="I330" s="15" t="n">
        <x:v>805.3289166666666</x:v>
      </x:c>
      <x:c r="J330" s="15" t="n">
        <x:v>62.66909999999999</x:v>
      </x:c>
      <x:c r="K330" s="15" t="n">
        <x:v>9037.55670313429</x:v>
      </x:c>
      <x:c r="L330" s="15" t="n">
        <x:v>8174.627485462174</x:v>
      </x:c>
      <x:c r="M330" s="15" t="n">
        <x:v>33.9764792382382</x:v>
      </x:c>
      <x:c r="N330" s="15" t="n">
        <x:v>0.8758</x:v>
      </x:c>
      <x:c r="O330" s="15" t="n">
        <x:v>0</x:v>
      </x:c>
      <x:c r="P330" s="15" t="n">
        <x:v>0</x:v>
      </x:c>
      <x:c r="Q330" s="15" t="n">
        <x:v>0</x:v>
      </x:c>
      <x:c r="R330" s="15" t="n">
        <x:v>0</x:v>
      </x:c>
    </x:row>
    <x:row r="331" ht="23" customHeight="1">
      <x:c r="A331" s="13" t="n">
        <x:v>45923</x:v>
      </x:c>
      <x:c r="B331" s="14" t="n">
        <x:v>38</x:v>
      </x:c>
      <x:c r="C331" s="12" t="str">
        <x:v>6:20-6:30</x:v>
      </x:c>
      <x:c r="D331" s="15" t="n">
        <x:v>0</x:v>
      </x:c>
      <x:c r="E331" s="15" t="n">
        <x:v>0</x:v>
      </x:c>
      <x:c r="F331" s="15" t="n">
        <x:v>0</x:v>
      </x:c>
      <x:c r="G331" s="15" t="n">
        <x:v>766.4709596585287</x:v>
      </x:c>
      <x:c r="H331" s="15" t="n">
        <x:v>0</x:v>
      </x:c>
      <x:c r="I331" s="15" t="n">
        <x:v>798.6999999999999</x:v>
      </x:c>
      <x:c r="J331" s="15" t="n">
        <x:v>108.23125</x:v>
      </x:c>
      <x:c r="K331" s="15" t="n">
        <x:v>8174.627485462174</x:v>
      </x:c>
      <x:c r="L331" s="15" t="n">
        <x:v>7322.993085841586</x:v>
      </x:c>
      <x:c r="M331" s="15" t="n">
        <x:v>76.00220965852884</x:v>
      </x:c>
      <x:c r="N331" s="15" t="n">
        <x:v>0.8759</x:v>
      </x:c>
      <x:c r="O331" s="15" t="n">
        <x:v>0</x:v>
      </x:c>
      <x:c r="P331" s="15" t="n">
        <x:v>0</x:v>
      </x:c>
      <x:c r="Q331" s="15" t="n">
        <x:v>0</x:v>
      </x:c>
      <x:c r="R331" s="15" t="n">
        <x:v>0</x:v>
      </x:c>
    </x:row>
    <x:row r="332" ht="23" customHeight="1">
      <x:c r="A332" s="13" t="n">
        <x:v>45923</x:v>
      </x:c>
      <x:c r="B332" s="14" t="n">
        <x:v>39</x:v>
      </x:c>
      <x:c r="C332" s="12" t="str">
        <x:v>6:30-6:40</x:v>
      </x:c>
      <x:c r="D332" s="15" t="n">
        <x:v>0</x:v>
      </x:c>
      <x:c r="E332" s="15" t="n">
        <x:v>0</x:v>
      </x:c>
      <x:c r="F332" s="15" t="n">
        <x:v>0</x:v>
      </x:c>
      <x:c r="G332" s="15" t="n">
        <x:v>792.1558839805415</x:v>
      </x:c>
      <x:c r="H332" s="15" t="n">
        <x:v>0</x:v>
      </x:c>
      <x:c r="I332" s="15" t="n">
        <x:v>792.8847499999999</x:v>
      </x:c>
      <x:c r="J332" s="15" t="n">
        <x:v>162.3007333333333</x:v>
      </x:c>
      <x:c r="K332" s="15" t="n">
        <x:v>7322.993085841586</x:v>
      </x:c>
      <x:c r="L332" s="15" t="n">
        <x:v>6442.819881418763</x:v>
      </x:c>
      <x:c r="M332" s="15" t="n">
        <x:v>161.57186731387492</x:v>
      </x:c>
      <x:c r="N332" s="15" t="n">
        <x:v>0.8601</x:v>
      </x:c>
      <x:c r="O332" s="15" t="n">
        <x:v>0</x:v>
      </x:c>
      <x:c r="P332" s="15" t="n">
        <x:v>0</x:v>
      </x:c>
      <x:c r="Q332" s="15" t="n">
        <x:v>0</x:v>
      </x:c>
      <x:c r="R332" s="15" t="n">
        <x:v>0</x:v>
      </x:c>
    </x:row>
    <x:row r="333" ht="23" customHeight="1">
      <x:c r="A333" s="13" t="n">
        <x:v>45923</x:v>
      </x:c>
      <x:c r="B333" s="14" t="n">
        <x:v>40</x:v>
      </x:c>
      <x:c r="C333" s="12" t="str">
        <x:v>6:40-6:50</x:v>
      </x:c>
      <x:c r="D333" s="15" t="n">
        <x:v>443.6027857807935</x:v>
      </x:c>
      <x:c r="E333" s="15" t="n">
        <x:v>443.6027857807935</x:v>
      </x:c>
      <x:c r="F333" s="15" t="n">
        <x:v>0</x:v>
      </x:c>
      <x:c r="G333" s="15" t="n">
        <x:v>355.09164058715214</x:v>
      </x:c>
      <x:c r="H333" s="15" t="n">
        <x:v>0</x:v>
      </x:c>
      <x:c r="I333" s="15" t="n">
        <x:v>792.5254333333334</x:v>
      </x:c>
      <x:c r="J333" s="15" t="n">
        <x:v>207.64328333333333</x:v>
      </x:c>
      <x:c r="K333" s="15" t="n">
        <x:v>6442.819881418763</x:v>
      </x:c>
      <x:c r="L333" s="15" t="n">
        <x:v>6048.273614099705</x:v>
      </x:c>
      <x:c r="M333" s="15" t="n">
        <x:v>213.81227636794563</x:v>
      </x:c>
      <x:c r="N333" s="15" t="n">
        <x:v>0.8442</x:v>
      </x:c>
      <x:c r="O333" s="15" t="n">
        <x:v>374.48947175614586</x:v>
      </x:c>
      <x:c r="P333" s="15" t="n">
        <x:v>0</x:v>
      </x:c>
      <x:c r="Q333" s="15" t="n">
        <x:v>0</x:v>
      </x:c>
      <x:c r="R333" s="15" t="n">
        <x:v>374.48947175614586</x:v>
      </x:c>
    </x:row>
    <x:row r="334" ht="23" customHeight="1">
      <x:c r="A334" s="13" t="n">
        <x:v>45923</x:v>
      </x:c>
      <x:c r="B334" s="14" t="n">
        <x:v>41</x:v>
      </x:c>
      <x:c r="C334" s="12" t="str">
        <x:v>6:50-7:00</x:v>
      </x:c>
      <x:c r="D334" s="15" t="n">
        <x:v>544.951768647566</x:v>
      </x:c>
      <x:c r="E334" s="15" t="n">
        <x:v>544.951768647566</x:v>
      </x:c>
      <x:c r="F334" s="15" t="n">
        <x:v>0</x:v>
      </x:c>
      <x:c r="G334" s="15" t="n">
        <x:v>225.65498017560333</x:v>
      </x:c>
      <x:c r="H334" s="15" t="n">
        <x:v>0</x:v>
      </x:c>
      <x:c r="I334" s="15" t="n">
        <x:v>798.175</x:v>
      </x:c>
      <x:c r="J334" s="15" t="n">
        <x:v>251.9625</x:v>
      </x:c>
      <x:c r="K334" s="15" t="n">
        <x:v>6048.273614099705</x:v>
      </x:c>
      <x:c r="L334" s="15" t="n">
        <x:v>5797.5458583490345</x:v>
      </x:c>
      <x:c r="M334" s="15" t="n">
        <x:v>224.3942488231694</x:v>
      </x:c>
      <x:c r="N334" s="15" t="n">
        <x:v>0.8334</x:v>
      </x:c>
      <x:c r="O334" s="15" t="n">
        <x:v>454.16280399088157</x:v>
      </x:c>
      <x:c r="P334" s="15" t="n">
        <x:v>0</x:v>
      </x:c>
      <x:c r="Q334" s="15" t="n">
        <x:v>0</x:v>
      </x:c>
      <x:c r="R334" s="15" t="n">
        <x:v>454.16280399088157</x:v>
      </x:c>
    </x:row>
    <x:row r="335" ht="23" customHeight="1">
      <x:c r="A335" s="13" t="n">
        <x:v>45923</x:v>
      </x:c>
      <x:c r="B335" s="14" t="n">
        <x:v>42</x:v>
      </x:c>
      <x:c r="C335" s="12" t="str">
        <x:v>7:00-7:10</x:v>
      </x:c>
      <x:c r="D335" s="15" t="n">
        <x:v>461.0748407852727</x:v>
      </x:c>
      <x:c r="E335" s="15" t="n">
        <x:v>461.0748407852727</x:v>
      </x:c>
      <x:c r="F335" s="15" t="n">
        <x:v>0</x:v>
      </x:c>
      <x:c r="G335" s="15" t="n">
        <x:v>291.9812942636938</x:v>
      </x:c>
      <x:c r="H335" s="15" t="n">
        <x:v>0</x:v>
      </x:c>
      <x:c r="I335" s="15" t="n">
        <x:v>802.7136666666667</x:v>
      </x:c>
      <x:c r="J335" s="15" t="n">
        <x:v>317.9908333333333</x:v>
      </x:c>
      <x:c r="K335" s="15" t="n">
        <x:v>5797.5458583490345</x:v>
      </x:c>
      <x:c r="L335" s="15" t="n">
        <x:v>5473.122198056041</x:v>
      </x:c>
      <x:c r="M335" s="15" t="n">
        <x:v>268.3333017156332</x:v>
      </x:c>
      <x:c r="N335" s="15" t="n">
        <x:v>0.8092</x:v>
      </x:c>
      <x:c r="O335" s="15" t="n">
        <x:v>373.1017611634427</x:v>
      </x:c>
      <x:c r="P335" s="15" t="n">
        <x:v>0</x:v>
      </x:c>
      <x:c r="Q335" s="15" t="n">
        <x:v>0</x:v>
      </x:c>
      <x:c r="R335" s="15" t="n">
        <x:v>373.1017611634427</x:v>
      </x:c>
    </x:row>
    <x:row r="336" ht="23" customHeight="1">
      <x:c r="A336" s="13" t="n">
        <x:v>45923</x:v>
      </x:c>
      <x:c r="B336" s="14" t="n">
        <x:v>43</x:v>
      </x:c>
      <x:c r="C336" s="12" t="str">
        <x:v>7:10-7:20</x:v>
      </x:c>
      <x:c r="D336" s="15" t="n">
        <x:v>395.0502665052222</x:v>
      </x:c>
      <x:c r="E336" s="15" t="n">
        <x:v>395.0502665052222</x:v>
      </x:c>
      <x:c r="F336" s="15" t="n">
        <x:v>0</x:v>
      </x:c>
      <x:c r="G336" s="15" t="n">
        <x:v>379.561758050138</x:v>
      </x:c>
      <x:c r="H336" s="15" t="n">
        <x:v>0</x:v>
      </x:c>
      <x:c r="I336" s="15" t="n">
        <x:v>797.7029833333332</x:v>
      </x:c>
      <x:c r="J336" s="15" t="n">
        <x:v>372.39463333333333</x:v>
      </x:c>
      <x:c r="K336" s="15" t="n">
        <x:v>5473.122198056041</x:v>
      </x:c>
      <x:c r="L336" s="15" t="n">
        <x:v>5051.386911333666</x:v>
      </x:c>
      <x:c r="M336" s="15" t="n">
        <x:v>349.3036745553603</x:v>
      </x:c>
      <x:c r="N336" s="15" t="n">
        <x:v>0.7972</x:v>
      </x:c>
      <x:c r="O336" s="15" t="n">
        <x:v>314.93407245796317</x:v>
      </x:c>
      <x:c r="P336" s="15" t="n">
        <x:v>0</x:v>
      </x:c>
      <x:c r="Q336" s="15" t="n">
        <x:v>0</x:v>
      </x:c>
      <x:c r="R336" s="15" t="n">
        <x:v>314.93407245796317</x:v>
      </x:c>
    </x:row>
    <x:row r="337" ht="23" customHeight="1">
      <x:c r="A337" s="13" t="n">
        <x:v>45923</x:v>
      </x:c>
      <x:c r="B337" s="14" t="n">
        <x:v>44</x:v>
      </x:c>
      <x:c r="C337" s="12" t="str">
        <x:v>7:20-7:30</x:v>
      </x:c>
      <x:c r="D337" s="15" t="n">
        <x:v>301.48965572795987</x:v>
      </x:c>
      <x:c r="E337" s="15" t="n">
        <x:v>301.48965572795987</x:v>
      </x:c>
      <x:c r="F337" s="15" t="n">
        <x:v>0</x:v>
      </x:c>
      <x:c r="G337" s="15" t="n">
        <x:v>125.3741644074942</x:v>
      </x:c>
      <x:c r="H337" s="15" t="n">
        <x:v>0</x:v>
      </x:c>
      <x:c r="I337" s="15" t="n">
        <x:v>776.7516666666667</x:v>
      </x:c>
      <x:c r="J337" s="15" t="n">
        <x:v>415.43125</x:v>
      </x:c>
      <x:c r="K337" s="15" t="n">
        <x:v>5051.386911333666</x:v>
      </x:c>
      <x:c r="L337" s="15" t="n">
        <x:v>4912.082284214228</x:v>
      </x:c>
      <x:c r="M337" s="15" t="n">
        <x:v>65.54340346878735</x:v>
      </x:c>
      <x:c r="N337" s="15" t="n">
        <x:v>0.7644</x:v>
      </x:c>
      <x:c r="O337" s="15" t="n">
        <x:v>230.45869283845252</x:v>
      </x:c>
      <x:c r="P337" s="15" t="n">
        <x:v>0</x:v>
      </x:c>
      <x:c r="Q337" s="15" t="n">
        <x:v>0</x:v>
      </x:c>
      <x:c r="R337" s="15" t="n">
        <x:v>230.45869283845252</x:v>
      </x:c>
    </x:row>
    <x:row r="338" ht="23" customHeight="1">
      <x:c r="A338" s="13" t="n">
        <x:v>45923</x:v>
      </x:c>
      <x:c r="B338" s="14" t="n">
        <x:v>45</x:v>
      </x:c>
      <x:c r="C338" s="12" t="str">
        <x:v>7:30-7:40</x:v>
      </x:c>
      <x:c r="D338" s="15" t="n">
        <x:v>289.29644363582247</x:v>
      </x:c>
      <x:c r="E338" s="15" t="n">
        <x:v>289.29644363582247</x:v>
      </x:c>
      <x:c r="F338" s="15" t="n">
        <x:v>0</x:v>
      </x:c>
      <x:c r="G338" s="15" t="n">
        <x:v>0</x:v>
      </x:c>
      <x:c r="H338" s="15" t="n">
        <x:v>0</x:v>
      </x:c>
      <x:c r="I338" s="15" t="n">
        <x:v>767.8136999999999</x:v>
      </x:c>
      <x:c r="J338" s="15" t="n">
        <x:v>482.3454333333333</x:v>
      </x:c>
      <x:c r="K338" s="15" t="n">
        <x:v>4912.082284214228</x:v>
      </x:c>
      <x:c r="L338" s="15" t="n">
        <x:v>4912.082284214228</x:v>
      </x:c>
      <x:c r="M338" s="15" t="n">
        <x:v>3.828176969155834</x:v>
      </x:c>
      <x:c r="N338" s="15" t="n">
        <x:v>0.6899</x:v>
      </x:c>
      <x:c r="O338" s="15" t="n">
        <x:v>199.5856164643539</x:v>
      </x:c>
      <x:c r="P338" s="15" t="n">
        <x:v>0</x:v>
      </x:c>
      <x:c r="Q338" s="15" t="n">
        <x:v>0</x:v>
      </x:c>
      <x:c r="R338" s="15" t="n">
        <x:v>199.5856164643539</x:v>
      </x:c>
    </x:row>
    <x:row r="339" ht="23" customHeight="1">
      <x:c r="A339" s="13" t="n">
        <x:v>45923</x:v>
      </x:c>
      <x:c r="B339" s="14" t="n">
        <x:v>46</x:v>
      </x:c>
      <x:c r="C339" s="12" t="str">
        <x:v>7:40-7:50</x:v>
      </x:c>
      <x:c r="D339" s="15" t="n">
        <x:v>0</x:v>
      </x:c>
      <x:c r="E339" s="15" t="n">
        <x:v>0</x:v>
      </x:c>
      <x:c r="F339" s="15" t="n">
        <x:v>0</x:v>
      </x:c>
      <x:c r="G339" s="15" t="n">
        <x:v>317.6528761064378</x:v>
      </x:c>
      <x:c r="H339" s="15" t="n">
        <x:v>40.07734056022889</x:v>
      </x:c>
      <x:c r="I339" s="15" t="n">
        <x:v>914.9736166666667</x:v>
      </x:c>
      <x:c r="J339" s="15" t="n">
        <x:v>557.2434</x:v>
      </x:c>
      <x:c r="K339" s="15" t="n">
        <x:v>4912.082284214228</x:v>
      </x:c>
      <x:c r="L339" s="15" t="n">
        <x:v>4559.134644095963</x:v>
      </x:c>
      <x:c r="M339" s="15" t="n">
        <x:v>0</x:v>
      </x:c>
      <x:c r="N339" s="15" t="n">
        <x:v>0.86</x:v>
      </x:c>
      <x:c r="O339" s="15" t="n">
        <x:v>0</x:v>
      </x:c>
      <x:c r="P339" s="15" t="n">
        <x:v>0</x:v>
      </x:c>
      <x:c r="Q339" s="15" t="n">
        <x:v>172.3325644089842</x:v>
      </x:c>
      <x:c r="R339" s="15" t="n">
        <x:v>172.3325644089842</x:v>
      </x:c>
    </x:row>
    <x:row r="340" ht="23" customHeight="1">
      <x:c r="A340" s="13" t="n">
        <x:v>45923</x:v>
      </x:c>
      <x:c r="B340" s="14" t="n">
        <x:v>47</x:v>
      </x:c>
      <x:c r="C340" s="12" t="str">
        <x:v>7:50-8:00</x:v>
      </x:c>
      <x:c r="D340" s="15" t="n">
        <x:v>0</x:v>
      </x:c>
      <x:c r="E340" s="15" t="n">
        <x:v>0</x:v>
      </x:c>
      <x:c r="F340" s="15" t="n">
        <x:v>0</x:v>
      </x:c>
      <x:c r="G340" s="15" t="n">
        <x:v>461.21676338448754</x:v>
      </x:c>
      <x:c r="H340" s="15" t="n">
        <x:v>30.10781994884576</x:v>
      </x:c>
      <x:c r="I340" s="15" t="n">
        <x:v>1116.8433333333332</x:v>
      </x:c>
      <x:c r="J340" s="15" t="n">
        <x:v>625.51875</x:v>
      </x:c>
      <x:c r="K340" s="15" t="n">
        <x:v>4559.134644095963</x:v>
      </x:c>
      <x:c r="L340" s="15" t="n">
        <x:v>4046.6715736687547</x:v>
      </x:c>
      <x:c r="M340" s="15" t="n">
        <x:v>0</x:v>
      </x:c>
      <x:c r="N340" s="15" t="n">
        <x:v>1.1617</x:v>
      </x:c>
      <x:c r="O340" s="15" t="n">
        <x:v>0</x:v>
      </x:c>
      <x:c r="P340" s="15" t="n">
        <x:v>0</x:v>
      </x:c>
      <x:c r="Q340" s="15" t="n">
        <x:v>174.88127217287058</x:v>
      </x:c>
      <x:c r="R340" s="15" t="n">
        <x:v>174.88127217287058</x:v>
      </x:c>
    </x:row>
    <x:row r="341" ht="23" customHeight="1">
      <x:c r="A341" s="13" t="n">
        <x:v>45923</x:v>
      </x:c>
      <x:c r="B341" s="14" t="n">
        <x:v>48</x:v>
      </x:c>
      <x:c r="C341" s="12" t="str">
        <x:v>8:00-8:10</x:v>
      </x:c>
      <x:c r="D341" s="15" t="n">
        <x:v>0</x:v>
      </x:c>
      <x:c r="E341" s="15" t="n">
        <x:v>0</x:v>
      </x:c>
      <x:c r="F341" s="15" t="n">
        <x:v>0</x:v>
      </x:c>
      <x:c r="G341" s="15" t="n">
        <x:v>456.64136525217555</x:v>
      </x:c>
      <x:c r="H341" s="15" t="n">
        <x:v>0</x:v>
      </x:c>
      <x:c r="I341" s="15" t="n">
        <x:v>1110.83115</x:v>
      </x:c>
      <x:c r="J341" s="15" t="n">
        <x:v>686.6041499999999</x:v>
      </x:c>
      <x:c r="K341" s="15" t="n">
        <x:v>4046.6715736687547</x:v>
      </x:c>
      <x:c r="L341" s="15" t="n">
        <x:v>3539.2922789441154</x:v>
      </x:c>
      <x:c r="M341" s="15" t="n">
        <x:v>32.41436525217546</x:v>
      </x:c>
      <x:c r="N341" s="15" t="n">
        <x:v>1.1683</x:v>
      </x:c>
      <x:c r="O341" s="15" t="n">
        <x:v>0</x:v>
      </x:c>
      <x:c r="P341" s="15" t="n">
        <x:v>0</x:v>
      </x:c>
      <x:c r="Q341" s="15" t="n">
        <x:v>0</x:v>
      </x:c>
      <x:c r="R341" s="15" t="n">
        <x:v>0</x:v>
      </x:c>
    </x:row>
    <x:row r="342" ht="23" customHeight="1">
      <x:c r="A342" s="13" t="n">
        <x:v>45923</x:v>
      </x:c>
      <x:c r="B342" s="14" t="n">
        <x:v>49</x:v>
      </x:c>
      <x:c r="C342" s="12" t="str">
        <x:v>8:10-8:20</x:v>
      </x:c>
      <x:c r="D342" s="15" t="n">
        <x:v>0</x:v>
      </x:c>
      <x:c r="E342" s="15" t="n">
        <x:v>0</x:v>
      </x:c>
      <x:c r="F342" s="15" t="n">
        <x:v>0</x:v>
      </x:c>
      <x:c r="G342" s="15" t="n">
        <x:v>347.7864009949402</x:v>
      </x:c>
      <x:c r="H342" s="15" t="n">
        <x:v>0</x:v>
      </x:c>
      <x:c r="I342" s="15" t="n">
        <x:v>1078.2838</x:v>
      </x:c>
      <x:c r="J342" s="15" t="n">
        <x:v>737.98415</x:v>
      </x:c>
      <x:c r="K342" s="15" t="n">
        <x:v>3539.2922789441154</x:v>
      </x:c>
      <x:c r="L342" s="15" t="n">
        <x:v>3152.862944505293</x:v>
      </x:c>
      <x:c r="M342" s="15" t="n">
        <x:v>7.4867509949401665</x:v>
      </x:c>
      <x:c r="N342" s="15" t="n">
        <x:v>1.0956</x:v>
      </x:c>
      <x:c r="O342" s="15" t="n">
        <x:v>0</x:v>
      </x:c>
      <x:c r="P342" s="15" t="n">
        <x:v>0</x:v>
      </x:c>
      <x:c r="Q342" s="15" t="n">
        <x:v>0</x:v>
      </x:c>
      <x:c r="R342" s="15" t="n">
        <x:v>0</x:v>
      </x:c>
    </x:row>
    <x:row r="343" ht="23" customHeight="1">
      <x:c r="A343" s="13" t="n">
        <x:v>45923</x:v>
      </x:c>
      <x:c r="B343" s="14" t="n">
        <x:v>50</x:v>
      </x:c>
      <x:c r="C343" s="12" t="str">
        <x:v>8:20-8:30</x:v>
      </x:c>
      <x:c r="D343" s="15" t="n">
        <x:v>0</x:v>
      </x:c>
      <x:c r="E343" s="15" t="n">
        <x:v>0</x:v>
      </x:c>
      <x:c r="F343" s="15" t="n">
        <x:v>0</x:v>
      </x:c>
      <x:c r="G343" s="15" t="n">
        <x:v>304.7304730701129</x:v>
      </x:c>
      <x:c r="H343" s="15" t="n">
        <x:v>18.15827692988705</x:v>
      </x:c>
      <x:c r="I343" s="15" t="n">
        <x:v>1105.995</x:v>
      </x:c>
      <x:c r="J343" s="15" t="n">
        <x:v>783.1062499999999</x:v>
      </x:c>
      <x:c r="K343" s="15" t="n">
        <x:v>3152.862944505293</x:v>
      </x:c>
      <x:c r="L343" s="15" t="n">
        <x:v>2814.273529982945</x:v>
      </x:c>
      <x:c r="M343" s="15" t="n">
        <x:v>0</x:v>
      </x:c>
      <x:c r="N343" s="15" t="n">
        <x:v>1.0849</x:v>
      </x:c>
      <x:c r="O343" s="15" t="n">
        <x:v>0</x:v>
      </x:c>
      <x:c r="P343" s="15" t="n">
        <x:v>0</x:v>
      </x:c>
      <x:c r="Q343" s="15" t="n">
        <x:v>98.49957320617231</x:v>
      </x:c>
      <x:c r="R343" s="15" t="n">
        <x:v>98.49957320617231</x:v>
      </x:c>
    </x:row>
    <x:row r="344" ht="23" customHeight="1">
      <x:c r="A344" s="13" t="n">
        <x:v>45923</x:v>
      </x:c>
      <x:c r="B344" s="14" t="n">
        <x:v>51</x:v>
      </x:c>
      <x:c r="C344" s="12" t="str">
        <x:v>8:30-8:40</x:v>
      </x:c>
      <x:c r="D344" s="15" t="n">
        <x:v>0</x:v>
      </x:c>
      <x:c r="E344" s="15" t="n">
        <x:v>0</x:v>
      </x:c>
      <x:c r="F344" s="15" t="n">
        <x:v>0</x:v>
      </x:c>
      <x:c r="G344" s="15" t="n">
        <x:v>239.99664951568627</x:v>
      </x:c>
      <x:c r="H344" s="15" t="n">
        <x:v>27.168100484313868</x:v>
      </x:c>
      <x:c r="I344" s="15" t="n">
        <x:v>1100.0135833333334</x:v>
      </x:c>
      <x:c r="J344" s="15" t="n">
        <x:v>832.8488333333332</x:v>
      </x:c>
      <x:c r="K344" s="15" t="n">
        <x:v>2814.273529982945</x:v>
      </x:c>
      <x:c r="L344" s="15" t="n">
        <x:v>2547.610586076627</x:v>
      </x:c>
      <x:c r="M344" s="15" t="n">
        <x:v>0</x:v>
      </x:c>
      <x:c r="N344" s="15" t="n">
        <x:v>1.061</x:v>
      </x:c>
      <x:c r="O344" s="15" t="n">
        <x:v>0</x:v>
      </x:c>
      <x:c r="P344" s="15" t="n">
        <x:v>0</x:v>
      </x:c>
      <x:c r="Q344" s="15" t="n">
        <x:v>144.12677306928506</x:v>
      </x:c>
      <x:c r="R344" s="15" t="n">
        <x:v>144.12677306928506</x:v>
      </x:c>
    </x:row>
    <x:row r="345" ht="23" customHeight="1">
      <x:c r="A345" s="13" t="n">
        <x:v>45923</x:v>
      </x:c>
      <x:c r="B345" s="14" t="n">
        <x:v>52</x:v>
      </x:c>
      <x:c r="C345" s="12" t="str">
        <x:v>8:40-8:50</x:v>
      </x:c>
      <x:c r="D345" s="15" t="n">
        <x:v>0</x:v>
      </x:c>
      <x:c r="E345" s="15" t="n">
        <x:v>0</x:v>
      </x:c>
      <x:c r="F345" s="15" t="n">
        <x:v>0</x:v>
      </x:c>
      <x:c r="G345" s="15" t="n">
        <x:v>170.7063630801407</x:v>
      </x:c>
      <x:c r="H345" s="15" t="n">
        <x:v>6.31062025319261</x:v>
      </x:c>
      <x:c r="I345" s="15" t="n">
        <x:v>1077.07055</x:v>
      </x:c>
      <x:c r="J345" s="15" t="n">
        <x:v>900.0535666666666</x:v>
      </x:c>
      <x:c r="K345" s="15" t="n">
        <x:v>2547.610586076627</x:v>
      </x:c>
      <x:c r="L345" s="15" t="n">
        <x:v>2357.936849320915</x:v>
      </x:c>
      <x:c r="M345" s="15" t="n">
        <x:v>0</x:v>
      </x:c>
      <x:c r="N345" s="15" t="n">
        <x:v>1.043</x:v>
      </x:c>
      <x:c r="O345" s="15" t="n">
        <x:v>0</x:v>
      </x:c>
      <x:c r="P345" s="15" t="n">
        <x:v>0</x:v>
      </x:c>
      <x:c r="Q345" s="15" t="n">
        <x:v>32.90988462039946</x:v>
      </x:c>
      <x:c r="R345" s="15" t="n">
        <x:v>32.90988462039946</x:v>
      </x:c>
    </x:row>
    <x:row r="346" ht="23" customHeight="1">
      <x:c r="A346" s="13" t="n">
        <x:v>45923</x:v>
      </x:c>
      <x:c r="B346" s="14" t="n">
        <x:v>53</x:v>
      </x:c>
      <x:c r="C346" s="12" t="str">
        <x:v>8:50-9:00</x:v>
      </x:c>
      <x:c r="D346" s="15" t="n">
        <x:v>0</x:v>
      </x:c>
      <x:c r="E346" s="15" t="n">
        <x:v>0</x:v>
      </x:c>
      <x:c r="F346" s="15" t="n">
        <x:v>0</x:v>
      </x:c>
      <x:c r="G346" s="15" t="n">
        <x:v>124.43644804287658</x:v>
      </x:c>
      <x:c r="H346" s="15" t="n">
        <x:v>0</x:v>
      </x:c>
      <x:c r="I346" s="15" t="n">
        <x:v>1071.2616666666665</x:v>
      </x:c>
      <x:c r="J346" s="15" t="n">
        <x:v>967.975</x:v>
      </x:c>
      <x:c r="K346" s="15" t="n">
        <x:v>2357.936849320915</x:v>
      </x:c>
      <x:c r="L346" s="15" t="n">
        <x:v>2219.674129273274</x:v>
      </x:c>
      <x:c r="M346" s="15" t="n">
        <x:v>21.149781376210058</x:v>
      </x:c>
      <x:c r="N346" s="15" t="n">
        <x:v>1.036</x:v>
      </x:c>
      <x:c r="O346" s="15" t="n">
        <x:v>0</x:v>
      </x:c>
      <x:c r="P346" s="15" t="n">
        <x:v>0</x:v>
      </x:c>
      <x:c r="Q346" s="15" t="n">
        <x:v>0</x:v>
      </x:c>
      <x:c r="R346" s="15" t="n">
        <x:v>0</x:v>
      </x:c>
    </x:row>
    <x:row r="347" ht="23" customHeight="1">
      <x:c r="A347" s="13" t="n">
        <x:v>45923</x:v>
      </x:c>
      <x:c r="B347" s="14" t="n">
        <x:v>54</x:v>
      </x:c>
      <x:c r="C347" s="12" t="str">
        <x:v>9:00-9:10</x:v>
      </x:c>
      <x:c r="D347" s="15" t="n">
        <x:v>0</x:v>
      </x:c>
      <x:c r="E347" s="15" t="n">
        <x:v>0</x:v>
      </x:c>
      <x:c r="F347" s="15" t="n">
        <x:v>0</x:v>
      </x:c>
      <x:c r="G347" s="15" t="n">
        <x:v>247.56708928122475</x:v>
      </x:c>
      <x:c r="H347" s="15" t="n">
        <x:v>0</x:v>
      </x:c>
      <x:c r="I347" s="15" t="n">
        <x:v>1091.9557166666666</x:v>
      </x:c>
      <x:c r="J347" s="15" t="n">
        <x:v>1003.4251833333333</x:v>
      </x:c>
      <x:c r="K347" s="15" t="n">
        <x:v>2219.674129273274</x:v>
      </x:c>
      <x:c r="L347" s="15" t="n">
        <x:v>1944.5995856274685</x:v>
      </x:c>
      <x:c r="M347" s="15" t="n">
        <x:v>159.03655594789143</x:v>
      </x:c>
      <x:c r="N347" s="15" t="n">
        <x:v>1.0147</x:v>
      </x:c>
      <x:c r="O347" s="15" t="n">
        <x:v>0</x:v>
      </x:c>
      <x:c r="P347" s="15" t="n">
        <x:v>0</x:v>
      </x:c>
      <x:c r="Q347" s="15" t="n">
        <x:v>0</x:v>
      </x:c>
      <x:c r="R347" s="15" t="n">
        <x:v>0</x:v>
      </x:c>
    </x:row>
    <x:row r="348" ht="23" customHeight="1">
      <x:c r="A348" s="13" t="n">
        <x:v>45923</x:v>
      </x:c>
      <x:c r="B348" s="14" t="n">
        <x:v>55</x:v>
      </x:c>
      <x:c r="C348" s="12" t="str">
        <x:v>9:10-9:20</x:v>
      </x:c>
      <x:c r="D348" s="15" t="n">
        <x:v>0</x:v>
      </x:c>
      <x:c r="E348" s="15" t="n">
        <x:v>0</x:v>
      </x:c>
      <x:c r="F348" s="15" t="n">
        <x:v>0</x:v>
      </x:c>
      <x:c r="G348" s="15" t="n">
        <x:v>227.2857098485888</x:v>
      </x:c>
      <x:c r="H348" s="15" t="n">
        <x:v>0</x:v>
      </x:c>
      <x:c r="I348" s="15" t="n">
        <x:v>1101.9716166666667</x:v>
      </x:c>
      <x:c r="J348" s="15" t="n">
        <x:v>1026.5778833333334</x:v>
      </x:c>
      <x:c r="K348" s="15" t="n">
        <x:v>1944.5995856274685</x:v>
      </x:c>
      <x:c r="L348" s="15" t="n">
        <x:v>1692.0599080179254</x:v>
      </x:c>
      <x:c r="M348" s="15" t="n">
        <x:v>151.89197651525546</x:v>
      </x:c>
      <x:c r="N348" s="15" t="n">
        <x:v>0.9922</x:v>
      </x:c>
      <x:c r="O348" s="15" t="n">
        <x:v>0</x:v>
      </x:c>
      <x:c r="P348" s="15" t="n">
        <x:v>0</x:v>
      </x:c>
      <x:c r="Q348" s="15" t="n">
        <x:v>0</x:v>
      </x:c>
      <x:c r="R348" s="15" t="n">
        <x:v>0</x:v>
      </x:c>
    </x:row>
    <x:row r="349" ht="23" customHeight="1">
      <x:c r="A349" s="13" t="n">
        <x:v>45923</x:v>
      </x:c>
      <x:c r="B349" s="14" t="n">
        <x:v>56</x:v>
      </x:c>
      <x:c r="C349" s="12" t="str">
        <x:v>9:20-9:30</x:v>
      </x:c>
      <x:c r="D349" s="15" t="n">
        <x:v>0</x:v>
      </x:c>
      <x:c r="E349" s="15" t="n">
        <x:v>0</x:v>
      </x:c>
      <x:c r="F349" s="15" t="n">
        <x:v>0</x:v>
      </x:c>
      <x:c r="G349" s="15" t="n">
        <x:v>138.1031788401158</x:v>
      </x:c>
      <x:c r="H349" s="15" t="n">
        <x:v>0</x:v>
      </x:c>
      <x:c r="I349" s="15" t="n">
        <x:v>1097.4033333333332</x:v>
      </x:c>
      <x:c r="J349" s="15" t="n">
        <x:v>1051.0437499999998</x:v>
      </x:c>
      <x:c r="K349" s="15" t="n">
        <x:v>1692.0599080179254</x:v>
      </x:c>
      <x:c r="L349" s="15" t="n">
        <x:v>1538.611931528908</x:v>
      </x:c>
      <x:c r="M349" s="15" t="n">
        <x:v>91.74359550678241</x:v>
      </x:c>
      <x:c r="N349" s="15" t="n">
        <x:v>0.97</x:v>
      </x:c>
      <x:c r="O349" s="15" t="n">
        <x:v>0</x:v>
      </x:c>
      <x:c r="P349" s="15" t="n">
        <x:v>0</x:v>
      </x:c>
      <x:c r="Q349" s="15" t="n">
        <x:v>0</x:v>
      </x:c>
      <x:c r="R349" s="15" t="n">
        <x:v>0</x:v>
      </x:c>
    </x:row>
    <x:row r="350" ht="23" customHeight="1">
      <x:c r="A350" s="13" t="n">
        <x:v>45923</x:v>
      </x:c>
      <x:c r="B350" s="14" t="n">
        <x:v>57</x:v>
      </x:c>
      <x:c r="C350" s="12" t="str">
        <x:v>9:30-9:40</x:v>
      </x:c>
      <x:c r="D350" s="15" t="n">
        <x:v>0</x:v>
      </x:c>
      <x:c r="E350" s="15" t="n">
        <x:v>0</x:v>
      </x:c>
      <x:c r="F350" s="15" t="n">
        <x:v>0</x:v>
      </x:c>
      <x:c r="G350" s="15" t="n">
        <x:v>61.0837788443132</x:v>
      </x:c>
      <x:c r="H350" s="15" t="n">
        <x:v>0</x:v>
      </x:c>
      <x:c r="I350" s="15" t="n">
        <x:v>1104.6482166666665</x:v>
      </x:c>
      <x:c r="J350" s="15" t="n">
        <x:v>1070.56755</x:v>
      </x:c>
      <x:c r="K350" s="15" t="n">
        <x:v>1538.611931528908</x:v>
      </x:c>
      <x:c r="L350" s="15" t="n">
        <x:v>1470.7410661463377</x:v>
      </x:c>
      <x:c r="M350" s="15" t="n">
        <x:v>27.0031121776467</x:v>
      </x:c>
      <x:c r="N350" s="15" t="n">
        <x:v>0.9422</x:v>
      </x:c>
      <x:c r="O350" s="15" t="n">
        <x:v>0</x:v>
      </x:c>
      <x:c r="P350" s="15" t="n">
        <x:v>0</x:v>
      </x:c>
      <x:c r="Q350" s="15" t="n">
        <x:v>0</x:v>
      </x:c>
      <x:c r="R350" s="15" t="n">
        <x:v>0</x:v>
      </x:c>
    </x:row>
    <x:row r="351" ht="23" customHeight="1">
      <x:c r="A351" s="13" t="n">
        <x:v>45923</x:v>
      </x:c>
      <x:c r="B351" s="14" t="n">
        <x:v>58</x:v>
      </x:c>
      <x:c r="C351" s="12" t="str">
        <x:v>9:40-9:50</x:v>
      </x:c>
      <x:c r="D351" s="15" t="n">
        <x:v>0</x:v>
      </x:c>
      <x:c r="E351" s="15" t="n">
        <x:v>0</x:v>
      </x:c>
      <x:c r="F351" s="15" t="n">
        <x:v>0</x:v>
      </x:c>
      <x:c r="G351" s="15" t="n">
        <x:v>24.598801545366314</x:v>
      </x:c>
      <x:c r="H351" s="15" t="n">
        <x:v>0</x:v>
      </x:c>
      <x:c r="I351" s="15" t="n">
        <x:v>1094.5292666666664</x:v>
      </x:c>
      <x:c r="J351" s="15" t="n">
        <x:v>1080.5508333333332</x:v>
      </x:c>
      <x:c r="K351" s="15" t="n">
        <x:v>1470.7410661463377</x:v>
      </x:c>
      <x:c r="L351" s="15" t="n">
        <x:v>1443.4090644292642</x:v>
      </x:c>
      <x:c r="M351" s="15" t="n">
        <x:v>10.6203682120331</x:v>
      </x:c>
      <x:c r="N351" s="15" t="n">
        <x:v>0.9569</x:v>
      </x:c>
      <x:c r="O351" s="15" t="n">
        <x:v>0</x:v>
      </x:c>
      <x:c r="P351" s="15" t="n">
        <x:v>0</x:v>
      </x:c>
      <x:c r="Q351" s="15" t="n">
        <x:v>0</x:v>
      </x:c>
      <x:c r="R351" s="15" t="n">
        <x:v>0</x:v>
      </x:c>
    </x:row>
    <x:row r="352" ht="23" customHeight="1">
      <x:c r="A352" s="13" t="n">
        <x:v>45923</x:v>
      </x:c>
      <x:c r="B352" s="14" t="n">
        <x:v>59</x:v>
      </x:c>
      <x:c r="C352" s="12" t="str">
        <x:v>9:50-10:00</x:v>
      </x:c>
      <x:c r="D352" s="15" t="n">
        <x:v>0</x:v>
      </x:c>
      <x:c r="E352" s="15" t="n">
        <x:v>0</x:v>
      </x:c>
      <x:c r="F352" s="15" t="n">
        <x:v>0</x:v>
      </x:c>
      <x:c r="G352" s="15" t="n">
        <x:v>29.66901126319658</x:v>
      </x:c>
      <x:c r="H352" s="15" t="n">
        <x:v>0</x:v>
      </x:c>
      <x:c r="I352" s="15" t="n">
        <x:v>1075.9933333333333</x:v>
      </x:c>
      <x:c r="J352" s="15" t="n">
        <x:v>1081.2937499999998</x:v>
      </x:c>
      <x:c r="K352" s="15" t="n">
        <x:v>1443.4090644292642</x:v>
      </x:c>
      <x:c r="L352" s="15" t="n">
        <x:v>1410.4434963590456</x:v>
      </x:c>
      <x:c r="M352" s="15" t="n">
        <x:v>34.96942792986306</x:v>
      </x:c>
      <x:c r="N352" s="15" t="n">
        <x:v>0.9977</x:v>
      </x:c>
      <x:c r="O352" s="15" t="n">
        <x:v>0</x:v>
      </x:c>
      <x:c r="P352" s="15" t="n">
        <x:v>0</x:v>
      </x:c>
      <x:c r="Q352" s="15" t="n">
        <x:v>0</x:v>
      </x:c>
      <x:c r="R352" s="15" t="n">
        <x:v>0</x:v>
      </x:c>
    </x:row>
    <x:row r="353" ht="23" customHeight="1">
      <x:c r="A353" s="13" t="n">
        <x:v>45923</x:v>
      </x:c>
      <x:c r="B353" s="14" t="n">
        <x:v>60</x:v>
      </x:c>
      <x:c r="C353" s="12" t="str">
        <x:v>10:00-10:10</x:v>
      </x:c>
      <x:c r="D353" s="15" t="n">
        <x:v>0</x:v>
      </x:c>
      <x:c r="E353" s="15" t="n">
        <x:v>0</x:v>
      </x:c>
      <x:c r="F353" s="15" t="n">
        <x:v>0</x:v>
      </x:c>
      <x:c r="G353" s="15" t="n">
        <x:v>21.826909544593263</x:v>
      </x:c>
      <x:c r="H353" s="15" t="n">
        <x:v>0</x:v>
      </x:c>
      <x:c r="I353" s="15" t="n">
        <x:v>1087.8485333333333</x:v>
      </x:c>
      <x:c r="J353" s="15" t="n">
        <x:v>1084.4595666666667</x:v>
      </x:c>
      <x:c r="K353" s="15" t="n">
        <x:v>1410.4434963590456</x:v>
      </x:c>
      <x:c r="L353" s="15" t="n">
        <x:v>1386.1913746428309</x:v>
      </x:c>
      <x:c r="M353" s="15" t="n">
        <x:v>18.437942877926616</x:v>
      </x:c>
      <x:c r="N353" s="15" t="n">
        <x:v>0.9919</x:v>
      </x:c>
      <x:c r="O353" s="15" t="n">
        <x:v>0</x:v>
      </x:c>
      <x:c r="P353" s="15" t="n">
        <x:v>0</x:v>
      </x:c>
      <x:c r="Q353" s="15" t="n">
        <x:v>0</x:v>
      </x:c>
      <x:c r="R353" s="15" t="n">
        <x:v>0</x:v>
      </x:c>
    </x:row>
    <x:row r="354" ht="23" customHeight="1">
      <x:c r="A354" s="13" t="n">
        <x:v>45923</x:v>
      </x:c>
      <x:c r="B354" s="14" t="n">
        <x:v>61</x:v>
      </x:c>
      <x:c r="C354" s="12" t="str">
        <x:v>10:10-10:20</x:v>
      </x:c>
      <x:c r="D354" s="15" t="n">
        <x:v>0</x:v>
      </x:c>
      <x:c r="E354" s="15" t="n">
        <x:v>0</x:v>
      </x:c>
      <x:c r="F354" s="15" t="n">
        <x:v>0</x:v>
      </x:c>
      <x:c r="G354" s="15" t="n">
        <x:v>0</x:v>
      </x:c>
      <x:c r="H354" s="15" t="n">
        <x:v>0</x:v>
      </x:c>
      <x:c r="I354" s="15" t="n">
        <x:v>1081.4083166666665</x:v>
      </x:c>
      <x:c r="J354" s="15" t="n">
        <x:v>1127.3218833333333</x:v>
      </x:c>
      <x:c r="K354" s="15" t="n">
        <x:v>1386.1913746428309</x:v>
      </x:c>
      <x:c r="L354" s="15" t="n">
        <x:v>1386.1913746428309</x:v>
      </x:c>
      <x:c r="M354" s="15" t="n">
        <x:v>45.91356666666684</x:v>
      </x:c>
      <x:c r="N354" s="15" t="n">
        <x:v>0.9588</x:v>
      </x:c>
      <x:c r="O354" s="15" t="n">
        <x:v>0</x:v>
      </x:c>
      <x:c r="P354" s="15" t="n">
        <x:v>0</x:v>
      </x:c>
      <x:c r="Q354" s="15" t="n">
        <x:v>0</x:v>
      </x:c>
      <x:c r="R354" s="15" t="n">
        <x:v>0</x:v>
      </x:c>
    </x:row>
    <x:row r="355" ht="23" customHeight="1">
      <x:c r="A355" s="13" t="n">
        <x:v>45923</x:v>
      </x:c>
      <x:c r="B355" s="14" t="n">
        <x:v>62</x:v>
      </x:c>
      <x:c r="C355" s="12" t="str">
        <x:v>10:20-10:30</x:v>
      </x:c>
      <x:c r="D355" s="15" t="n">
        <x:v>0</x:v>
      </x:c>
      <x:c r="E355" s="15" t="n">
        <x:v>0</x:v>
      </x:c>
      <x:c r="F355" s="15" t="n">
        <x:v>0</x:v>
      </x:c>
      <x:c r="G355" s="15" t="n">
        <x:v>0</x:v>
      </x:c>
      <x:c r="H355" s="15" t="n">
        <x:v>0</x:v>
      </x:c>
      <x:c r="I355" s="15" t="n">
        <x:v>1056.0183333333332</x:v>
      </x:c>
      <x:c r="J355" s="15" t="n">
        <x:v>1189.9499999999998</x:v>
      </x:c>
      <x:c r="K355" s="15" t="n">
        <x:v>1386.1913746428309</x:v>
      </x:c>
      <x:c r="L355" s="15" t="n">
        <x:v>1386.1913746428309</x:v>
      </x:c>
      <x:c r="M355" s="15" t="n">
        <x:v>133.93166666666662</x:v>
      </x:c>
      <x:c r="N355" s="15" t="n">
        <x:v>0.9549</x:v>
      </x:c>
      <x:c r="O355" s="15" t="n">
        <x:v>0</x:v>
      </x:c>
      <x:c r="P355" s="15" t="n">
        <x:v>0</x:v>
      </x:c>
      <x:c r="Q355" s="15" t="n">
        <x:v>0</x:v>
      </x:c>
      <x:c r="R355" s="15" t="n">
        <x:v>0</x:v>
      </x:c>
    </x:row>
    <x:row r="356" ht="23" customHeight="1">
      <x:c r="A356" s="13" t="n">
        <x:v>45923</x:v>
      </x:c>
      <x:c r="B356" s="14" t="n">
        <x:v>63</x:v>
      </x:c>
      <x:c r="C356" s="12" t="str">
        <x:v>10:30-10:40</x:v>
      </x:c>
      <x:c r="D356" s="15" t="n">
        <x:v>0</x:v>
      </x:c>
      <x:c r="E356" s="15" t="n">
        <x:v>0</x:v>
      </x:c>
      <x:c r="F356" s="15" t="n">
        <x:v>0</x:v>
      </x:c>
      <x:c r="G356" s="15" t="n">
        <x:v>0</x:v>
      </x:c>
      <x:c r="H356" s="15" t="n">
        <x:v>0</x:v>
      </x:c>
      <x:c r="I356" s="15" t="n">
        <x:v>1062.8238666666666</x:v>
      </x:c>
      <x:c r="J356" s="15" t="n">
        <x:v>1209.6129166666665</x:v>
      </x:c>
      <x:c r="K356" s="15" t="n">
        <x:v>1386.1913746428309</x:v>
      </x:c>
      <x:c r="L356" s="15" t="n">
        <x:v>1386.1913746428309</x:v>
      </x:c>
      <x:c r="M356" s="15" t="n">
        <x:v>146.78904999999986</x:v>
      </x:c>
      <x:c r="N356" s="15" t="n">
        <x:v>0.9839</x:v>
      </x:c>
      <x:c r="O356" s="15" t="n">
        <x:v>0</x:v>
      </x:c>
      <x:c r="P356" s="15" t="n">
        <x:v>0</x:v>
      </x:c>
      <x:c r="Q356" s="15" t="n">
        <x:v>0</x:v>
      </x:c>
      <x:c r="R356" s="15" t="n">
        <x:v>0</x:v>
      </x:c>
    </x:row>
    <x:row r="357" ht="23" customHeight="1">
      <x:c r="A357" s="13" t="n">
        <x:v>45923</x:v>
      </x:c>
      <x:c r="B357" s="14" t="n">
        <x:v>64</x:v>
      </x:c>
      <x:c r="C357" s="12" t="str">
        <x:v>10:40-10:50</x:v>
      </x:c>
      <x:c r="D357" s="15" t="n">
        <x:v>15.40926741555245</x:v>
      </x:c>
      <x:c r="E357" s="15" t="n">
        <x:v>15.40926741555245</x:v>
      </x:c>
      <x:c r="F357" s="15" t="n">
        <x:v>0</x:v>
      </x:c>
      <x:c r="G357" s="15" t="n">
        <x:v>0</x:v>
      </x:c>
      <x:c r="H357" s="15" t="n">
        <x:v>0</x:v>
      </x:c>
      <x:c r="I357" s="15" t="n">
        <x:v>1078.9491166666667</x:v>
      </x:c>
      <x:c r="J357" s="15" t="n">
        <x:v>1206.7621833333333</x:v>
      </x:c>
      <x:c r="K357" s="15" t="n">
        <x:v>1386.1913746428309</x:v>
      </x:c>
      <x:c r="L357" s="15" t="n">
        <x:v>1386.1913746428309</x:v>
      </x:c>
      <x:c r="M357" s="15" t="n">
        <x:v>143.22233408221905</x:v>
      </x:c>
      <x:c r="N357" s="15" t="n">
        <x:v>0.799</x:v>
      </x:c>
      <x:c r="O357" s="15" t="n">
        <x:v>12.312004665026407</x:v>
      </x:c>
      <x:c r="P357" s="15" t="n">
        <x:v>0</x:v>
      </x:c>
      <x:c r="Q357" s="15" t="n">
        <x:v>0</x:v>
      </x:c>
      <x:c r="R357" s="15" t="n">
        <x:v>12.312004665026407</x:v>
      </x:c>
    </x:row>
    <x:row r="358" ht="23" customHeight="1">
      <x:c r="A358" s="13" t="n">
        <x:v>45923</x:v>
      </x:c>
      <x:c r="B358" s="14" t="n">
        <x:v>65</x:v>
      </x:c>
      <x:c r="C358" s="12" t="str">
        <x:v>10:50-11:00</x:v>
      </x:c>
      <x:c r="D358" s="15" t="n">
        <x:v>769.2125903740276</x:v>
      </x:c>
      <x:c r="E358" s="15" t="n">
        <x:v>769.2125903740276</x:v>
      </x:c>
      <x:c r="F358" s="15" t="n">
        <x:v>0</x:v>
      </x:c>
      <x:c r="G358" s="15" t="n">
        <x:v>0</x:v>
      </x:c>
      <x:c r="H358" s="15" t="n">
        <x:v>0</x:v>
      </x:c>
      <x:c r="I358" s="15" t="n">
        <x:v>1078.4266666666667</x:v>
      </x:c>
      <x:c r="J358" s="15" t="n">
        <x:v>1226.6125</x:v>
      </x:c>
      <x:c r="K358" s="15" t="n">
        <x:v>1386.1913746428309</x:v>
      </x:c>
      <x:c r="L358" s="15" t="n">
        <x:v>1386.1913746428309</x:v>
      </x:c>
      <x:c r="M358" s="15" t="n">
        <x:v>917.398423707361</x:v>
      </x:c>
      <x:c r="N358" s="15" t="n">
        <x:v>0.5025</x:v>
      </x:c>
      <x:c r="O358" s="15" t="n">
        <x:v>386.52932666294885</x:v>
      </x:c>
      <x:c r="P358" s="15" t="n">
        <x:v>0</x:v>
      </x:c>
      <x:c r="Q358" s="15" t="n">
        <x:v>0</x:v>
      </x:c>
      <x:c r="R358" s="15" t="n">
        <x:v>386.52932666294885</x:v>
      </x:c>
    </x:row>
    <x:row r="359" ht="23" customHeight="1">
      <x:c r="A359" s="13" t="n">
        <x:v>45923</x:v>
      </x:c>
      <x:c r="B359" s="14" t="n">
        <x:v>66</x:v>
      </x:c>
      <x:c r="C359" s="12" t="str">
        <x:v>11:00-11:10</x:v>
      </x:c>
      <x:c r="D359" s="15" t="n">
        <x:v>576.4828754168249</x:v>
      </x:c>
      <x:c r="E359" s="15" t="n">
        <x:v>576.4828754168249</x:v>
      </x:c>
      <x:c r="F359" s="15" t="n">
        <x:v>0</x:v>
      </x:c>
      <x:c r="G359" s="15" t="n">
        <x:v>0</x:v>
      </x:c>
      <x:c r="H359" s="15" t="n">
        <x:v>0</x:v>
      </x:c>
      <x:c r="I359" s="15" t="n">
        <x:v>1059.5224333333333</x:v>
      </x:c>
      <x:c r="J359" s="15" t="n">
        <x:v>1297.4641499999998</x:v>
      </x:c>
      <x:c r="K359" s="15" t="n">
        <x:v>1386.1913746428309</x:v>
      </x:c>
      <x:c r="L359" s="15" t="n">
        <x:v>1386.1913746428309</x:v>
      </x:c>
      <x:c r="M359" s="15" t="n">
        <x:v>814.4245920834912</x:v>
      </x:c>
      <x:c r="N359" s="15" t="n">
        <x:v>0.4662</x:v>
      </x:c>
      <x:c r="O359" s="15" t="n">
        <x:v>268.7563165193238</x:v>
      </x:c>
      <x:c r="P359" s="15" t="n">
        <x:v>0</x:v>
      </x:c>
      <x:c r="Q359" s="15" t="n">
        <x:v>0</x:v>
      </x:c>
      <x:c r="R359" s="15" t="n">
        <x:v>268.7563165193238</x:v>
      </x:c>
    </x:row>
    <x:row r="360" ht="23" customHeight="1">
      <x:c r="A360" s="13" t="n">
        <x:v>45923</x:v>
      </x:c>
      <x:c r="B360" s="14" t="n">
        <x:v>67</x:v>
      </x:c>
      <x:c r="C360" s="12" t="str">
        <x:v>11:10-11:20</x:v>
      </x:c>
      <x:c r="D360" s="15" t="n">
        <x:v>548.8745889544952</x:v>
      </x:c>
      <x:c r="E360" s="15" t="n">
        <x:v>548.8745889544952</x:v>
      </x:c>
      <x:c r="F360" s="15" t="n">
        <x:v>0</x:v>
      </x:c>
      <x:c r="G360" s="15" t="n">
        <x:v>0</x:v>
      </x:c>
      <x:c r="H360" s="15" t="n">
        <x:v>0</x:v>
      </x:c>
      <x:c r="I360" s="15" t="n">
        <x:v>1051.7829166666666</x:v>
      </x:c>
      <x:c r="J360" s="15" t="n">
        <x:v>1368.281433333333</x:v>
      </x:c>
      <x:c r="K360" s="15" t="n">
        <x:v>1386.1913746428309</x:v>
      </x:c>
      <x:c r="L360" s="15" t="n">
        <x:v>1386.1913746428309</x:v>
      </x:c>
      <x:c r="M360" s="15" t="n">
        <x:v>865.3731056211618</x:v>
      </x:c>
      <x:c r="N360" s="15" t="n">
        <x:v>0.5007</x:v>
      </x:c>
      <x:c r="O360" s="15" t="n">
        <x:v>274.82150668951573</x:v>
      </x:c>
      <x:c r="P360" s="15" t="n">
        <x:v>0</x:v>
      </x:c>
      <x:c r="Q360" s="15" t="n">
        <x:v>0</x:v>
      </x:c>
      <x:c r="R360" s="15" t="n">
        <x:v>274.82150668951573</x:v>
      </x:c>
    </x:row>
    <x:row r="361" ht="23" customHeight="1">
      <x:c r="A361" s="13" t="n">
        <x:v>45923</x:v>
      </x:c>
      <x:c r="B361" s="14" t="n">
        <x:v>68</x:v>
      </x:c>
      <x:c r="C361" s="12" t="str">
        <x:v>11:20-11:30</x:v>
      </x:c>
      <x:c r="D361" s="15" t="n">
        <x:v>493.284793184784</x:v>
      </x:c>
      <x:c r="E361" s="15" t="n">
        <x:v>493.284793184784</x:v>
      </x:c>
      <x:c r="F361" s="15" t="n">
        <x:v>0</x:v>
      </x:c>
      <x:c r="G361" s="15" t="n">
        <x:v>0</x:v>
      </x:c>
      <x:c r="H361" s="15" t="n">
        <x:v>0</x:v>
      </x:c>
      <x:c r="I361" s="15" t="n">
        <x:v>1071.92</x:v>
      </x:c>
      <x:c r="J361" s="15" t="n">
        <x:v>1399.9562499999997</x:v>
      </x:c>
      <x:c r="K361" s="15" t="n">
        <x:v>1386.1913746428309</x:v>
      </x:c>
      <x:c r="L361" s="15" t="n">
        <x:v>1386.1913746428313</x:v>
      </x:c>
      <x:c r="M361" s="15" t="n">
        <x:v>821.3210431847838</x:v>
      </x:c>
      <x:c r="N361" s="15" t="n">
        <x:v>0.4827</x:v>
      </x:c>
      <x:c r="O361" s="15" t="n">
        <x:v>238.10856967029525</x:v>
      </x:c>
      <x:c r="P361" s="15" t="n">
        <x:v>0</x:v>
      </x:c>
      <x:c r="Q361" s="15" t="n">
        <x:v>0</x:v>
      </x:c>
      <x:c r="R361" s="15" t="n">
        <x:v>238.10856967029525</x:v>
      </x:c>
    </x:row>
    <x:row r="362" ht="23" customHeight="1">
      <x:c r="A362" s="13" t="n">
        <x:v>45923</x:v>
      </x:c>
      <x:c r="B362" s="14" t="n">
        <x:v>69</x:v>
      </x:c>
      <x:c r="C362" s="12" t="str">
        <x:v>11:30-11:40</x:v>
      </x:c>
      <x:c r="D362" s="15" t="n">
        <x:v>526.38600717989</x:v>
      </x:c>
      <x:c r="E362" s="15" t="n">
        <x:v>526.38600717989</x:v>
      </x:c>
      <x:c r="F362" s="15" t="n">
        <x:v>804.9078163120163</x:v>
      </x:c>
      <x:c r="G362" s="15" t="n">
        <x:v>0</x:v>
      </x:c>
      <x:c r="H362" s="15" t="n">
        <x:v>0</x:v>
      </x:c>
      <x:c r="I362" s="15" t="n">
        <x:v>1100.6726166666667</x:v>
      </x:c>
      <x:c r="J362" s="15" t="n">
        <x:v>1396.6131666666665</x:v>
      </x:c>
      <x:c r="K362" s="15" t="n">
        <x:v>1386.1913746428313</x:v>
      </x:c>
      <x:c r="L362" s="15" t="n">
        <x:v>2110.608409323646</x:v>
      </x:c>
      <x:c r="M362" s="15" t="n">
        <x:v>17.418740867873453</x:v>
      </x:c>
      <x:c r="N362" s="15" t="n">
        <x:v>0.4785</x:v>
      </x:c>
      <x:c r="O362" s="15" t="n">
        <x:v>251.87570443557738</x:v>
      </x:c>
      <x:c r="P362" s="15" t="n">
        <x:v>0</x:v>
      </x:c>
      <x:c r="Q362" s="15" t="n">
        <x:v>0</x:v>
      </x:c>
      <x:c r="R362" s="15" t="n">
        <x:v>251.87570443557738</x:v>
      </x:c>
    </x:row>
    <x:row r="363" ht="23" customHeight="1">
      <x:c r="A363" s="13" t="n">
        <x:v>45923</x:v>
      </x:c>
      <x:c r="B363" s="14" t="n">
        <x:v>70</x:v>
      </x:c>
      <x:c r="C363" s="12" t="str">
        <x:v>11:40-11:50</x:v>
      </x:c>
      <x:c r="D363" s="15" t="n">
        <x:v>529.2066483089055</x:v>
      </x:c>
      <x:c r="E363" s="15" t="n">
        <x:v>529.2066483089055</x:v>
      </x:c>
      <x:c r="F363" s="15" t="n">
        <x:v>833.3333333333334</x:v>
      </x:c>
      <x:c r="G363" s="15" t="n">
        <x:v>0</x:v>
      </x:c>
      <x:c r="H363" s="15" t="n">
        <x:v>0</x:v>
      </x:c>
      <x:c r="I363" s="15" t="n">
        <x:v>1061.9253666666666</x:v>
      </x:c>
      <x:c r="J363" s="15" t="n">
        <x:v>1405.9018166666667</x:v>
      </x:c>
      <x:c r="K363" s="15" t="n">
        <x:v>2110.608409323646</x:v>
      </x:c>
      <x:c r="L363" s="15" t="n">
        <x:v>2860.608409323646</x:v>
      </x:c>
      <x:c r="M363" s="15" t="n">
        <x:v>39.84976497557216</x:v>
      </x:c>
      <x:c r="N363" s="15" t="n">
        <x:v>0.4662</x:v>
      </x:c>
      <x:c r="O363" s="15" t="n">
        <x:v>246.71613944161177</x:v>
      </x:c>
      <x:c r="P363" s="15" t="n">
        <x:v>0</x:v>
      </x:c>
      <x:c r="Q363" s="15" t="n">
        <x:v>0</x:v>
      </x:c>
      <x:c r="R363" s="15" t="n">
        <x:v>246.71613944161177</x:v>
      </x:c>
    </x:row>
    <x:row r="364" ht="23" customHeight="1">
      <x:c r="A364" s="13" t="n">
        <x:v>45923</x:v>
      </x:c>
      <x:c r="B364" s="14" t="n">
        <x:v>71</x:v>
      </x:c>
      <x:c r="C364" s="12" t="str">
        <x:v>11:50-12:00</x:v>
      </x:c>
      <x:c r="D364" s="15" t="n">
        <x:v>538.5975662544337</x:v>
      </x:c>
      <x:c r="E364" s="15" t="n">
        <x:v>538.5975662544337</x:v>
      </x:c>
      <x:c r="F364" s="15" t="n">
        <x:v>833.3333333333334</x:v>
      </x:c>
      <x:c r="G364" s="15" t="n">
        <x:v>0</x:v>
      </x:c>
      <x:c r="H364" s="15" t="n">
        <x:v>0</x:v>
      </x:c>
      <x:c r="I364" s="15" t="n">
        <x:v>982.2816666666665</x:v>
      </x:c>
      <x:c r="J364" s="15" t="n">
        <x:v>1435.59375</x:v>
      </x:c>
      <x:c r="K364" s="15" t="n">
        <x:v>2860.608409323646</x:v>
      </x:c>
      <x:c r="L364" s="15" t="n">
        <x:v>3610.608409323646</x:v>
      </x:c>
      <x:c r="M364" s="15" t="n">
        <x:v>158.5763162544339</x:v>
      </x:c>
      <x:c r="N364" s="15" t="n">
        <x:v>0.4432</x:v>
      </x:c>
      <x:c r="O364" s="15" t="n">
        <x:v>238.70644136396498</x:v>
      </x:c>
      <x:c r="P364" s="15" t="n">
        <x:v>0</x:v>
      </x:c>
      <x:c r="Q364" s="15" t="n">
        <x:v>0</x:v>
      </x:c>
      <x:c r="R364" s="15" t="n">
        <x:v>238.70644136396498</x:v>
      </x:c>
    </x:row>
    <x:row r="365" ht="23" customHeight="1">
      <x:c r="A365" s="13" t="n">
        <x:v>45923</x:v>
      </x:c>
      <x:c r="B365" s="14" t="n">
        <x:v>72</x:v>
      </x:c>
      <x:c r="C365" s="12" t="str">
        <x:v>12:00-12:10</x:v>
      </x:c>
      <x:c r="D365" s="15" t="n">
        <x:v>594.4644612151277</x:v>
      </x:c>
      <x:c r="E365" s="15" t="n">
        <x:v>594.4644612151277</x:v>
      </x:c>
      <x:c r="F365" s="15" t="n">
        <x:v>833.3333333333334</x:v>
      </x:c>
      <x:c r="G365" s="15" t="n">
        <x:v>0</x:v>
      </x:c>
      <x:c r="H365" s="15" t="n">
        <x:v>0</x:v>
      </x:c>
      <x:c r="I365" s="15" t="n">
        <x:v>969.2598833333333</x:v>
      </x:c>
      <x:c r="J365" s="15" t="n">
        <x:v>1448.3985833333331</x:v>
      </x:c>
      <x:c r="K365" s="15" t="n">
        <x:v>3610.608409323646</x:v>
      </x:c>
      <x:c r="L365" s="15" t="n">
        <x:v>4360.608409323646</x:v>
      </x:c>
      <x:c r="M365" s="15" t="n">
        <x:v>240.2698278817944</x:v>
      </x:c>
      <x:c r="N365" s="15" t="n">
        <x:v>0.4411</x:v>
      </x:c>
      <x:c r="O365" s="15" t="n">
        <x:v>262.2182738419928</x:v>
      </x:c>
      <x:c r="P365" s="15" t="n">
        <x:v>0</x:v>
      </x:c>
      <x:c r="Q365" s="15" t="n">
        <x:v>0</x:v>
      </x:c>
      <x:c r="R365" s="15" t="n">
        <x:v>262.2182738419928</x:v>
      </x:c>
    </x:row>
    <x:row r="366" ht="23" customHeight="1">
      <x:c r="A366" s="13" t="n">
        <x:v>45923</x:v>
      </x:c>
      <x:c r="B366" s="14" t="n">
        <x:v>73</x:v>
      </x:c>
      <x:c r="C366" s="12" t="str">
        <x:v>12:10-12:20</x:v>
      </x:c>
      <x:c r="D366" s="15" t="n">
        <x:v>586.6605559629085</x:v>
      </x:c>
      <x:c r="E366" s="15" t="n">
        <x:v>586.6605559629085</x:v>
      </x:c>
      <x:c r="F366" s="15" t="n">
        <x:v>833.3333333333334</x:v>
      </x:c>
      <x:c r="G366" s="15" t="n">
        <x:v>0</x:v>
      </x:c>
      <x:c r="H366" s="15" t="n">
        <x:v>0</x:v>
      </x:c>
      <x:c r="I366" s="15" t="n">
        <x:v>988.3075333333333</x:v>
      </x:c>
      <x:c r="J366" s="15" t="n">
        <x:v>1430.2115666666664</x:v>
      </x:c>
      <x:c r="K366" s="15" t="n">
        <x:v>4360.608409323646</x:v>
      </x:c>
      <x:c r="L366" s="15" t="n">
        <x:v>5110.608409323646</x:v>
      </x:c>
      <x:c r="M366" s="15" t="n">
        <x:v>195.23125596290822</x:v>
      </x:c>
      <x:c r="N366" s="15" t="n">
        <x:v>0.4551</x:v>
      </x:c>
      <x:c r="O366" s="15" t="n">
        <x:v>266.98921901871967</x:v>
      </x:c>
      <x:c r="P366" s="15" t="n">
        <x:v>0</x:v>
      </x:c>
      <x:c r="Q366" s="15" t="n">
        <x:v>0</x:v>
      </x:c>
      <x:c r="R366" s="15" t="n">
        <x:v>266.98921901871967</x:v>
      </x:c>
    </x:row>
    <x:row r="367" ht="23" customHeight="1">
      <x:c r="A367" s="13" t="n">
        <x:v>45923</x:v>
      </x:c>
      <x:c r="B367" s="14" t="n">
        <x:v>74</x:v>
      </x:c>
      <x:c r="C367" s="12" t="str">
        <x:v>12:20-12:30</x:v>
      </x:c>
      <x:c r="D367" s="15" t="n">
        <x:v>591.0282244000408</x:v>
      </x:c>
      <x:c r="E367" s="15" t="n">
        <x:v>591.0282244000408</x:v>
      </x:c>
      <x:c r="F367" s="15" t="n">
        <x:v>833.3333333333334</x:v>
      </x:c>
      <x:c r="G367" s="15" t="n">
        <x:v>0</x:v>
      </x:c>
      <x:c r="H367" s="15" t="n">
        <x:v>0</x:v>
      </x:c>
      <x:c r="I367" s="15" t="n">
        <x:v>993.0716666666667</x:v>
      </x:c>
      <x:c r="J367" s="15" t="n">
        <x:v>1414.0812499999997</x:v>
      </x:c>
      <x:c r="K367" s="15" t="n">
        <x:v>5110.608409323646</x:v>
      </x:c>
      <x:c r="L367" s="15" t="n">
        <x:v>5860.608409323646</x:v>
      </x:c>
      <x:c r="M367" s="15" t="n">
        <x:v>178.70447440004057</x:v>
      </x:c>
      <x:c r="N367" s="15" t="n">
        <x:v>0.4463</x:v>
      </x:c>
      <x:c r="O367" s="15" t="n">
        <x:v>263.7758965497382</x:v>
      </x:c>
      <x:c r="P367" s="15" t="n">
        <x:v>0</x:v>
      </x:c>
      <x:c r="Q367" s="15" t="n">
        <x:v>0</x:v>
      </x:c>
      <x:c r="R367" s="15" t="n">
        <x:v>263.7758965497382</x:v>
      </x:c>
    </x:row>
    <x:row r="368" ht="23" customHeight="1">
      <x:c r="A368" s="13" t="n">
        <x:v>45923</x:v>
      </x:c>
      <x:c r="B368" s="14" t="n">
        <x:v>75</x:v>
      </x:c>
      <x:c r="C368" s="12" t="str">
        <x:v>12:30-12:40</x:v>
      </x:c>
      <x:c r="D368" s="15" t="n">
        <x:v>578.8553330034327</x:v>
      </x:c>
      <x:c r="E368" s="15" t="n">
        <x:v>578.8553330034327</x:v>
      </x:c>
      <x:c r="F368" s="15" t="n">
        <x:v>833.3333333333334</x:v>
      </x:c>
      <x:c r="G368" s="15" t="n">
        <x:v>0</x:v>
      </x:c>
      <x:c r="H368" s="15" t="n">
        <x:v>0</x:v>
      </x:c>
      <x:c r="I368" s="15" t="n">
        <x:v>980.4257666666667</x:v>
      </x:c>
      <x:c r="J368" s="15" t="n">
        <x:v>1440.8882833333332</x:v>
      </x:c>
      <x:c r="K368" s="15" t="n">
        <x:v>5860.608409323646</x:v>
      </x:c>
      <x:c r="L368" s="15" t="n">
        <x:v>6610.608409323646</x:v>
      </x:c>
      <x:c r="M368" s="15" t="n">
        <x:v>205.98451633676598</x:v>
      </x:c>
      <x:c r="N368" s="15" t="n">
        <x:v>0.4113</x:v>
      </x:c>
      <x:c r="O368" s="15" t="n">
        <x:v>238.0831984643119</x:v>
      </x:c>
      <x:c r="P368" s="15" t="n">
        <x:v>0</x:v>
      </x:c>
      <x:c r="Q368" s="15" t="n">
        <x:v>0</x:v>
      </x:c>
      <x:c r="R368" s="15" t="n">
        <x:v>238.0831984643119</x:v>
      </x:c>
    </x:row>
    <x:row r="369" ht="23" customHeight="1">
      <x:c r="A369" s="13" t="n">
        <x:v>45923</x:v>
      </x:c>
      <x:c r="B369" s="14" t="n">
        <x:v>76</x:v>
      </x:c>
      <x:c r="C369" s="12" t="str">
        <x:v>12:40-12:50</x:v>
      </x:c>
      <x:c r="D369" s="15" t="n">
        <x:v>671.6254103007931</x:v>
      </x:c>
      <x:c r="E369" s="15" t="n">
        <x:v>671.6254103007931</x:v>
      </x:c>
      <x:c r="F369" s="15" t="n">
        <x:v>739.5008513613861</x:v>
      </x:c>
      <x:c r="G369" s="15" t="n">
        <x:v>0</x:v>
      </x:c>
      <x:c r="H369" s="15" t="n">
        <x:v>0</x:v>
      </x:c>
      <x:c r="I369" s="15" t="n">
        <x:v>1015.2651999999999</x:v>
      </x:c>
      <x:c r="J369" s="15" t="n">
        <x:v>1424.444</x:v>
      </x:c>
      <x:c r="K369" s="15" t="n">
        <x:v>6610.608409323646</x:v>
      </x:c>
      <x:c r="L369" s="15" t="n">
        <x:v>7276.1591755488935</x:v>
      </x:c>
      <x:c r="M369" s="15" t="n">
        <x:v>341.3033589394072</x:v>
      </x:c>
      <x:c r="N369" s="15" t="n">
        <x:v>0.5682</x:v>
      </x:c>
      <x:c r="O369" s="15" t="n">
        <x:v>381.61755813291063</x:v>
      </x:c>
      <x:c r="P369" s="15" t="n">
        <x:v>0</x:v>
      </x:c>
      <x:c r="Q369" s="15" t="n">
        <x:v>0</x:v>
      </x:c>
      <x:c r="R369" s="15" t="n">
        <x:v>381.61755813291063</x:v>
      </x:c>
    </x:row>
    <x:row r="370" ht="23" customHeight="1">
      <x:c r="A370" s="13" t="n">
        <x:v>45923</x:v>
      </x:c>
      <x:c r="B370" s="14" t="n">
        <x:v>77</x:v>
      </x:c>
      <x:c r="C370" s="12" t="str">
        <x:v>12:50-13:00</x:v>
      </x:c>
      <x:c r="D370" s="15" t="n">
        <x:v>27.196989444302062</x:v>
      </x:c>
      <x:c r="E370" s="15" t="n">
        <x:v>27.196989444302062</x:v>
      </x:c>
      <x:c r="F370" s="15" t="n">
        <x:v>285.0869439148678</x:v>
      </x:c>
      <x:c r="G370" s="15" t="n">
        <x:v>0</x:v>
      </x:c>
      <x:c r="H370" s="15" t="n">
        <x:v>0</x:v>
      </x:c>
      <x:c r="I370" s="15" t="n">
        <x:v>1068.0883333333331</x:v>
      </x:c>
      <x:c r="J370" s="15" t="n">
        <x:v>1355.8562499999998</x:v>
      </x:c>
      <x:c r="K370" s="15" t="n">
        <x:v>7276.1591755488935</x:v>
      </x:c>
      <x:c r="L370" s="15" t="n">
        <x:v>7532.737425072274</x:v>
      </x:c>
      <x:c r="M370" s="15" t="n">
        <x:v>29.877962196100952</x:v>
      </x:c>
      <x:c r="N370" s="15" t="n">
        <x:v>0.8279</x:v>
      </x:c>
      <x:c r="O370" s="15" t="n">
        <x:v>22.516387560937677</x:v>
      </x:c>
      <x:c r="P370" s="15" t="n">
        <x:v>0</x:v>
      </x:c>
      <x:c r="Q370" s="15" t="n">
        <x:v>0</x:v>
      </x:c>
      <x:c r="R370" s="15" t="n">
        <x:v>22.516387560937677</x:v>
      </x:c>
    </x:row>
    <x:row r="371" ht="23" customHeight="1">
      <x:c r="A371" s="13" t="n">
        <x:v>45923</x:v>
      </x:c>
      <x:c r="B371" s="14" t="n">
        <x:v>78</x:v>
      </x:c>
      <x:c r="C371" s="12" t="str">
        <x:v>13:00-13:10</x:v>
      </x:c>
      <x:c r="D371" s="15" t="n">
        <x:v>23.177573962913904</x:v>
      </x:c>
      <x:c r="E371" s="15" t="n">
        <x:v>23.177573962913904</x:v>
      </x:c>
      <x:c r="F371" s="15" t="n">
        <x:v>147.96991093712504</x:v>
      </x:c>
      <x:c r="G371" s="15" t="n">
        <x:v>0</x:v>
      </x:c>
      <x:c r="H371" s="15" t="n">
        <x:v>0</x:v>
      </x:c>
      <x:c r="I371" s="15" t="n">
        <x:v>1042.2472166666666</x:v>
      </x:c>
      <x:c r="J371" s="15" t="n">
        <x:v>1314.1581333333334</x:v>
      </x:c>
      <x:c r="K371" s="15" t="n">
        <x:v>7532.737425072274</x:v>
      </x:c>
      <x:c r="L371" s="15" t="n">
        <x:v>7665.910344915687</x:v>
      </x:c>
      <x:c r="M371" s="15" t="n">
        <x:v>147.11857969245548</x:v>
      </x:c>
      <x:c r="N371" s="15" t="n">
        <x:v>0.8636</x:v>
      </x:c>
      <x:c r="O371" s="15" t="n">
        <x:v>20.016152874372448</x:v>
      </x:c>
      <x:c r="P371" s="15" t="n">
        <x:v>0</x:v>
      </x:c>
      <x:c r="Q371" s="15" t="n">
        <x:v>0</x:v>
      </x:c>
      <x:c r="R371" s="15" t="n">
        <x:v>20.016152874372448</x:v>
      </x:c>
    </x:row>
    <x:row r="372" ht="23" customHeight="1">
      <x:c r="A372" s="13" t="n">
        <x:v>45923</x:v>
      </x:c>
      <x:c r="B372" s="14" t="n">
        <x:v>79</x:v>
      </x:c>
      <x:c r="C372" s="12" t="str">
        <x:v>13:10-13:20</x:v>
      </x:c>
      <x:c r="D372" s="15" t="n">
        <x:v>0</x:v>
      </x:c>
      <x:c r="E372" s="15" t="n">
        <x:v>0</x:v>
      </x:c>
      <x:c r="F372" s="15" t="n">
        <x:v>156.64640675237752</x:v>
      </x:c>
      <x:c r="G372" s="15" t="n">
        <x:v>0</x:v>
      </x:c>
      <x:c r="H372" s="15" t="n">
        <x:v>0</x:v>
      </x:c>
      <x:c r="I372" s="15" t="n">
        <x:v>1013.4041833333333</x:v>
      </x:c>
      <x:c r="J372" s="15" t="n">
        <x:v>1292.3498</x:v>
      </x:c>
      <x:c r="K372" s="15" t="n">
        <x:v>7665.910344915687</x:v>
      </x:c>
      <x:c r="L372" s="15" t="n">
        <x:v>7806.892110992827</x:v>
      </x:c>
      <x:c r="M372" s="15" t="n">
        <x:v>122.29920991428912</x:v>
      </x:c>
      <x:c r="N372" s="15" t="n">
        <x:v>0.8416</x:v>
      </x:c>
      <x:c r="O372" s="15" t="n">
        <x:v>0</x:v>
      </x:c>
      <x:c r="P372" s="15" t="n">
        <x:v>0</x:v>
      </x:c>
      <x:c r="Q372" s="15" t="n">
        <x:v>0</x:v>
      </x:c>
      <x:c r="R372" s="15" t="n">
        <x:v>0</x:v>
      </x:c>
    </x:row>
    <x:row r="373" ht="23" customHeight="1">
      <x:c r="A373" s="13" t="n">
        <x:v>45923</x:v>
      </x:c>
      <x:c r="B373" s="14" t="n">
        <x:v>80</x:v>
      </x:c>
      <x:c r="C373" s="12" t="str">
        <x:v>13:20-13:30</x:v>
      </x:c>
      <x:c r="D373" s="15" t="n">
        <x:v>77.14151734844882</x:v>
      </x:c>
      <x:c r="E373" s="15" t="n">
        <x:v>77.14151734844882</x:v>
      </x:c>
      <x:c r="F373" s="15" t="n">
        <x:v>254.48367653813978</x:v>
      </x:c>
      <x:c r="G373" s="15" t="n">
        <x:v>0</x:v>
      </x:c>
      <x:c r="H373" s="15" t="n">
        <x:v>0</x:v>
      </x:c>
      <x:c r="I373" s="15" t="n">
        <x:v>1019.2716666666666</x:v>
      </x:c>
      <x:c r="J373" s="15" t="n">
        <x:v>1267.88125</x:v>
      </x:c>
      <x:c r="K373" s="15" t="n">
        <x:v>7806.892110992827</x:v>
      </x:c>
      <x:c r="L373" s="15" t="n">
        <x:v>8035.927419877153</x:v>
      </x:c>
      <x:c r="M373" s="15" t="n">
        <x:v>71.2674241436423</x:v>
      </x:c>
      <x:c r="N373" s="15" t="n">
        <x:v>0.8618</x:v>
      </x:c>
      <x:c r="O373" s="15" t="n">
        <x:v>66.48055965089318</x:v>
      </x:c>
      <x:c r="P373" s="15" t="n">
        <x:v>0</x:v>
      </x:c>
      <x:c r="Q373" s="15" t="n">
        <x:v>0</x:v>
      </x:c>
      <x:c r="R373" s="15" t="n">
        <x:v>66.48055965089318</x:v>
      </x:c>
    </x:row>
    <x:row r="374" ht="23" customHeight="1">
      <x:c r="A374" s="13" t="n">
        <x:v>45923</x:v>
      </x:c>
      <x:c r="B374" s="14" t="n">
        <x:v>81</x:v>
      </x:c>
      <x:c r="C374" s="12" t="str">
        <x:v>13:30-13:40</x:v>
      </x:c>
      <x:c r="D374" s="15" t="n">
        <x:v>149.96072275503525</x:v>
      </x:c>
      <x:c r="E374" s="15" t="n">
        <x:v>149.96072275503525</x:v>
      </x:c>
      <x:c r="F374" s="15" t="n">
        <x:v>291.45384764582946</x:v>
      </x:c>
      <x:c r="G374" s="15" t="n">
        <x:v>0</x:v>
      </x:c>
      <x:c r="H374" s="15" t="n">
        <x:v>0</x:v>
      </x:c>
      <x:c r="I374" s="15" t="n">
        <x:v>1026.9902333333332</x:v>
      </x:c>
      <x:c r="J374" s="15" t="n">
        <x:v>1232.4264166666667</x:v>
      </x:c>
      <x:c r="K374" s="15" t="n">
        <x:v>8035.927419877153</x:v>
      </x:c>
      <x:c r="L374" s="15" t="n">
        <x:v>8298.2358827584</x:v>
      </x:c>
      <x:c r="M374" s="15" t="n">
        <x:v>63.94305844253927</x:v>
      </x:c>
      <x:c r="N374" s="15" t="n">
        <x:v>0.8623</x:v>
      </x:c>
      <x:c r="O374" s="15" t="n">
        <x:v>129.31113123166688</x:v>
      </x:c>
      <x:c r="P374" s="15" t="n">
        <x:v>0</x:v>
      </x:c>
      <x:c r="Q374" s="15" t="n">
        <x:v>0</x:v>
      </x:c>
      <x:c r="R374" s="15" t="n">
        <x:v>129.31113123166688</x:v>
      </x:c>
    </x:row>
    <x:row r="375" ht="23" customHeight="1">
      <x:c r="A375" s="13" t="n">
        <x:v>45923</x:v>
      </x:c>
      <x:c r="B375" s="14" t="n">
        <x:v>82</x:v>
      </x:c>
      <x:c r="C375" s="12" t="str">
        <x:v>13:40-13:50</x:v>
      </x:c>
      <x:c r="D375" s="15" t="n">
        <x:v>0</x:v>
      </x:c>
      <x:c r="E375" s="15" t="n">
        <x:v>0</x:v>
      </x:c>
      <x:c r="F375" s="15" t="n">
        <x:v>125.47719439877095</x:v>
      </x:c>
      <x:c r="G375" s="15" t="n">
        <x:v>0</x:v>
      </x:c>
      <x:c r="H375" s="15" t="n">
        <x:v>0</x:v>
      </x:c>
      <x:c r="I375" s="15" t="n">
        <x:v>1048.6416333333332</x:v>
      </x:c>
      <x:c r="J375" s="15" t="n">
        <x:v>1204.69615</x:v>
      </x:c>
      <x:c r="K375" s="15" t="n">
        <x:v>8298.2358827584</x:v>
      </x:c>
      <x:c r="L375" s="15" t="n">
        <x:v>8411.165357717293</x:v>
      </x:c>
      <x:c r="M375" s="15" t="n">
        <x:v>30.577322267895866</x:v>
      </x:c>
      <x:c r="N375" s="15" t="n">
        <x:v>0.9026</x:v>
      </x:c>
      <x:c r="O375" s="15" t="n">
        <x:v>0</x:v>
      </x:c>
      <x:c r="P375" s="15" t="n">
        <x:v>0</x:v>
      </x:c>
      <x:c r="Q375" s="15" t="n">
        <x:v>0</x:v>
      </x:c>
      <x:c r="R375" s="15" t="n">
        <x:v>0</x:v>
      </x:c>
    </x:row>
    <x:row r="376" ht="23" customHeight="1">
      <x:c r="A376" s="13" t="n">
        <x:v>45923</x:v>
      </x:c>
      <x:c r="B376" s="14" t="n">
        <x:v>83</x:v>
      </x:c>
      <x:c r="C376" s="12" t="str">
        <x:v>13:50-14:00</x:v>
      </x:c>
      <x:c r="D376" s="15" t="n">
        <x:v>0</x:v>
      </x:c>
      <x:c r="E376" s="15" t="n">
        <x:v>0</x:v>
      </x:c>
      <x:c r="F376" s="15" t="n">
        <x:v>138.155764393596</x:v>
      </x:c>
      <x:c r="G376" s="15" t="n">
        <x:v>0</x:v>
      </x:c>
      <x:c r="H376" s="15" t="n">
        <x:v>23.91701439359599</x:v>
      </x:c>
      <x:c r="I376" s="15" t="n">
        <x:v>1068.2549999999999</x:v>
      </x:c>
      <x:c r="J376" s="15" t="n">
        <x:v>1182.4937499999999</x:v>
      </x:c>
      <x:c r="K376" s="15" t="n">
        <x:v>8411.165357717293</x:v>
      </x:c>
      <x:c r="L376" s="15" t="n">
        <x:v>8535.505545671529</x:v>
      </x:c>
      <x:c r="M376" s="15" t="n">
        <x:v>0</x:v>
      </x:c>
      <x:c r="N376" s="15" t="n">
        <x:v>0.9754</x:v>
      </x:c>
      <x:c r="O376" s="15" t="n">
        <x:v>0</x:v>
      </x:c>
      <x:c r="P376" s="15" t="n">
        <x:v>0</x:v>
      </x:c>
      <x:c r="Q376" s="15" t="n">
        <x:v>116.64327919756767</x:v>
      </x:c>
      <x:c r="R376" s="15" t="n">
        <x:v>116.64327919756767</x:v>
      </x:c>
    </x:row>
    <x:row r="377" ht="23" customHeight="1">
      <x:c r="A377" s="13" t="n">
        <x:v>45923</x:v>
      </x:c>
      <x:c r="B377" s="14" t="n">
        <x:v>84</x:v>
      </x:c>
      <x:c r="C377" s="12" t="str">
        <x:v>14:00-14:10</x:v>
      </x:c>
      <x:c r="D377" s="15" t="n">
        <x:v>0</x:v>
      </x:c>
      <x:c r="E377" s="15" t="n">
        <x:v>0</x:v>
      </x:c>
      <x:c r="F377" s="15" t="n">
        <x:v>0</x:v>
      </x:c>
      <x:c r="G377" s="15" t="n">
        <x:v>239.11872388556628</x:v>
      </x:c>
      <x:c r="H377" s="15" t="n">
        <x:v>0</x:v>
      </x:c>
      <x:c r="I377" s="15" t="n">
        <x:v>1049.77675</x:v>
      </x:c>
      <x:c r="J377" s="15" t="n">
        <x:v>1139.6694666666667</x:v>
      </x:c>
      <x:c r="K377" s="15" t="n">
        <x:v>8535.505545671529</x:v>
      </x:c>
      <x:c r="L377" s="15" t="n">
        <x:v>8269.818074687566</x:v>
      </x:c>
      <x:c r="M377" s="15" t="n">
        <x:v>329.0114405522331</x:v>
      </x:c>
      <x:c r="N377" s="15" t="n">
        <x:v>1.0002</x:v>
      </x:c>
      <x:c r="O377" s="15" t="n">
        <x:v>0</x:v>
      </x:c>
      <x:c r="P377" s="15" t="n">
        <x:v>0</x:v>
      </x:c>
      <x:c r="Q377" s="15" t="n">
        <x:v>0</x:v>
      </x:c>
      <x:c r="R377" s="15" t="n">
        <x:v>0</x:v>
      </x:c>
    </x:row>
    <x:row r="378" ht="23" customHeight="1">
      <x:c r="A378" s="13" t="n">
        <x:v>45923</x:v>
      </x:c>
      <x:c r="B378" s="14" t="n">
        <x:v>85</x:v>
      </x:c>
      <x:c r="C378" s="12" t="str">
        <x:v>14:10-14:20</x:v>
      </x:c>
      <x:c r="D378" s="15" t="n">
        <x:v>0</x:v>
      </x:c>
      <x:c r="E378" s="15" t="n">
        <x:v>0</x:v>
      </x:c>
      <x:c r="F378" s="15" t="n">
        <x:v>0</x:v>
      </x:c>
      <x:c r="G378" s="15" t="n">
        <x:v>252.32581033729014</x:v>
      </x:c>
      <x:c r="H378" s="15" t="n">
        <x:v>0</x:v>
      </x:c>
      <x:c r="I378" s="15" t="n">
        <x:v>1035.4709833333332</x:v>
      </x:c>
      <x:c r="J378" s="15" t="n">
        <x:v>1065.57745</x:v>
      </x:c>
      <x:c r="K378" s="15" t="n">
        <x:v>8269.818074687566</x:v>
      </x:c>
      <x:c r="L378" s="15" t="n">
        <x:v>7989.456063201687</x:v>
      </x:c>
      <x:c r="M378" s="15" t="n">
        <x:v>282.4322770039571</x:v>
      </x:c>
      <x:c r="N378" s="15" t="n">
        <x:v>0.9978</x:v>
      </x:c>
      <x:c r="O378" s="15" t="n">
        <x:v>0</x:v>
      </x:c>
      <x:c r="P378" s="15" t="n">
        <x:v>0</x:v>
      </x:c>
      <x:c r="Q378" s="15" t="n">
        <x:v>0</x:v>
      </x:c>
      <x:c r="R378" s="15" t="n">
        <x:v>0</x:v>
      </x:c>
    </x:row>
    <x:row r="379" ht="23" customHeight="1">
      <x:c r="A379" s="13" t="n">
        <x:v>45923</x:v>
      </x:c>
      <x:c r="B379" s="14" t="n">
        <x:v>86</x:v>
      </x:c>
      <x:c r="C379" s="12" t="str">
        <x:v>14:20-14:30</x:v>
      </x:c>
      <x:c r="D379" s="15" t="n">
        <x:v>0</x:v>
      </x:c>
      <x:c r="E379" s="15" t="n">
        <x:v>0</x:v>
      </x:c>
      <x:c r="F379" s="15" t="n">
        <x:v>0</x:v>
      </x:c>
      <x:c r="G379" s="15" t="n">
        <x:v>271.7755171005414</x:v>
      </x:c>
      <x:c r="H379" s="15" t="n">
        <x:v>0</x:v>
      </x:c>
      <x:c r="I379" s="15" t="n">
        <x:v>1039.4333333333334</x:v>
      </x:c>
      <x:c r="J379" s="15" t="n">
        <x:v>975.675</x:v>
      </x:c>
      <x:c r="K379" s="15" t="n">
        <x:v>7989.456063201687</x:v>
      </x:c>
      <x:c r="L379" s="15" t="n">
        <x:v>7687.483266423308</x:v>
      </x:c>
      <x:c r="M379" s="15" t="n">
        <x:v>208.01718376720783</x:v>
      </x:c>
      <x:c r="N379" s="15" t="n">
        <x:v>1.0271</x:v>
      </x:c>
      <x:c r="O379" s="15" t="n">
        <x:v>0</x:v>
      </x:c>
      <x:c r="P379" s="15" t="n">
        <x:v>0</x:v>
      </x:c>
      <x:c r="Q379" s="15" t="n">
        <x:v>0</x:v>
      </x:c>
      <x:c r="R379" s="15" t="n">
        <x:v>0</x:v>
      </x:c>
    </x:row>
    <x:row r="380" ht="23" customHeight="1">
      <x:c r="A380" s="13" t="n">
        <x:v>45923</x:v>
      </x:c>
      <x:c r="B380" s="14" t="n">
        <x:v>87</x:v>
      </x:c>
      <x:c r="C380" s="12" t="str">
        <x:v>14:30-14:40</x:v>
      </x:c>
      <x:c r="D380" s="15" t="n">
        <x:v>0</x:v>
      </x:c>
      <x:c r="E380" s="15" t="n">
        <x:v>0</x:v>
      </x:c>
      <x:c r="F380" s="15" t="n">
        <x:v>0</x:v>
      </x:c>
      <x:c r="G380" s="15" t="n">
        <x:v>243.70011171522071</x:v>
      </x:c>
      <x:c r="H380" s="15" t="n">
        <x:v>0</x:v>
      </x:c>
      <x:c r="I380" s="15" t="n">
        <x:v>1036.1879</x:v>
      </x:c>
      <x:c r="J380" s="15" t="n">
        <x:v>898.9024333333333</x:v>
      </x:c>
      <x:c r="K380" s="15" t="n">
        <x:v>7687.483266423308</x:v>
      </x:c>
      <x:c r="L380" s="15" t="n">
        <x:v>7416.705364517507</x:v>
      </x:c>
      <x:c r="M380" s="15" t="n">
        <x:v>106.41464504855412</x:v>
      </x:c>
      <x:c r="N380" s="15" t="n">
        <x:v>1.0906</x:v>
      </x:c>
      <x:c r="O380" s="15" t="n">
        <x:v>0</x:v>
      </x:c>
      <x:c r="P380" s="15" t="n">
        <x:v>0</x:v>
      </x:c>
      <x:c r="Q380" s="15" t="n">
        <x:v>0</x:v>
      </x:c>
      <x:c r="R380" s="15" t="n">
        <x:v>0</x:v>
      </x:c>
    </x:row>
    <x:row r="381" ht="23" customHeight="1">
      <x:c r="A381" s="13" t="n">
        <x:v>45923</x:v>
      </x:c>
      <x:c r="B381" s="14" t="n">
        <x:v>88</x:v>
      </x:c>
      <x:c r="C381" s="12" t="str">
        <x:v>14:40-14:50</x:v>
      </x:c>
      <x:c r="D381" s="15" t="n">
        <x:v>0</x:v>
      </x:c>
      <x:c r="E381" s="15" t="n">
        <x:v>0</x:v>
      </x:c>
      <x:c r="F381" s="15" t="n">
        <x:v>0</x:v>
      </x:c>
      <x:c r="G381" s="15" t="n">
        <x:v>241.44459980283466</x:v>
      </x:c>
      <x:c r="H381" s="15" t="n">
        <x:v>0</x:v>
      </x:c>
      <x:c r="I381" s="15" t="n">
        <x:v>1034.3812666666665</x:v>
      </x:c>
      <x:c r="J381" s="15" t="n">
        <x:v>831.80015</x:v>
      </x:c>
      <x:c r="K381" s="15" t="n">
        <x:v>7416.705364517507</x:v>
      </x:c>
      <x:c r="L381" s="15" t="n">
        <x:v>7148.433586958802</x:v>
      </x:c>
      <x:c r="M381" s="15" t="n">
        <x:v>38.86348313616804</x:v>
      </x:c>
      <x:c r="N381" s="15" t="n">
        <x:v>0.9376</x:v>
      </x:c>
      <x:c r="O381" s="15" t="n">
        <x:v>0</x:v>
      </x:c>
      <x:c r="P381" s="15" t="n">
        <x:v>0</x:v>
      </x:c>
      <x:c r="Q381" s="15" t="n">
        <x:v>0</x:v>
      </x:c>
      <x:c r="R381" s="15" t="n">
        <x:v>0</x:v>
      </x:c>
    </x:row>
    <x:row r="382" ht="23" customHeight="1">
      <x:c r="A382" s="13" t="n">
        <x:v>45923</x:v>
      </x:c>
      <x:c r="B382" s="14" t="n">
        <x:v>89</x:v>
      </x:c>
      <x:c r="C382" s="12" t="str">
        <x:v>14:50-15:00</x:v>
      </x:c>
      <x:c r="D382" s="15" t="n">
        <x:v>1344.793446999548</x:v>
      </x:c>
      <x:c r="E382" s="15" t="n">
        <x:v>1344.793446999548</x:v>
      </x:c>
      <x:c r="F382" s="15" t="n">
        <x:v>833.3333333333334</x:v>
      </x:c>
      <x:c r="G382" s="15" t="n">
        <x:v>0</x:v>
      </x:c>
      <x:c r="H382" s="15" t="n">
        <x:v>0</x:v>
      </x:c>
      <x:c r="I382" s="15" t="n">
        <x:v>1043.78</x:v>
      </x:c>
      <x:c r="J382" s="15" t="n">
        <x:v>793.6062499999999</x:v>
      </x:c>
      <x:c r="K382" s="15" t="n">
        <x:v>7148.433586958802</x:v>
      </x:c>
      <x:c r="L382" s="15" t="n">
        <x:v>7898.433586958802</x:v>
      </x:c>
      <x:c r="M382" s="15" t="n">
        <x:v>261.28636366621447</x:v>
      </x:c>
      <x:c r="N382" s="15" t="n">
        <x:v>0.6694</x:v>
      </x:c>
      <x:c r="O382" s="15" t="n">
        <x:v>900.2047334214974</x:v>
      </x:c>
      <x:c r="P382" s="15" t="n">
        <x:v>0</x:v>
      </x:c>
      <x:c r="Q382" s="15" t="n">
        <x:v>0</x:v>
      </x:c>
      <x:c r="R382" s="15" t="n">
        <x:v>900.2047334214974</x:v>
      </x:c>
    </x:row>
    <x:row r="383" ht="23" customHeight="1">
      <x:c r="A383" s="13" t="n">
        <x:v>45923</x:v>
      </x:c>
      <x:c r="B383" s="14" t="n">
        <x:v>90</x:v>
      </x:c>
      <x:c r="C383" s="12" t="str">
        <x:v>15:00-15:10</x:v>
      </x:c>
      <x:c r="D383" s="15" t="n">
        <x:v>1332.7691776374054</x:v>
      </x:c>
      <x:c r="E383" s="15" t="n">
        <x:v>1332.7691776374054</x:v>
      </x:c>
      <x:c r="F383" s="15" t="n">
        <x:v>833.3333333333334</x:v>
      </x:c>
      <x:c r="G383" s="15" t="n">
        <x:v>0</x:v>
      </x:c>
      <x:c r="H383" s="15" t="n">
        <x:v>0</x:v>
      </x:c>
      <x:c r="I383" s="15" t="n">
        <x:v>1062.8975166666667</x:v>
      </x:c>
      <x:c r="J383" s="15" t="n">
        <x:v>807.0136666666667</x:v>
      </x:c>
      <x:c r="K383" s="15" t="n">
        <x:v>7898.433586958802</x:v>
      </x:c>
      <x:c r="L383" s="15" t="n">
        <x:v>8648.433586958803</x:v>
      </x:c>
      <x:c r="M383" s="15" t="n">
        <x:v>243.55199430407208</x:v>
      </x:c>
      <x:c r="N383" s="15" t="n">
        <x:v>0.66</x:v>
      </x:c>
      <x:c r="O383" s="15" t="n">
        <x:v>879.6276572406877</x:v>
      </x:c>
      <x:c r="P383" s="15" t="n">
        <x:v>0</x:v>
      </x:c>
      <x:c r="Q383" s="15" t="n">
        <x:v>0</x:v>
      </x:c>
      <x:c r="R383" s="15" t="n">
        <x:v>879.6276572406877</x:v>
      </x:c>
    </x:row>
    <x:row r="384" ht="23" customHeight="1">
      <x:c r="A384" s="13" t="n">
        <x:v>45923</x:v>
      </x:c>
      <x:c r="B384" s="14" t="n">
        <x:v>91</x:v>
      </x:c>
      <x:c r="C384" s="12" t="str">
        <x:v>15:10-15:20</x:v>
      </x:c>
      <x:c r="D384" s="15" t="n">
        <x:v>1338.2636611710004</x:v>
      </x:c>
      <x:c r="E384" s="15" t="n">
        <x:v>1338.2636611710004</x:v>
      </x:c>
      <x:c r="F384" s="15" t="n">
        <x:v>833.3333333333334</x:v>
      </x:c>
      <x:c r="G384" s="15" t="n">
        <x:v>0</x:v>
      </x:c>
      <x:c r="H384" s="15" t="n">
        <x:v>0</x:v>
      </x:c>
      <x:c r="I384" s="15" t="n">
        <x:v>1076.8336166666666</x:v>
      </x:c>
      <x:c r="J384" s="15" t="n">
        <x:v>789.0494166666667</x:v>
      </x:c>
      <x:c r="K384" s="15" t="n">
        <x:v>8648.433586958803</x:v>
      </x:c>
      <x:c r="L384" s="15" t="n">
        <x:v>9398.433586958801</x:v>
      </x:c>
      <x:c r="M384" s="15" t="n">
        <x:v>217.14612783766722</x:v>
      </x:c>
      <x:c r="N384" s="15" t="n">
        <x:v>0.7217</x:v>
      </x:c>
      <x:c r="O384" s="15" t="n">
        <x:v>965.824884267111</x:v>
      </x:c>
      <x:c r="P384" s="15" t="n">
        <x:v>0</x:v>
      </x:c>
      <x:c r="Q384" s="15" t="n">
        <x:v>0</x:v>
      </x:c>
      <x:c r="R384" s="15" t="n">
        <x:v>965.824884267111</x:v>
      </x:c>
    </x:row>
    <x:row r="385" ht="23" customHeight="1">
      <x:c r="A385" s="13" t="n">
        <x:v>45923</x:v>
      </x:c>
      <x:c r="B385" s="14" t="n">
        <x:v>92</x:v>
      </x:c>
      <x:c r="C385" s="12" t="str">
        <x:v>15:20-15:30</x:v>
      </x:c>
      <x:c r="D385" s="15" t="n">
        <x:v>1169.3652452028136</x:v>
      </x:c>
      <x:c r="E385" s="15" t="n">
        <x:v>1169.3652452028136</x:v>
      </x:c>
      <x:c r="F385" s="15" t="n">
        <x:v>692.8918698597682</x:v>
      </x:c>
      <x:c r="G385" s="15" t="n">
        <x:v>0</x:v>
      </x:c>
      <x:c r="H385" s="15" t="n">
        <x:v>0</x:v>
      </x:c>
      <x:c r="I385" s="15" t="n">
        <x:v>1063.7416666666666</x:v>
      </x:c>
      <x:c r="J385" s="15" t="n">
        <x:v>736.20625</x:v>
      </x:c>
      <x:c r="K385" s="15" t="n">
        <x:v>9398.433586958801</x:v>
      </x:c>
      <x:c r="L385" s="15" t="n">
        <x:v>10022.036269832593</x:v>
      </x:c>
      <x:c r="M385" s="15" t="n">
        <x:v>148.9379586763788</x:v>
      </x:c>
      <x:c r="N385" s="15" t="n">
        <x:v>0.7308</x:v>
      </x:c>
      <x:c r="O385" s="15" t="n">
        <x:v>854.5721211942163</x:v>
      </x:c>
      <x:c r="P385" s="15" t="n">
        <x:v>0</x:v>
      </x:c>
      <x:c r="Q385" s="15" t="n">
        <x:v>0</x:v>
      </x:c>
      <x:c r="R385" s="15" t="n">
        <x:v>854.5721211942163</x:v>
      </x:c>
    </x:row>
    <x:row r="386" ht="23" customHeight="1">
      <x:c r="A386" s="13" t="n">
        <x:v>45923</x:v>
      </x:c>
      <x:c r="B386" s="14" t="n">
        <x:v>93</x:v>
      </x:c>
      <x:c r="C386" s="12" t="str">
        <x:v>15:30-15:40</x:v>
      </x:c>
      <x:c r="D386" s="15" t="n">
        <x:v>637.3827521259167</x:v>
      </x:c>
      <x:c r="E386" s="15" t="n">
        <x:v>637.3827521259167</x:v>
      </x:c>
      <x:c r="F386" s="15" t="n">
        <x:v>167.69604326278363</x:v>
      </x:c>
      <x:c r="G386" s="15" t="n">
        <x:v>0</x:v>
      </x:c>
      <x:c r="H386" s="15" t="n">
        <x:v>0</x:v>
      </x:c>
      <x:c r="I386" s="15" t="n">
        <x:v>1020.0329333333334</x:v>
      </x:c>
      <x:c r="J386" s="15" t="n">
        <x:v>717.7256666666667</x:v>
      </x:c>
      <x:c r="K386" s="15" t="n">
        <x:v>10022.036269832593</x:v>
      </x:c>
      <x:c r="L386" s="15" t="n">
        <x:v>10172.962708769099</x:v>
      </x:c>
      <x:c r="M386" s="15" t="n">
        <x:v>167.37944219646647</x:v>
      </x:c>
      <x:c r="N386" s="15" t="n">
        <x:v>0.7534</x:v>
      </x:c>
      <x:c r="O386" s="15" t="n">
        <x:v>480.2041654516656</x:v>
      </x:c>
      <x:c r="P386" s="15" t="n">
        <x:v>0</x:v>
      </x:c>
      <x:c r="Q386" s="15" t="n">
        <x:v>0</x:v>
      </x:c>
      <x:c r="R386" s="15" t="n">
        <x:v>480.2041654516656</x:v>
      </x:c>
    </x:row>
    <x:row r="387" ht="23" customHeight="1">
      <x:c r="A387" s="13" t="n">
        <x:v>45923</x:v>
      </x:c>
      <x:c r="B387" s="14" t="n">
        <x:v>94</x:v>
      </x:c>
      <x:c r="C387" s="12" t="str">
        <x:v>15:40-15:50</x:v>
      </x:c>
      <x:c r="D387" s="15" t="n">
        <x:v>631.9444549290771</x:v>
      </x:c>
      <x:c r="E387" s="15" t="n">
        <x:v>631.9444549290771</x:v>
      </x:c>
      <x:c r="F387" s="15" t="n">
        <x:v>189.25564368493244</x:v>
      </x:c>
      <x:c r="G387" s="15" t="n">
        <x:v>0</x:v>
      </x:c>
      <x:c r="H387" s="15" t="n">
        <x:v>0</x:v>
      </x:c>
      <x:c r="I387" s="15" t="n">
        <x:v>1025.60495</x:v>
      </x:c>
      <x:c r="J387" s="15" t="n">
        <x:v>672.6557666666666</x:v>
      </x:c>
      <x:c r="K387" s="15" t="n">
        <x:v>10172.962708769099</x:v>
      </x:c>
      <x:c r="L387" s="15" t="n">
        <x:v>10343.292788085539</x:v>
      </x:c>
      <x:c r="M387" s="15" t="n">
        <x:v>89.73962791081138</x:v>
      </x:c>
      <x:c r="N387" s="15" t="n">
        <x:v>0.7823</x:v>
      </x:c>
      <x:c r="O387" s="15" t="n">
        <x:v>494.37014709101703</x:v>
      </x:c>
      <x:c r="P387" s="15" t="n">
        <x:v>0</x:v>
      </x:c>
      <x:c r="Q387" s="15" t="n">
        <x:v>0</x:v>
      </x:c>
      <x:c r="R387" s="15" t="n">
        <x:v>494.37014709101703</x:v>
      </x:c>
    </x:row>
    <x:row r="388" ht="23" customHeight="1">
      <x:c r="A388" s="13" t="n">
        <x:v>45923</x:v>
      </x:c>
      <x:c r="B388" s="14" t="n">
        <x:v>95</x:v>
      </x:c>
      <x:c r="C388" s="12" t="str">
        <x:v>15:50-16:00</x:v>
      </x:c>
      <x:c r="D388" s="15" t="n">
        <x:v>677.1308486088487</x:v>
      </x:c>
      <x:c r="E388" s="15" t="n">
        <x:v>677.1308486088487</x:v>
      </x:c>
      <x:c r="F388" s="15" t="n">
        <x:v>230.81376521553727</x:v>
      </x:c>
      <x:c r="G388" s="15" t="n">
        <x:v>0</x:v>
      </x:c>
      <x:c r="H388" s="15" t="n">
        <x:v>47.265416606688404</x:v>
      </x:c>
      <x:c r="I388" s="15" t="n">
        <x:v>1084.195</x:v>
      </x:c>
      <x:c r="J388" s="15" t="n">
        <x:v>590.6125</x:v>
      </x:c>
      <x:c r="K388" s="15" t="n">
        <x:v>10343.292788085539</x:v>
      </x:c>
      <x:c r="L388" s="15" t="n">
        <x:v>10551.025176779522</x:v>
      </x:c>
      <x:c r="M388" s="15" t="n">
        <x:v>0</x:v>
      </x:c>
      <x:c r="N388" s="15" t="n">
        <x:v>0.8055</x:v>
      </x:c>
      <x:c r="O388" s="15" t="n">
        <x:v>545.4288985544276</x:v>
      </x:c>
      <x:c r="P388" s="15" t="n">
        <x:v>0</x:v>
      </x:c>
      <x:c r="Q388" s="15" t="n">
        <x:v>190.36146538343755</x:v>
      </x:c>
      <x:c r="R388" s="15" t="n">
        <x:v>735.7903639378652</x:v>
      </x:c>
    </x:row>
    <x:row r="389" ht="23" customHeight="1">
      <x:c r="A389" s="13" t="n">
        <x:v>45923</x:v>
      </x:c>
      <x:c r="B389" s="14" t="n">
        <x:v>96</x:v>
      </x:c>
      <x:c r="C389" s="12" t="str">
        <x:v>16:00-16:10</x:v>
      </x:c>
      <x:c r="D389" s="15" t="n">
        <x:v>867.0158506539836</x:v>
      </x:c>
      <x:c r="E389" s="15" t="n">
        <x:v>867.0158506539836</x:v>
      </x:c>
      <x:c r="F389" s="15" t="n">
        <x:v>24.26644962202829</x:v>
      </x:c>
      <x:c r="G389" s="15" t="n">
        <x:v>0</x:v>
      </x:c>
      <x:c r="H389" s="15" t="n">
        <x:v>0</x:v>
      </x:c>
      <x:c r="I389" s="15" t="n">
        <x:v>1117.4951999999998</x:v>
      </x:c>
      <x:c r="J389" s="15" t="n">
        <x:v>528.06255</x:v>
      </x:c>
      <x:c r="K389" s="15" t="n">
        <x:v>10551.025176779522</x:v>
      </x:c>
      <x:c r="L389" s="15" t="n">
        <x:v>10572.864981439347</x:v>
      </x:c>
      <x:c r="M389" s="15" t="n">
        <x:v>253.3167510319555</x:v>
      </x:c>
      <x:c r="N389" s="15" t="n">
        <x:v>0.8271</x:v>
      </x:c>
      <x:c r="O389" s="15" t="n">
        <x:v>717.1088100759098</x:v>
      </x:c>
      <x:c r="P389" s="15" t="n">
        <x:v>0</x:v>
      </x:c>
      <x:c r="Q389" s="15" t="n">
        <x:v>0</x:v>
      </x:c>
      <x:c r="R389" s="15" t="n">
        <x:v>717.1088100759098</x:v>
      </x:c>
    </x:row>
    <x:row r="390" ht="23" customHeight="1">
      <x:c r="A390" s="13" t="n">
        <x:v>45923</x:v>
      </x:c>
      <x:c r="B390" s="14" t="n">
        <x:v>97</x:v>
      </x:c>
      <x:c r="C390" s="12" t="str">
        <x:v>16:10-16:20</x:v>
      </x:c>
      <x:c r="D390" s="15" t="n">
        <x:v>879.4648550716546</x:v>
      </x:c>
      <x:c r="E390" s="15" t="n">
        <x:v>879.4648550716546</x:v>
      </x:c>
      <x:c r="F390" s="15" t="n">
        <x:v>24.266449622028325</x:v>
      </x:c>
      <x:c r="G390" s="15" t="n">
        <x:v>0</x:v>
      </x:c>
      <x:c r="H390" s="15" t="n">
        <x:v>0</x:v>
      </x:c>
      <x:c r="I390" s="15" t="n">
        <x:v>1108.5640166666667</x:v>
      </x:c>
      <x:c r="J390" s="15" t="n">
        <x:v>472.75036666666665</x:v>
      </x:c>
      <x:c r="K390" s="15" t="n">
        <x:v>10572.864981439347</x:v>
      </x:c>
      <x:c r="L390" s="15" t="n">
        <x:v>10594.704786099172</x:v>
      </x:c>
      <x:c r="M390" s="15" t="n">
        <x:v>219.38475544962634</x:v>
      </x:c>
      <x:c r="N390" s="15" t="n">
        <x:v>0.8519</x:v>
      </x:c>
      <x:c r="O390" s="15" t="n">
        <x:v>749.2161100355426</x:v>
      </x:c>
      <x:c r="P390" s="15" t="n">
        <x:v>0</x:v>
      </x:c>
      <x:c r="Q390" s="15" t="n">
        <x:v>0</x:v>
      </x:c>
      <x:c r="R390" s="15" t="n">
        <x:v>749.2161100355426</x:v>
      </x:c>
    </x:row>
    <x:row r="391" ht="23" customHeight="1">
      <x:c r="A391" s="13" t="n">
        <x:v>45923</x:v>
      </x:c>
      <x:c r="B391" s="14" t="n">
        <x:v>98</x:v>
      </x:c>
      <x:c r="C391" s="12" t="str">
        <x:v>16:20-16:30</x:v>
      </x:c>
      <x:c r="D391" s="15" t="n">
        <x:v>848.9774019479227</x:v>
      </x:c>
      <x:c r="E391" s="15" t="n">
        <x:v>848.9774019479227</x:v>
      </x:c>
      <x:c r="F391" s="15" t="n">
        <x:v>24.266449622028233</x:v>
      </x:c>
      <x:c r="G391" s="15" t="n">
        <x:v>0</x:v>
      </x:c>
      <x:c r="H391" s="15" t="n">
        <x:v>0</x:v>
      </x:c>
      <x:c r="I391" s="15" t="n">
        <x:v>1085.4916666666666</x:v>
      </x:c>
      <x:c r="J391" s="15" t="n">
        <x:v>417.25624999999997</x:v>
      </x:c>
      <x:c r="K391" s="15" t="n">
        <x:v>10594.704786099172</x:v>
      </x:c>
      <x:c r="L391" s="15" t="n">
        <x:v>10616.544590758996</x:v>
      </x:c>
      <x:c r="M391" s="15" t="n">
        <x:v>156.4755356592279</x:v>
      </x:c>
      <x:c r="N391" s="15" t="n">
        <x:v>0.8791</x:v>
      </x:c>
      <x:c r="O391" s="15" t="n">
        <x:v>746.3360340524188</x:v>
      </x:c>
      <x:c r="P391" s="15" t="n">
        <x:v>0</x:v>
      </x:c>
      <x:c r="Q391" s="15" t="n">
        <x:v>0</x:v>
      </x:c>
      <x:c r="R391" s="15" t="n">
        <x:v>746.3360340524188</x:v>
      </x:c>
    </x:row>
    <x:row r="392" ht="23" customHeight="1">
      <x:c r="A392" s="13" t="n">
        <x:v>45923</x:v>
      </x:c>
      <x:c r="B392" s="14" t="n">
        <x:v>99</x:v>
      </x:c>
      <x:c r="C392" s="12" t="str">
        <x:v>16:30-16:40</x:v>
      </x:c>
      <x:c r="D392" s="15" t="n">
        <x:v>862.8949423884337</x:v>
      </x:c>
      <x:c r="E392" s="15" t="n">
        <x:v>862.8949423884337</x:v>
      </x:c>
      <x:c r="F392" s="15" t="n">
        <x:v>41.35668240822538</x:v>
      </x:c>
      <x:c r="G392" s="15" t="n">
        <x:v>0</x:v>
      </x:c>
      <x:c r="H392" s="15" t="n">
        <x:v>0</x:v>
      </x:c>
      <x:c r="I392" s="15" t="n">
        <x:v>1086.1258833333331</x:v>
      </x:c>
      <x:c r="J392" s="15" t="n">
        <x:v>369.77834999999993</x:v>
      </x:c>
      <x:c r="K392" s="15" t="n">
        <x:v>10616.544590758996</x:v>
      </x:c>
      <x:c r="L392" s="15" t="n">
        <x:v>10653.765604926399</x:v>
      </x:c>
      <x:c r="M392" s="15" t="n">
        <x:v>105.19072664687523</x:v>
      </x:c>
      <x:c r="N392" s="15" t="n">
        <x:v>0.9024</x:v>
      </x:c>
      <x:c r="O392" s="15" t="n">
        <x:v>778.6763960113226</x:v>
      </x:c>
      <x:c r="P392" s="15" t="n">
        <x:v>0</x:v>
      </x:c>
      <x:c r="Q392" s="15" t="n">
        <x:v>0</x:v>
      </x:c>
      <x:c r="R392" s="15" t="n">
        <x:v>778.6763960113226</x:v>
      </x:c>
    </x:row>
    <x:row r="393" ht="23" customHeight="1">
      <x:c r="A393" s="13" t="n">
        <x:v>45923</x:v>
      </x:c>
      <x:c r="B393" s="14" t="n">
        <x:v>100</x:v>
      </x:c>
      <x:c r="C393" s="12" t="str">
        <x:v>16:40-16:50</x:v>
      </x:c>
      <x:c r="D393" s="15" t="n">
        <x:v>931.8615764778225</x:v>
      </x:c>
      <x:c r="E393" s="15" t="n">
        <x:v>931.8615764778225</x:v>
      </x:c>
      <x:c r="F393" s="15" t="n">
        <x:v>84.2647674212377</x:v>
      </x:c>
      <x:c r="G393" s="15" t="n">
        <x:v>0</x:v>
      </x:c>
      <x:c r="H393" s="15" t="n">
        <x:v>0</x:v>
      </x:c>
      <x:c r="I393" s="15" t="n">
        <x:v>1075.4214333333332</x:v>
      </x:c>
      <x:c r="J393" s="15" t="n">
        <x:v>310.59875</x:v>
      </x:c>
      <x:c r="K393" s="15" t="n">
        <x:v>10653.765604926399</x:v>
      </x:c>
      <x:c r="L393" s="15" t="n">
        <x:v>10729.603895605513</x:v>
      </x:c>
      <x:c r="M393" s="15" t="n">
        <x:v>82.77412572325159</x:v>
      </x:c>
      <x:c r="N393" s="15" t="n">
        <x:v>0.9163</x:v>
      </x:c>
      <x:c r="O393" s="15" t="n">
        <x:v>853.8647625266287</x:v>
      </x:c>
      <x:c r="P393" s="15" t="n">
        <x:v>0</x:v>
      </x:c>
      <x:c r="Q393" s="15" t="n">
        <x:v>0</x:v>
      </x:c>
      <x:c r="R393" s="15" t="n">
        <x:v>853.8647625266287</x:v>
      </x:c>
    </x:row>
    <x:row r="394" ht="23" customHeight="1">
      <x:c r="A394" s="13" t="n">
        <x:v>45923</x:v>
      </x:c>
      <x:c r="B394" s="14" t="n">
        <x:v>101</x:v>
      </x:c>
      <x:c r="C394" s="12" t="str">
        <x:v>16:50-17:00</x:v>
      </x:c>
      <x:c r="D394" s="15" t="n">
        <x:v>954.7412823307869</x:v>
      </x:c>
      <x:c r="E394" s="15" t="n">
        <x:v>954.7412823307869</x:v>
      </x:c>
      <x:c r="F394" s="15" t="n">
        <x:v>78.21789377165226</x:v>
      </x:c>
      <x:c r="G394" s="15" t="n">
        <x:v>0</x:v>
      </x:c>
      <x:c r="H394" s="15" t="n">
        <x:v>0</x:v>
      </x:c>
      <x:c r="I394" s="15" t="n">
        <x:v>1058.2849999999999</x:v>
      </x:c>
      <x:c r="J394" s="15" t="n">
        <x:v>244.23125</x:v>
      </x:c>
      <x:c r="K394" s="15" t="n">
        <x:v>10729.603895605513</x:v>
      </x:c>
      <x:c r="L394" s="15" t="n">
        <x:v>10800</x:v>
      </x:c>
      <x:c r="M394" s="15" t="n">
        <x:v>62.46963855913475</x:v>
      </x:c>
      <x:c r="N394" s="15" t="n">
        <x:v>0.9264</x:v>
      </x:c>
      <x:c r="O394" s="15" t="n">
        <x:v>884.472323951241</x:v>
      </x:c>
      <x:c r="P394" s="15" t="n">
        <x:v>0</x:v>
      </x:c>
      <x:c r="Q394" s="15" t="n">
        <x:v>0</x:v>
      </x:c>
      <x:c r="R394" s="15" t="n">
        <x:v>884.472323951241</x:v>
      </x:c>
    </x:row>
    <x:row r="395" ht="23" customHeight="1">
      <x:c r="A395" s="13" t="n">
        <x:v>45923</x:v>
      </x:c>
      <x:c r="B395" s="14" t="n">
        <x:v>102</x:v>
      </x:c>
      <x:c r="C395" s="12" t="str">
        <x:v>17:00-17:10</x:v>
      </x:c>
      <x:c r="D395" s="15" t="n">
        <x:v>1098.1240473086154</x:v>
      </x:c>
      <x:c r="E395" s="15" t="n">
        <x:v>1099.4477810199205</x:v>
      </x:c>
      <x:c r="F395" s="15" t="n">
        <x:v>0</x:v>
      </x:c>
      <x:c r="G395" s="15" t="n">
        <x:v>0</x:v>
      </x:c>
      <x:c r="H395" s="15" t="n">
        <x:v>0</x:v>
      </x:c>
      <x:c r="I395" s="15" t="n">
        <x:v>1073.5455166666666</x:v>
      </x:c>
      <x:c r="J395" s="15" t="n">
        <x:v>196.45853333333332</x:v>
      </x:c>
      <x:c r="K395" s="15" t="n">
        <x:v>10800</x:v>
      </x:c>
      <x:c r="L395" s="15" t="n">
        <x:v>10800</x:v>
      </x:c>
      <x:c r="M395" s="15" t="n">
        <x:v>222.36079768658738</x:v>
      </x:c>
      <x:c r="N395" s="15" t="n">
        <x:v>0.9462</x:v>
      </x:c>
      <x:c r="O395" s="15" t="n">
        <x:v>1039.044973563412</x:v>
      </x:c>
      <x:c r="P395" s="15" t="n">
        <x:v>1.8787752564552818</x:v>
      </x:c>
      <x:c r="Q395" s="15" t="n">
        <x:v>0</x:v>
      </x:c>
      <x:c r="R395" s="15" t="n">
        <x:v>1040.9237488198673</x:v>
      </x:c>
    </x:row>
    <x:row r="396" ht="23" customHeight="1">
      <x:c r="A396" s="13" t="n">
        <x:v>45923</x:v>
      </x:c>
      <x:c r="B396" s="14" t="n">
        <x:v>103</x:v>
      </x:c>
      <x:c r="C396" s="12" t="str">
        <x:v>17:10-17:20</x:v>
      </x:c>
      <x:c r="D396" s="15" t="n">
        <x:v>1070.3486007788308</x:v>
      </x:c>
      <x:c r="E396" s="15" t="n">
        <x:v>1071.6723344901359</x:v>
      </x:c>
      <x:c r="F396" s="15" t="n">
        <x:v>0</x:v>
      </x:c>
      <x:c r="G396" s="15" t="n">
        <x:v>0</x:v>
      </x:c>
      <x:c r="H396" s="15" t="n">
        <x:v>0</x:v>
      </x:c>
      <x:c r="I396" s="15" t="n">
        <x:v>1066.3225166666666</x:v>
      </x:c>
      <x:c r="J396" s="15" t="n">
        <x:v>152.9859</x:v>
      </x:c>
      <x:c r="K396" s="15" t="n">
        <x:v>10800</x:v>
      </x:c>
      <x:c r="L396" s="15" t="n">
        <x:v>10800</x:v>
      </x:c>
      <x:c r="M396" s="15" t="n">
        <x:v>158.33571782346917</x:v>
      </x:c>
      <x:c r="N396" s="15" t="n">
        <x:v>0.9742</x:v>
      </x:c>
      <x:c r="O396" s="15" t="n">
        <x:v>1042.733606878737</x:v>
      </x:c>
      <x:c r="P396" s="15" t="n">
        <x:v>1.9343720723300946</x:v>
      </x:c>
      <x:c r="Q396" s="15" t="n">
        <x:v>0</x:v>
      </x:c>
      <x:c r="R396" s="15" t="n">
        <x:v>1044.667978951067</x:v>
      </x:c>
    </x:row>
    <x:row r="397" ht="23" customHeight="1">
      <x:c r="A397" s="13" t="n">
        <x:v>45923</x:v>
      </x:c>
      <x:c r="B397" s="14" t="n">
        <x:v>104</x:v>
      </x:c>
      <x:c r="C397" s="12" t="str">
        <x:v>17:20-17:30</x:v>
      </x:c>
      <x:c r="D397" s="15" t="n">
        <x:v>1067.6824004158855</x:v>
      </x:c>
      <x:c r="E397" s="15" t="n">
        <x:v>1069.0061341271905</x:v>
      </x:c>
      <x:c r="F397" s="15" t="n">
        <x:v>0</x:v>
      </x:c>
      <x:c r="G397" s="15" t="n">
        <x:v>0</x:v>
      </x:c>
      <x:c r="H397" s="15" t="n">
        <x:v>0</x:v>
      </x:c>
      <x:c r="I397" s="15" t="n">
        <x:v>1061.415</x:v>
      </x:c>
      <x:c r="J397" s="15" t="n">
        <x:v>105.03125</x:v>
      </x:c>
      <x:c r="K397" s="15" t="n">
        <x:v>10800</x:v>
      </x:c>
      <x:c r="L397" s="15" t="n">
        <x:v>10800</x:v>
      </x:c>
      <x:c r="M397" s="15" t="n">
        <x:v>112.62238412719057</x:v>
      </x:c>
      <x:c r="N397" s="15" t="n">
        <x:v>0.9862</x:v>
      </x:c>
      <x:c r="O397" s="15" t="n">
        <x:v>1052.9483832901462</x:v>
      </x:c>
      <x:c r="P397" s="15" t="n">
        <x:v>1.9581992791335858</x:v>
      </x:c>
      <x:c r="Q397" s="15" t="n">
        <x:v>0</x:v>
      </x:c>
      <x:c r="R397" s="15" t="n">
        <x:v>1054.9065825692799</x:v>
      </x:c>
    </x:row>
    <x:row r="398" ht="23" customHeight="1">
      <x:c r="A398" s="13" t="n">
        <x:v>45923</x:v>
      </x:c>
      <x:c r="B398" s="14" t="n">
        <x:v>105</x:v>
      </x:c>
      <x:c r="C398" s="12" t="str">
        <x:v>17:30-17:40</x:v>
      </x:c>
      <x:c r="D398" s="15" t="n">
        <x:v>1092.159321884563</x:v>
      </x:c>
      <x:c r="E398" s="15" t="n">
        <x:v>1093.483055595868</x:v>
      </x:c>
      <x:c r="F398" s="15" t="n">
        <x:v>0</x:v>
      </x:c>
      <x:c r="G398" s="15" t="n">
        <x:v>0</x:v>
      </x:c>
      <x:c r="H398" s="15" t="n">
        <x:v>0</x:v>
      </x:c>
      <x:c r="I398" s="15" t="n">
        <x:v>1111.2723333333333</x:v>
      </x:c>
      <x:c r="J398" s="15" t="n">
        <x:v>59.409666666666666</x:v>
      </x:c>
      <x:c r="K398" s="15" t="n">
        <x:v>10800</x:v>
      </x:c>
      <x:c r="L398" s="15" t="n">
        <x:v>10800</x:v>
      </x:c>
      <x:c r="M398" s="15" t="n">
        <x:v>41.620388929201454</x:v>
      </x:c>
      <x:c r="N398" s="15" t="n">
        <x:v>0.976</x:v>
      </x:c>
      <x:c r="O398" s="15" t="n">
        <x:v>1065.9474981593335</x:v>
      </x:c>
      <x:c r="P398" s="15" t="n">
        <x:v>1.9379461533506182</x:v>
      </x:c>
      <x:c r="Q398" s="15" t="n">
        <x:v>0</x:v>
      </x:c>
      <x:c r="R398" s="15" t="n">
        <x:v>1067.885444312684</x:v>
      </x:c>
    </x:row>
    <x:row r="399" ht="23" customHeight="1">
      <x:c r="A399" s="13" t="n">
        <x:v>45923</x:v>
      </x:c>
      <x:c r="B399" s="14" t="n">
        <x:v>106</x:v>
      </x:c>
      <x:c r="C399" s="12" t="str">
        <x:v>17:40-17:50</x:v>
      </x:c>
      <x:c r="D399" s="15" t="n">
        <x:v>986.6380282883787</x:v>
      </x:c>
      <x:c r="E399" s="15" t="n">
        <x:v>987.9617619996837</x:v>
      </x:c>
      <x:c r="F399" s="15" t="n">
        <x:v>0</x:v>
      </x:c>
      <x:c r="G399" s="15" t="n">
        <x:v>0</x:v>
      </x:c>
      <x:c r="H399" s="15" t="n">
        <x:v>0</x:v>
      </x:c>
      <x:c r="I399" s="15" t="n">
        <x:v>981.0726333333333</x:v>
      </x:c>
      <x:c r="J399" s="15" t="n">
        <x:v>21.907316666666667</x:v>
      </x:c>
      <x:c r="K399" s="15" t="n">
        <x:v>10800</x:v>
      </x:c>
      <x:c r="L399" s="15" t="n">
        <x:v>10800</x:v>
      </x:c>
      <x:c r="M399" s="15" t="n">
        <x:v>28.796445333017118</x:v>
      </x:c>
      <x:c r="N399" s="15" t="n">
        <x:v>1.0742</x:v>
      </x:c>
      <x:c r="O399" s="15" t="n">
        <x:v>1059.8465699873764</x:v>
      </x:c>
      <x:c r="P399" s="15" t="n">
        <x:v>2.1329321290258547</x:v>
      </x:c>
      <x:c r="Q399" s="15" t="n">
        <x:v>0</x:v>
      </x:c>
      <x:c r="R399" s="15" t="n">
        <x:v>1061.9795021164023</x:v>
      </x:c>
    </x:row>
    <x:row r="400" ht="23" customHeight="1">
      <x:c r="A400" s="13" t="n">
        <x:v>45923</x:v>
      </x:c>
      <x:c r="B400" s="14" t="n">
        <x:v>107</x:v>
      </x:c>
      <x:c r="C400" s="12" t="str">
        <x:v>17:50-18:00</x:v>
      </x:c>
      <x:c r="D400" s="15" t="n">
        <x:v>802.2912029250381</x:v>
      </x:c>
      <x:c r="E400" s="15" t="n">
        <x:v>803.6149366363431</x:v>
      </x:c>
      <x:c r="F400" s="15" t="n">
        <x:v>0</x:v>
      </x:c>
      <x:c r="G400" s="15" t="n">
        <x:v>0</x:v>
      </x:c>
      <x:c r="H400" s="15" t="n">
        <x:v>0</x:v>
      </x:c>
      <x:c r="I400" s="15" t="n">
        <x:v>752.645</x:v>
      </x:c>
      <x:c r="J400" s="15" t="n">
        <x:v>0</x:v>
      </x:c>
      <x:c r="K400" s="15" t="n">
        <x:v>10800</x:v>
      </x:c>
      <x:c r="L400" s="15" t="n">
        <x:v>10800</x:v>
      </x:c>
      <x:c r="M400" s="15" t="n">
        <x:v>50.969936636343164</x:v>
      </x:c>
      <x:c r="N400" s="15" t="n">
        <x:v>1.2313</x:v>
      </x:c>
      <x:c r="O400" s="15" t="n">
        <x:v>987.8611581615994</x:v>
      </x:c>
      <x:c r="P400" s="15" t="n">
        <x:v>2.4448699780948937</x:v>
      </x:c>
      <x:c r="Q400" s="15" t="n">
        <x:v>0</x:v>
      </x:c>
      <x:c r="R400" s="15" t="n">
        <x:v>990.3060281396943</x:v>
      </x:c>
    </x:row>
    <x:row r="401" ht="23" customHeight="1">
      <x:c r="A401" s="13" t="n">
        <x:v>45923</x:v>
      </x:c>
      <x:c r="B401" s="14" t="n">
        <x:v>108</x:v>
      </x:c>
      <x:c r="C401" s="12" t="str">
        <x:v>18:00-18:10</x:v>
      </x:c>
      <x:c r="D401" s="15" t="n">
        <x:v>770.2308642006161</x:v>
      </x:c>
      <x:c r="E401" s="15" t="n">
        <x:v>751.2584513921033</x:v>
      </x:c>
      <x:c r="F401" s="15" t="n">
        <x:v>0</x:v>
      </x:c>
      <x:c r="G401" s="15" t="n">
        <x:v>14.49778714612912</x:v>
      </x:c>
      <x:c r="H401" s="15" t="n">
        <x:v>0</x:v>
      </x:c>
      <x:c r="I401" s="15" t="n">
        <x:v>764.3298499999999</x:v>
      </x:c>
      <x:c r="J401" s="15" t="n">
        <x:v>0</x:v>
      </x:c>
      <x:c r="K401" s="15" t="n">
        <x:v>10800</x:v>
      </x:c>
      <x:c r="L401" s="15" t="n">
        <x:v>10783.891347615412</x:v>
      </x:c>
      <x:c r="M401" s="15" t="n">
        <x:v>1.4263885382325725</x:v>
      </x:c>
      <x:c r="N401" s="15" t="n">
        <x:v>1.2561</x:v>
      </x:c>
      <x:c r="O401" s="15" t="n">
        <x:v>967.4869885223939</x:v>
      </x:c>
      <x:c r="P401" s="15" t="n">
        <x:v>11.915623864386456</x:v>
      </x:c>
      <x:c r="Q401" s="15" t="n">
        <x:v>0</x:v>
      </x:c>
      <x:c r="R401" s="15" t="n">
        <x:v>979.4026123867803</x:v>
      </x:c>
    </x:row>
    <x:row r="402" ht="23" customHeight="1">
      <x:c r="A402" s="13" t="n">
        <x:v>45923</x:v>
      </x:c>
      <x:c r="B402" s="14" t="n">
        <x:v>109</x:v>
      </x:c>
      <x:c r="C402" s="12" t="str">
        <x:v>18:10-18:20</x:v>
      </x:c>
      <x:c r="D402" s="15" t="n">
        <x:v>801.6369946486244</x:v>
      </x:c>
      <x:c r="E402" s="15" t="n">
        <x:v>801.6369946486244</x:v>
      </x:c>
      <x:c r="F402" s="15" t="n">
        <x:v>4.474625662385051</x:v>
      </x:c>
      <x:c r="G402" s="15" t="n">
        <x:v>0</x:v>
      </x:c>
      <x:c r="H402" s="15" t="n">
        <x:v>33.06489768042735</x:v>
      </x:c>
      <x:c r="I402" s="15" t="n">
        <x:v>830.9645</x:v>
      </x:c>
      <x:c r="J402" s="15" t="n">
        <x:v>0.7372333333333333</x:v>
      </x:c>
      <x:c r="K402" s="15" t="n">
        <x:v>10783.891347615412</x:v>
      </x:c>
      <x:c r="L402" s="15" t="n">
        <x:v>10787.918510711559</x:v>
      </x:c>
      <x:c r="M402" s="15" t="n">
        <x:v>0</x:v>
      </x:c>
      <x:c r="N402" s="15" t="n">
        <x:v>1.2447</x:v>
      </x:c>
      <x:c r="O402" s="15" t="n">
        <x:v>997.7975672391427</x:v>
      </x:c>
      <x:c r="P402" s="15" t="n">
        <x:v>0</x:v>
      </x:c>
      <x:c r="Q402" s="15" t="n">
        <x:v>205.7793907141396</x:v>
      </x:c>
      <x:c r="R402" s="15" t="n">
        <x:v>1203.5769579532823</x:v>
      </x:c>
    </x:row>
    <x:row r="403" ht="23" customHeight="1">
      <x:c r="A403" s="13" t="n">
        <x:v>45923</x:v>
      </x:c>
      <x:c r="B403" s="14" t="n">
        <x:v>110</x:v>
      </x:c>
      <x:c r="C403" s="12" t="str">
        <x:v>18:20-18:30</x:v>
      </x:c>
      <x:c r="D403" s="15" t="n">
        <x:v>811.1875450419576</x:v>
      </x:c>
      <x:c r="E403" s="15" t="n">
        <x:v>811.1875450419576</x:v>
      </x:c>
      <x:c r="F403" s="15" t="n">
        <x:v>4.474625662385052</x:v>
      </x:c>
      <x:c r="G403" s="15" t="n">
        <x:v>0</x:v>
      </x:c>
      <x:c r="H403" s="15" t="n">
        <x:v>27.703747287094075</x:v>
      </x:c>
      <x:c r="I403" s="15" t="n">
        <x:v>834.4166666666666</x:v>
      </x:c>
      <x:c r="J403" s="15" t="n">
        <x:v>0</x:v>
      </x:c>
      <x:c r="K403" s="15" t="n">
        <x:v>10787.918510711559</x:v>
      </x:c>
      <x:c r="L403" s="15" t="n">
        <x:v>10791.945673807706</x:v>
      </x:c>
      <x:c r="M403" s="15" t="n">
        <x:v>0</x:v>
      </x:c>
      <x:c r="N403" s="15" t="n">
        <x:v>1.2545</x:v>
      </x:c>
      <x:c r="O403" s="15" t="n">
        <x:v>1017.6347752551358</x:v>
      </x:c>
      <x:c r="P403" s="15" t="n">
        <x:v>0</x:v>
      </x:c>
      <x:c r="Q403" s="15" t="n">
        <x:v>173.77175485829758</x:v>
      </x:c>
      <x:c r="R403" s="15" t="n">
        <x:v>1191.4065301134333</x:v>
      </x:c>
    </x:row>
    <x:row r="404" ht="23" customHeight="1">
      <x:c r="A404" s="13" t="n">
        <x:v>45923</x:v>
      </x:c>
      <x:c r="B404" s="14" t="n">
        <x:v>111</x:v>
      </x:c>
      <x:c r="C404" s="12" t="str">
        <x:v>18:30-18:40</x:v>
      </x:c>
      <x:c r="D404" s="15" t="n">
        <x:v>800.7724862783626</x:v>
      </x:c>
      <x:c r="E404" s="15" t="n">
        <x:v>800.7724862783626</x:v>
      </x:c>
      <x:c r="F404" s="15" t="n">
        <x:v>4.474625662385052</x:v>
      </x:c>
      <x:c r="G404" s="15" t="n">
        <x:v>0</x:v>
      </x:c>
      <x:c r="H404" s="15" t="n">
        <x:v>39.86178938402247</x:v>
      </x:c>
      <x:c r="I404" s="15" t="n">
        <x:v>836.15965</x:v>
      </x:c>
      <x:c r="J404" s="15" t="n">
        <x:v>0</x:v>
      </x:c>
      <x:c r="K404" s="15" t="n">
        <x:v>10791.945673807706</x:v>
      </x:c>
      <x:c r="L404" s="15" t="n">
        <x:v>10795.972836903853</x:v>
      </x:c>
      <x:c r="M404" s="15" t="n">
        <x:v>0</x:v>
      </x:c>
      <x:c r="N404" s="15" t="n">
        <x:v>1.2522</x:v>
      </x:c>
      <x:c r="O404" s="15" t="n">
        <x:v>1002.7273073177656</x:v>
      </x:c>
      <x:c r="P404" s="15" t="n">
        <x:v>0</x:v>
      </x:c>
      <x:c r="Q404" s="15" t="n">
        <x:v>249.5746633333647</x:v>
      </x:c>
      <x:c r="R404" s="15" t="n">
        <x:v>1252.3019706511304</x:v>
      </x:c>
    </x:row>
    <x:row r="405" ht="23" customHeight="1">
      <x:c r="A405" s="13" t="n">
        <x:v>45923</x:v>
      </x:c>
      <x:c r="B405" s="14" t="n">
        <x:v>112</x:v>
      </x:c>
      <x:c r="C405" s="12" t="str">
        <x:v>18:40-18:50</x:v>
      </x:c>
      <x:c r="D405" s="15" t="n">
        <x:v>785.7013092006115</x:v>
      </x:c>
      <x:c r="E405" s="15" t="n">
        <x:v>785.7013092006115</x:v>
      </x:c>
      <x:c r="F405" s="15" t="n">
        <x:v>4.474625662385051</x:v>
      </x:c>
      <x:c r="G405" s="15" t="n">
        <x:v>0</x:v>
      </x:c>
      <x:c r="H405" s="15" t="n">
        <x:v>29.13801646177347</x:v>
      </x:c>
      <x:c r="I405" s="15" t="n">
        <x:v>810.4176333333332</x:v>
      </x:c>
      <x:c r="J405" s="15" t="n">
        <x:v>0.05293333333333333</x:v>
      </x:c>
      <x:c r="K405" s="15" t="n">
        <x:v>10795.972836903853</x:v>
      </x:c>
      <x:c r="L405" s="15" t="n">
        <x:v>10800</x:v>
      </x:c>
      <x:c r="M405" s="15" t="n">
        <x:v>0</x:v>
      </x:c>
      <x:c r="N405" s="15" t="n">
        <x:v>1.2881</x:v>
      </x:c>
      <x:c r="O405" s="15" t="n">
        <x:v>1012.0618563813077</x:v>
      </x:c>
      <x:c r="P405" s="15" t="n">
        <x:v>0</x:v>
      </x:c>
      <x:c r="Q405" s="15" t="n">
        <x:v>187.66339502205204</x:v>
      </x:c>
      <x:c r="R405" s="15" t="n">
        <x:v>1199.7252514033598</x:v>
      </x:c>
    </x:row>
    <x:row r="406" ht="23" customHeight="1">
      <x:c r="A406" s="13" t="n">
        <x:v>45923</x:v>
      </x:c>
      <x:c r="B406" s="14" t="n">
        <x:v>113</x:v>
      </x:c>
      <x:c r="C406" s="12" t="str">
        <x:v>18:50-19:00</x:v>
      </x:c>
      <x:c r="D406" s="15" t="n">
        <x:v>0</x:v>
      </x:c>
      <x:c r="E406" s="15" t="n">
        <x:v>0</x:v>
      </x:c>
      <x:c r="F406" s="15" t="n">
        <x:v>0</x:v>
      </x:c>
      <x:c r="G406" s="15" t="n">
        <x:v>785.6248731982621</x:v>
      </x:c>
      <x:c r="H406" s="15" t="n">
        <x:v>0</x:v>
      </x:c>
      <x:c r="I406" s="15" t="n">
        <x:v>777.4266666666667</x:v>
      </x:c>
      <x:c r="J406" s="15" t="n">
        <x:v>0</x:v>
      </x:c>
      <x:c r="K406" s="15" t="n">
        <x:v>10800</x:v>
      </x:c>
      <x:c r="L406" s="15" t="n">
        <x:v>9927.083474224153</x:v>
      </x:c>
      <x:c r="M406" s="15" t="n">
        <x:v>8.19820653159536</x:v>
      </x:c>
      <x:c r="N406" s="15" t="n">
        <x:v>1.3466</x:v>
      </x:c>
      <x:c r="O406" s="15" t="n">
        <x:v>0</x:v>
      </x:c>
      <x:c r="P406" s="15" t="n">
        <x:v>0</x:v>
      </x:c>
      <x:c r="Q406" s="15" t="n">
        <x:v>0</x:v>
      </x:c>
      <x:c r="R406" s="15" t="n">
        <x:v>0</x:v>
      </x:c>
    </x:row>
    <x:row r="407" ht="23" customHeight="1">
      <x:c r="A407" s="13" t="n">
        <x:v>45923</x:v>
      </x:c>
      <x:c r="B407" s="14" t="n">
        <x:v>114</x:v>
      </x:c>
      <x:c r="C407" s="12" t="str">
        <x:v>19:00-19:10</x:v>
      </x:c>
      <x:c r="D407" s="15" t="n">
        <x:v>0</x:v>
      </x:c>
      <x:c r="E407" s="15" t="n">
        <x:v>0</x:v>
      </x:c>
      <x:c r="F407" s="15" t="n">
        <x:v>0</x:v>
      </x:c>
      <x:c r="G407" s="15" t="n">
        <x:v>821.46867281761</x:v>
      </x:c>
      <x:c r="H407" s="15" t="n">
        <x:v>0</x:v>
      </x:c>
      <x:c r="I407" s="15" t="n">
        <x:v>799.0988833333333</x:v>
      </x:c>
      <x:c r="J407" s="15" t="n">
        <x:v>0</x:v>
      </x:c>
      <x:c r="K407" s="15" t="n">
        <x:v>9927.083474224153</x:v>
      </x:c>
      <x:c r="L407" s="15" t="n">
        <x:v>9014.34050442681</x:v>
      </x:c>
      <x:c r="M407" s="15" t="n">
        <x:v>22.36978948427668</x:v>
      </x:c>
      <x:c r="N407" s="15" t="n">
        <x:v>1.3523</x:v>
      </x:c>
      <x:c r="O407" s="15" t="n">
        <x:v>0</x:v>
      </x:c>
      <x:c r="P407" s="15" t="n">
        <x:v>0</x:v>
      </x:c>
      <x:c r="Q407" s="15" t="n">
        <x:v>0</x:v>
      </x:c>
      <x:c r="R407" s="15" t="n">
        <x:v>0</x:v>
      </x:c>
    </x:row>
    <x:row r="408" ht="23" customHeight="1">
      <x:c r="A408" s="13" t="n">
        <x:v>45923</x:v>
      </x:c>
      <x:c r="B408" s="14" t="n">
        <x:v>115</x:v>
      </x:c>
      <x:c r="C408" s="12" t="str">
        <x:v>19:10-19:20</x:v>
      </x:c>
      <x:c r="D408" s="15" t="n">
        <x:v>0</x:v>
      </x:c>
      <x:c r="E408" s="15" t="n">
        <x:v>0</x:v>
      </x:c>
      <x:c r="F408" s="15" t="n">
        <x:v>0</x:v>
      </x:c>
      <x:c r="G408" s="15" t="n">
        <x:v>810.5395068614049</x:v>
      </x:c>
      <x:c r="H408" s="15" t="n">
        <x:v>15.056359805261764</x:v>
      </x:c>
      <x:c r="I408" s="15" t="n">
        <x:v>825.5996666666666</x:v>
      </x:c>
      <x:c r="J408" s="15" t="n">
        <x:v>0.0038</x:v>
      </x:c>
      <x:c r="K408" s="15" t="n">
        <x:v>9014.34050442681</x:v>
      </x:c>
      <x:c r="L408" s="15" t="n">
        <x:v>8113.741052358581</x:v>
      </x:c>
      <x:c r="M408" s="15" t="n">
        <x:v>0</x:v>
      </x:c>
      <x:c r="N408" s="15" t="n">
        <x:v>1.3445</x:v>
      </x:c>
      <x:c r="O408" s="15" t="n">
        <x:v>0</x:v>
      </x:c>
      <x:c r="P408" s="15" t="n">
        <x:v>0</x:v>
      </x:c>
      <x:c r="Q408" s="15" t="n">
        <x:v>101.21637879087221</x:v>
      </x:c>
      <x:c r="R408" s="15" t="n">
        <x:v>101.21637879087221</x:v>
      </x:c>
    </x:row>
    <x:row r="409" ht="23" customHeight="1">
      <x:c r="A409" s="13" t="n">
        <x:v>45923</x:v>
      </x:c>
      <x:c r="B409" s="14" t="n">
        <x:v>116</x:v>
      </x:c>
      <x:c r="C409" s="12" t="str">
        <x:v>19:20-19:30</x:v>
      </x:c>
      <x:c r="D409" s="15" t="n">
        <x:v>0</x:v>
      </x:c>
      <x:c r="E409" s="15" t="n">
        <x:v>0</x:v>
      </x:c>
      <x:c r="F409" s="15" t="n">
        <x:v>0</x:v>
      </x:c>
      <x:c r="G409" s="15" t="n">
        <x:v>773.4565875808214</x:v>
      </x:c>
      <x:c r="H409" s="15" t="n">
        <x:v>44.3600790858452</x:v>
      </x:c>
      <x:c r="I409" s="15" t="n">
        <x:v>817.8166666666666</x:v>
      </x:c>
      <x:c r="J409" s="15" t="n">
        <x:v>0</x:v>
      </x:c>
      <x:c r="K409" s="15" t="n">
        <x:v>8113.741052358581</x:v>
      </x:c>
      <x:c r="L409" s="15" t="n">
        <x:v>7254.344843935447</x:v>
      </x:c>
      <x:c r="M409" s="15" t="n">
        <x:v>0</x:v>
      </x:c>
      <x:c r="N409" s="15" t="n">
        <x:v>1.3483</x:v>
      </x:c>
      <x:c r="O409" s="15" t="n">
        <x:v>0</x:v>
      </x:c>
      <x:c r="P409" s="15" t="n">
        <x:v>0</x:v>
      </x:c>
      <x:c r="Q409" s="15" t="n">
        <x:v>299.0534731572254</x:v>
      </x:c>
      <x:c r="R409" s="15" t="n">
        <x:v>299.0534731572254</x:v>
      </x:c>
    </x:row>
    <x:row r="410" ht="23" customHeight="1">
      <x:c r="A410" s="13" t="n">
        <x:v>45923</x:v>
      </x:c>
      <x:c r="B410" s="14" t="n">
        <x:v>117</x:v>
      </x:c>
      <x:c r="C410" s="12" t="str">
        <x:v>19:30-19:40</x:v>
      </x:c>
      <x:c r="D410" s="15" t="n">
        <x:v>0</x:v>
      </x:c>
      <x:c r="E410" s="15" t="n">
        <x:v>0</x:v>
      </x:c>
      <x:c r="F410" s="15" t="n">
        <x:v>0</x:v>
      </x:c>
      <x:c r="G410" s="15" t="n">
        <x:v>809.3520997532198</x:v>
      </x:c>
      <x:c r="H410" s="15" t="n">
        <x:v>0</x:v>
      </x:c>
      <x:c r="I410" s="15" t="n">
        <x:v>786.83635</x:v>
      </x:c>
      <x:c r="J410" s="15" t="n">
        <x:v>0</x:v>
      </x:c>
      <x:c r="K410" s="15" t="n">
        <x:v>7254.344843935447</x:v>
      </x:c>
      <x:c r="L410" s="15" t="n">
        <x:v>6355.064733098537</x:v>
      </x:c>
      <x:c r="M410" s="15" t="n">
        <x:v>22.51574975321978</x:v>
      </x:c>
      <x:c r="N410" s="15" t="n">
        <x:v>1.349</x:v>
      </x:c>
      <x:c r="O410" s="15" t="n">
        <x:v>0</x:v>
      </x:c>
      <x:c r="P410" s="15" t="n">
        <x:v>0</x:v>
      </x:c>
      <x:c r="Q410" s="15" t="n">
        <x:v>0</x:v>
      </x:c>
      <x:c r="R410" s="15" t="n">
        <x:v>0</x:v>
      </x:c>
    </x:row>
    <x:row r="411" ht="23" customHeight="1">
      <x:c r="A411" s="13" t="n">
        <x:v>45923</x:v>
      </x:c>
      <x:c r="B411" s="14" t="n">
        <x:v>118</x:v>
      </x:c>
      <x:c r="C411" s="12" t="str">
        <x:v>19:40-19:50</x:v>
      </x:c>
      <x:c r="D411" s="15" t="n">
        <x:v>0.9065248098036136</x:v>
      </x:c>
      <x:c r="E411" s="15" t="n">
        <x:v>0.9065248098036136</x:v>
      </x:c>
      <x:c r="F411" s="15" t="n">
        <x:v>0</x:v>
      </x:c>
      <x:c r="G411" s="15" t="n">
        <x:v>828.8587076709483</x:v>
      </x:c>
      <x:c r="H411" s="15" t="n">
        <x:v>0</x:v>
      </x:c>
      <x:c r="I411" s="15" t="n">
        <x:v>784.2191666666665</x:v>
      </x:c>
      <x:c r="J411" s="15" t="n">
        <x:v>0.0002666666666666667</x:v>
      </x:c>
      <x:c r="K411" s="15" t="n">
        <x:v>6355.064733098537</x:v>
      </x:c>
      <x:c r="L411" s="15" t="n">
        <x:v>5434.1106134641495</x:v>
      </x:c>
      <x:c r="M411" s="15" t="n">
        <x:v>45.546332480752085</x:v>
      </x:c>
      <x:c r="N411" s="15" t="n">
        <x:v>1.3473</x:v>
      </x:c>
      <x:c r="O411" s="15" t="n">
        <x:v>1.2213608762484085</x:v>
      </x:c>
      <x:c r="P411" s="15" t="n">
        <x:v>0</x:v>
      </x:c>
      <x:c r="Q411" s="15" t="n">
        <x:v>0</x:v>
      </x:c>
      <x:c r="R411" s="15" t="n">
        <x:v>1.2213608762484085</x:v>
      </x:c>
    </x:row>
    <x:row r="412" ht="23" customHeight="1">
      <x:c r="A412" s="13" t="n">
        <x:v>45923</x:v>
      </x:c>
      <x:c r="B412" s="14" t="n">
        <x:v>119</x:v>
      </x:c>
      <x:c r="C412" s="12" t="str">
        <x:v>19:50-20:00</x:v>
      </x:c>
      <x:c r="D412" s="15" t="n">
        <x:v>0</x:v>
      </x:c>
      <x:c r="E412" s="15" t="n">
        <x:v>0</x:v>
      </x:c>
      <x:c r="F412" s="15" t="n">
        <x:v>0</x:v>
      </x:c>
      <x:c r="G412" s="15" t="n">
        <x:v>804.9027527734889</x:v>
      </x:c>
      <x:c r="H412" s="15" t="n">
        <x:v>7.0089138931776915</x:v>
      </x:c>
      <x:c r="I412" s="15" t="n">
        <x:v>811.9116666666666</x:v>
      </x:c>
      <x:c r="J412" s="15" t="n">
        <x:v>0</x:v>
      </x:c>
      <x:c r="K412" s="15" t="n">
        <x:v>5434.1106134641495</x:v>
      </x:c>
      <x:c r="L412" s="15" t="n">
        <x:v>4539.774221493606</x:v>
      </x:c>
      <x:c r="M412" s="15" t="n">
        <x:v>0</x:v>
      </x:c>
      <x:c r="N412" s="15" t="n">
        <x:v>1.3482</x:v>
      </x:c>
      <x:c r="O412" s="15" t="n">
        <x:v>0</x:v>
      </x:c>
      <x:c r="P412" s="15" t="n">
        <x:v>0</x:v>
      </x:c>
      <x:c r="Q412" s="15" t="n">
        <x:v>47.24708855391082</x:v>
      </x:c>
      <x:c r="R412" s="15" t="n">
        <x:v>47.24708855391082</x:v>
      </x:c>
    </x:row>
    <x:row r="413" ht="23" customHeight="1">
      <x:c r="A413" s="13" t="n">
        <x:v>45923</x:v>
      </x:c>
      <x:c r="B413" s="14" t="n">
        <x:v>120</x:v>
      </x:c>
      <x:c r="C413" s="12" t="str">
        <x:v>20:00-20:10</x:v>
      </x:c>
      <x:c r="D413" s="15" t="n">
        <x:v>0</x:v>
      </x:c>
      <x:c r="E413" s="15" t="n">
        <x:v>0</x:v>
      </x:c>
      <x:c r="F413" s="15" t="n">
        <x:v>0</x:v>
      </x:c>
      <x:c r="G413" s="15" t="n">
        <x:v>793.4612005115755</x:v>
      </x:c>
      <x:c r="H413" s="15" t="n">
        <x:v>33.7169161550911</x:v>
      </x:c>
      <x:c r="I413" s="15" t="n">
        <x:v>827.1781166666666</x:v>
      </x:c>
      <x:c r="J413" s="15" t="n">
        <x:v>0</x:v>
      </x:c>
      <x:c r="K413" s="15" t="n">
        <x:v>4539.774221493606</x:v>
      </x:c>
      <x:c r="L413" s="15" t="n">
        <x:v>3658.1506653696333</x:v>
      </x:c>
      <x:c r="M413" s="15" t="n">
        <x:v>0</x:v>
      </x:c>
      <x:c r="N413" s="15" t="n">
        <x:v>1.3513</x:v>
      </x:c>
      <x:c r="O413" s="15" t="n">
        <x:v>0</x:v>
      </x:c>
      <x:c r="P413" s="15" t="n">
        <x:v>0</x:v>
      </x:c>
      <x:c r="Q413" s="15" t="n">
        <x:v>227.808344001873</x:v>
      </x:c>
      <x:c r="R413" s="15" t="n">
        <x:v>227.808344001873</x:v>
      </x:c>
    </x:row>
    <x:row r="414" ht="23" customHeight="1">
      <x:c r="A414" s="13" t="n">
        <x:v>45923</x:v>
      </x:c>
      <x:c r="B414" s="14" t="n">
        <x:v>121</x:v>
      </x:c>
      <x:c r="C414" s="12" t="str">
        <x:v>20:10-20:20</x:v>
      </x:c>
      <x:c r="D414" s="15" t="n">
        <x:v>190.47233124474565</x:v>
      </x:c>
      <x:c r="E414" s="15" t="n">
        <x:v>190.47233124474565</x:v>
      </x:c>
      <x:c r="F414" s="15" t="n">
        <x:v>0</x:v>
      </x:c>
      <x:c r="G414" s="15" t="n">
        <x:v>594.8335506217891</x:v>
      </x:c>
      <x:c r="H414" s="15" t="n">
        <x:v>58.26181813346534</x:v>
      </x:c>
      <x:c r="I414" s="15" t="n">
        <x:v>843.5677000000001</x:v>
      </x:c>
      <x:c r="J414" s="15" t="n">
        <x:v>0</x:v>
      </x:c>
      <x:c r="K414" s="15" t="n">
        <x:v>3658.1506653696333</x:v>
      </x:c>
      <x:c r="L414" s="15" t="n">
        <x:v>2997.22449801209</x:v>
      </x:c>
      <x:c r="M414" s="15" t="n">
        <x:v>0</x:v>
      </x:c>
      <x:c r="N414" s="15" t="n">
        <x:v>1.34</x:v>
      </x:c>
      <x:c r="O414" s="15" t="n">
        <x:v>255.2329238679592</x:v>
      </x:c>
      <x:c r="P414" s="15" t="n">
        <x:v>0</x:v>
      </x:c>
      <x:c r="Q414" s="15" t="n">
        <x:v>390.3541814942178</x:v>
      </x:c>
      <x:c r="R414" s="15" t="n">
        <x:v>645.587105362177</x:v>
      </x:c>
    </x:row>
    <x:row r="415" ht="23" customHeight="1">
      <x:c r="A415" s="13" t="n">
        <x:v>45923</x:v>
      </x:c>
      <x:c r="B415" s="14" t="n">
        <x:v>122</x:v>
      </x:c>
      <x:c r="C415" s="12" t="str">
        <x:v>20:20-20:30</x:v>
      </x:c>
      <x:c r="D415" s="15" t="n">
        <x:v>0</x:v>
      </x:c>
      <x:c r="E415" s="15" t="n">
        <x:v>0</x:v>
      </x:c>
      <x:c r="F415" s="15" t="n">
        <x:v>0</x:v>
      </x:c>
      <x:c r="G415" s="15" t="n">
        <x:v>778.4246038668604</x:v>
      </x:c>
      <x:c r="H415" s="15" t="n">
        <x:v>61.28372946647289</x:v>
      </x:c>
      <x:c r="I415" s="15" t="n">
        <x:v>839.7083333333333</x:v>
      </x:c>
      <x:c r="J415" s="15" t="n">
        <x:v>0</x:v>
      </x:c>
      <x:c r="K415" s="15" t="n">
        <x:v>2997.22449801209</x:v>
      </x:c>
      <x:c r="L415" s="15" t="n">
        <x:v>2132.308271493356</x:v>
      </x:c>
      <x:c r="M415" s="15" t="n">
        <x:v>0</x:v>
      </x:c>
      <x:c r="N415" s="15" t="n">
        <x:v>1.3489</x:v>
      </x:c>
      <x:c r="O415" s="15" t="n">
        <x:v>0</x:v>
      </x:c>
      <x:c r="P415" s="15" t="n">
        <x:v>0</x:v>
      </x:c>
      <x:c r="Q415" s="15" t="n">
        <x:v>413.32811338662646</x:v>
      </x:c>
      <x:c r="R415" s="15" t="n">
        <x:v>413.32811338662646</x:v>
      </x:c>
    </x:row>
    <x:row r="416" ht="23" customHeight="1">
      <x:c r="A416" s="13" t="n">
        <x:v>45923</x:v>
      </x:c>
      <x:c r="B416" s="14" t="n">
        <x:v>123</x:v>
      </x:c>
      <x:c r="C416" s="12" t="str">
        <x:v>20:30-20:40</x:v>
      </x:c>
      <x:c r="D416" s="15" t="n">
        <x:v>0</x:v>
      </x:c>
      <x:c r="E416" s="15" t="n">
        <x:v>0</x:v>
      </x:c>
      <x:c r="F416" s="15" t="n">
        <x:v>0</x:v>
      </x:c>
      <x:c r="G416" s="15" t="n">
        <x:v>789.8565620577831</x:v>
      </x:c>
      <x:c r="H416" s="15" t="n">
        <x:v>0</x:v>
      </x:c>
      <x:c r="I416" s="15" t="n">
        <x:v>784.8952833333333</x:v>
      </x:c>
      <x:c r="J416" s="15" t="n">
        <x:v>0</x:v>
      </x:c>
      <x:c r="K416" s="15" t="n">
        <x:v>2132.308271493356</x:v>
      </x:c>
      <x:c r="L416" s="15" t="n">
        <x:v>1254.6898692069303</x:v>
      </x:c>
      <x:c r="M416" s="15" t="n">
        <x:v>4.961278724449812</x:v>
      </x:c>
      <x:c r="N416" s="15" t="n">
        <x:v>1.3952</x:v>
      </x:c>
      <x:c r="O416" s="15" t="n">
        <x:v>0</x:v>
      </x:c>
      <x:c r="P416" s="15" t="n">
        <x:v>0</x:v>
      </x:c>
      <x:c r="Q416" s="15" t="n">
        <x:v>0</x:v>
      </x:c>
      <x:c r="R416" s="15" t="n">
        <x:v>0</x:v>
      </x:c>
    </x:row>
    <x:row r="417" ht="23" customHeight="1">
      <x:c r="A417" s="13" t="n">
        <x:v>45923</x:v>
      </x:c>
      <x:c r="B417" s="14" t="n">
        <x:v>124</x:v>
      </x:c>
      <x:c r="C417" s="12" t="str">
        <x:v>20:40-20:50</x:v>
      </x:c>
      <x:c r="D417" s="15" t="n">
        <x:v>803.481421815725</x:v>
      </x:c>
      <x:c r="E417" s="15" t="n">
        <x:v>803.481421815725</x:v>
      </x:c>
      <x:c r="F417" s="15" t="n">
        <x:v>4.474625662385051</x:v>
      </x:c>
      <x:c r="G417" s="15" t="n">
        <x:v>0</x:v>
      </x:c>
      <x:c r="H417" s="15" t="n">
        <x:v>2.6550038466600654</x:v>
      </x:c>
      <x:c r="I417" s="15" t="n">
        <x:v>801.6618</x:v>
      </x:c>
      <x:c r="J417" s="15" t="n">
        <x:v>0</x:v>
      </x:c>
      <x:c r="K417" s="15" t="n">
        <x:v>1254.6898692069303</x:v>
      </x:c>
      <x:c r="L417" s="15" t="n">
        <x:v>1258.7170323030768</x:v>
      </x:c>
      <x:c r="M417" s="15" t="n">
        <x:v>0</x:v>
      </x:c>
      <x:c r="N417" s="15" t="n">
        <x:v>1.2226</x:v>
      </x:c>
      <x:c r="O417" s="15" t="n">
        <x:v>982.3363863119052</x:v>
      </x:c>
      <x:c r="P417" s="15" t="n">
        <x:v>0</x:v>
      </x:c>
      <x:c r="Q417" s="15" t="n">
        <x:v>16.23003851463298</x:v>
      </x:c>
      <x:c r="R417" s="15" t="n">
        <x:v>998.5664248265382</x:v>
      </x:c>
    </x:row>
    <x:row r="418" ht="23" customHeight="1">
      <x:c r="A418" s="13" t="n">
        <x:v>45923</x:v>
      </x:c>
      <x:c r="B418" s="14" t="n">
        <x:v>125</x:v>
      </x:c>
      <x:c r="C418" s="12" t="str">
        <x:v>20:50-21:00</x:v>
      </x:c>
      <x:c r="D418" s="15" t="n">
        <x:v>804.393509183989</x:v>
      </x:c>
      <x:c r="E418" s="15" t="n">
        <x:v>804.393509183989</x:v>
      </x:c>
      <x:c r="F418" s="15" t="n">
        <x:v>4.474625662385051</x:v>
      </x:c>
      <x:c r="G418" s="15" t="n">
        <x:v>0</x:v>
      </x:c>
      <x:c r="H418" s="15" t="n">
        <x:v>69.2977831450628</x:v>
      </x:c>
      <x:c r="I418" s="15" t="n">
        <x:v>869.2166666666667</x:v>
      </x:c>
      <x:c r="J418" s="15" t="n">
        <x:v>0</x:v>
      </x:c>
      <x:c r="K418" s="15" t="n">
        <x:v>1258.7170323030768</x:v>
      </x:c>
      <x:c r="L418" s="15" t="n">
        <x:v>1262.7441953992234</x:v>
      </x:c>
      <x:c r="M418" s="15" t="n">
        <x:v>0</x:v>
      </x:c>
      <x:c r="N418" s="15" t="n">
        <x:v>0.9332</x:v>
      </x:c>
      <x:c r="O418" s="15" t="n">
        <x:v>750.6600227704985</x:v>
      </x:c>
      <x:c r="P418" s="15" t="n">
        <x:v>0</x:v>
      </x:c>
      <x:c r="Q418" s="15" t="n">
        <x:v>323.343456154863</x:v>
      </x:c>
      <x:c r="R418" s="15" t="n">
        <x:v>1074.0034789253614</x:v>
      </x:c>
    </x:row>
    <x:row r="419" ht="23" customHeight="1">
      <x:c r="A419" s="13" t="n">
        <x:v>45923</x:v>
      </x:c>
      <x:c r="B419" s="14" t="n">
        <x:v>126</x:v>
      </x:c>
      <x:c r="C419" s="12" t="str">
        <x:v>21:00-21:10</x:v>
      </x:c>
      <x:c r="D419" s="15" t="n">
        <x:v>807.273556933703</x:v>
      </x:c>
      <x:c r="E419" s="15" t="n">
        <x:v>807.273556933703</x:v>
      </x:c>
      <x:c r="F419" s="15" t="n">
        <x:v>4.474625662385051</x:v>
      </x:c>
      <x:c r="G419" s="15" t="n">
        <x:v>0</x:v>
      </x:c>
      <x:c r="H419" s="15" t="n">
        <x:v>39.72545206201539</x:v>
      </x:c>
      <x:c r="I419" s="15" t="n">
        <x:v>842.5243833333334</x:v>
      </x:c>
      <x:c r="J419" s="15" t="n">
        <x:v>0</x:v>
      </x:c>
      <x:c r="K419" s="15" t="n">
        <x:v>1262.7441953992234</x:v>
      </x:c>
      <x:c r="L419" s="15" t="n">
        <x:v>1266.77135849537</x:v>
      </x:c>
      <x:c r="M419" s="15" t="n">
        <x:v>0</x:v>
      </x:c>
      <x:c r="N419" s="15" t="n">
        <x:v>0.9068</x:v>
      </x:c>
      <x:c r="O419" s="15" t="n">
        <x:v>732.035661427482</x:v>
      </x:c>
      <x:c r="P419" s="15" t="n">
        <x:v>0</x:v>
      </x:c>
      <x:c r="Q419" s="15" t="n">
        <x:v>180.1151996491778</x:v>
      </x:c>
      <x:c r="R419" s="15" t="n">
        <x:v>912.1508610766598</x:v>
      </x:c>
    </x:row>
    <x:row r="420" ht="23" customHeight="1">
      <x:c r="A420" s="13" t="n">
        <x:v>45923</x:v>
      </x:c>
      <x:c r="B420" s="14" t="n">
        <x:v>127</x:v>
      </x:c>
      <x:c r="C420" s="12" t="str">
        <x:v>21:10-21:20</x:v>
      </x:c>
      <x:c r="D420" s="15" t="n">
        <x:v>795.8724296367716</x:v>
      </x:c>
      <x:c r="E420" s="15" t="n">
        <x:v>795.8724296367716</x:v>
      </x:c>
      <x:c r="F420" s="15" t="n">
        <x:v>4.474625662385051</x:v>
      </x:c>
      <x:c r="G420" s="15" t="n">
        <x:v>0</x:v>
      </x:c>
      <x:c r="H420" s="15" t="n">
        <x:v>13.197379358946819</x:v>
      </x:c>
      <x:c r="I420" s="15" t="n">
        <x:v>804.5951833333334</x:v>
      </x:c>
      <x:c r="J420" s="15" t="n">
        <x:v>0</x:v>
      </x:c>
      <x:c r="K420" s="15" t="n">
        <x:v>1266.77135849537</x:v>
      </x:c>
      <x:c r="L420" s="15" t="n">
        <x:v>1270.7985215915164</x:v>
      </x:c>
      <x:c r="M420" s="15" t="n">
        <x:v>0</x:v>
      </x:c>
      <x:c r="N420" s="15" t="n">
        <x:v>0.9371</x:v>
      </x:c>
      <x:c r="O420" s="15" t="n">
        <x:v>745.8120538126187</x:v>
      </x:c>
      <x:c r="P420" s="15" t="n">
        <x:v>0</x:v>
      </x:c>
      <x:c r="Q420" s="15" t="n">
        <x:v>61.83632098634532</x:v>
      </x:c>
      <x:c r="R420" s="15" t="n">
        <x:v>807.648374798964</x:v>
      </x:c>
    </x:row>
    <x:row r="421" ht="23" customHeight="1">
      <x:c r="A421" s="13" t="n">
        <x:v>45923</x:v>
      </x:c>
      <x:c r="B421" s="14" t="n">
        <x:v>128</x:v>
      </x:c>
      <x:c r="C421" s="12" t="str">
        <x:v>21:20-21:30</x:v>
      </x:c>
      <x:c r="D421" s="15" t="n">
        <x:v>792.7792629342034</x:v>
      </x:c>
      <x:c r="E421" s="15" t="n">
        <x:v>792.7792629342034</x:v>
      </x:c>
      <x:c r="F421" s="15" t="n">
        <x:v>4.474625662385051</x:v>
      </x:c>
      <x:c r="G421" s="15" t="n">
        <x:v>0</x:v>
      </x:c>
      <x:c r="H421" s="15" t="n">
        <x:v>25.077029394848296</x:v>
      </x:c>
      <x:c r="I421" s="15" t="n">
        <x:v>813.3816666666667</x:v>
      </x:c>
      <x:c r="J421" s="15" t="n">
        <x:v>0</x:v>
      </x:c>
      <x:c r="K421" s="15" t="n">
        <x:v>1270.7985215915164</x:v>
      </x:c>
      <x:c r="L421" s="15" t="n">
        <x:v>1274.8256846876632</x:v>
      </x:c>
      <x:c r="M421" s="15" t="n">
        <x:v>0</x:v>
      </x:c>
      <x:c r="N421" s="15" t="n">
        <x:v>0.9371</x:v>
      </x:c>
      <x:c r="O421" s="15" t="n">
        <x:v>742.9134472956421</x:v>
      </x:c>
      <x:c r="P421" s="15" t="n">
        <x:v>0</x:v>
      </x:c>
      <x:c r="Q421" s="15" t="n">
        <x:v>117.4984212295617</x:v>
      </x:c>
      <x:c r="R421" s="15" t="n">
        <x:v>860.4118685252038</x:v>
      </x:c>
    </x:row>
    <x:row r="422" ht="23" customHeight="1">
      <x:c r="A422" s="13" t="n">
        <x:v>45923</x:v>
      </x:c>
      <x:c r="B422" s="14" t="n">
        <x:v>129</x:v>
      </x:c>
      <x:c r="C422" s="12" t="str">
        <x:v>21:30-21:40</x:v>
      </x:c>
      <x:c r="D422" s="15" t="n">
        <x:v>811.7569957492069</x:v>
      </x:c>
      <x:c r="E422" s="15" t="n">
        <x:v>811.7569957492069</x:v>
      </x:c>
      <x:c r="F422" s="15" t="n">
        <x:v>4.474625662385051</x:v>
      </x:c>
      <x:c r="G422" s="15" t="n">
        <x:v>0</x:v>
      </x:c>
      <x:c r="H422" s="15" t="n">
        <x:v>22.586763246511396</x:v>
      </x:c>
      <x:c r="I422" s="15" t="n">
        <x:v>829.8691333333333</x:v>
      </x:c>
      <x:c r="J422" s="15" t="n">
        <x:v>0</x:v>
      </x:c>
      <x:c r="K422" s="15" t="n">
        <x:v>1274.8256846876632</x:v>
      </x:c>
      <x:c r="L422" s="15" t="n">
        <x:v>1278.8528477838097</x:v>
      </x:c>
      <x:c r="M422" s="15" t="n">
        <x:v>0</x:v>
      </x:c>
      <x:c r="N422" s="15" t="n">
        <x:v>0.9871</x:v>
      </x:c>
      <x:c r="O422" s="15" t="n">
        <x:v>801.2853305040421</x:v>
      </x:c>
      <x:c r="P422" s="15" t="n">
        <x:v>0</x:v>
      </x:c>
      <x:c r="Q422" s="15" t="n">
        <x:v>111.47697000315699</x:v>
      </x:c>
      <x:c r="R422" s="15" t="n">
        <x:v>912.7623005071991</x:v>
      </x:c>
    </x:row>
    <x:row r="423" ht="23" customHeight="1">
      <x:c r="A423" s="13" t="n">
        <x:v>45923</x:v>
      </x:c>
      <x:c r="B423" s="14" t="n">
        <x:v>130</x:v>
      </x:c>
      <x:c r="C423" s="12" t="str">
        <x:v>21:40-21:50</x:v>
      </x:c>
      <x:c r="D423" s="15" t="n">
        <x:v>753.191849127926</x:v>
      </x:c>
      <x:c r="E423" s="15" t="n">
        <x:v>753.191849127926</x:v>
      </x:c>
      <x:c r="F423" s="15" t="n">
        <x:v>4.474625662385051</x:v>
      </x:c>
      <x:c r="G423" s="15" t="n">
        <x:v>0</x:v>
      </x:c>
      <x:c r="H423" s="15" t="n">
        <x:v>19.469276534458913</x:v>
      </x:c>
      <x:c r="I423" s="15" t="n">
        <x:v>768.1864999999999</x:v>
      </x:c>
      <x:c r="J423" s="15" t="n">
        <x:v>0</x:v>
      </x:c>
      <x:c r="K423" s="15" t="n">
        <x:v>1278.8528477838097</x:v>
      </x:c>
      <x:c r="L423" s="15" t="n">
        <x:v>1282.8800108799562</x:v>
      </x:c>
      <x:c r="M423" s="15" t="n">
        <x:v>0</x:v>
      </x:c>
      <x:c r="N423" s="15" t="n">
        <x:v>0.7764</x:v>
      </x:c>
      <x:c r="O423" s="15" t="n">
        <x:v>584.7781516629218</x:v>
      </x:c>
      <x:c r="P423" s="15" t="n">
        <x:v>0</x:v>
      </x:c>
      <x:c r="Q423" s="15" t="n">
        <x:v>75.57973150676949</x:v>
      </x:c>
      <x:c r="R423" s="15" t="n">
        <x:v>660.3578831696913</x:v>
      </x:c>
    </x:row>
    <x:row r="424" ht="23" customHeight="1">
      <x:c r="A424" s="13" t="n">
        <x:v>45923</x:v>
      </x:c>
      <x:c r="B424" s="14" t="n">
        <x:v>131</x:v>
      </x:c>
      <x:c r="C424" s="12" t="str">
        <x:v>21:50-22:00</x:v>
      </x:c>
      <x:c r="D424" s="15" t="n">
        <x:v>631.8523588349485</x:v>
      </x:c>
      <x:c r="E424" s="15" t="n">
        <x:v>631.8523588349485</x:v>
      </x:c>
      <x:c r="F424" s="15" t="n">
        <x:v>4.474625662385051</x:v>
      </x:c>
      <x:c r="G424" s="15" t="n">
        <x:v>0</x:v>
      </x:c>
      <x:c r="H424" s="15" t="n">
        <x:v>11.865600160769873</x:v>
      </x:c>
      <x:c r="I424" s="15" t="n">
        <x:v>639.2433333333333</x:v>
      </x:c>
      <x:c r="J424" s="15" t="n">
        <x:v>0</x:v>
      </x:c>
      <x:c r="K424" s="15" t="n">
        <x:v>1282.8800108799562</x:v>
      </x:c>
      <x:c r="L424" s="15" t="n">
        <x:v>1286.9071739761027</x:v>
      </x:c>
      <x:c r="M424" s="15" t="n">
        <x:v>0</x:v>
      </x:c>
      <x:c r="N424" s="15" t="n">
        <x:v>0.4209</x:v>
      </x:c>
      <x:c r="O424" s="15" t="n">
        <x:v>265.94665783362984</x:v>
      </x:c>
      <x:c r="P424" s="15" t="n">
        <x:v>0</x:v>
      </x:c>
      <x:c r="Q424" s="15" t="n">
        <x:v>24.971155538340195</x:v>
      </x:c>
      <x:c r="R424" s="15" t="n">
        <x:v>290.91781337197006</x:v>
      </x:c>
    </x:row>
    <x:row r="425" ht="23" customHeight="1">
      <x:c r="A425" s="13" t="n">
        <x:v>45923</x:v>
      </x:c>
      <x:c r="B425" s="14" t="n">
        <x:v>132</x:v>
      </x:c>
      <x:c r="C425" s="12" t="str">
        <x:v>22:00-22:10</x:v>
      </x:c>
      <x:c r="D425" s="15" t="n">
        <x:v>581.6867589860929</x:v>
      </x:c>
      <x:c r="E425" s="15" t="n">
        <x:v>581.6867589860929</x:v>
      </x:c>
      <x:c r="F425" s="15" t="n">
        <x:v>4.474625662385051</x:v>
      </x:c>
      <x:c r="G425" s="15" t="n">
        <x:v>0</x:v>
      </x:c>
      <x:c r="H425" s="15" t="n">
        <x:v>0</x:v>
      </x:c>
      <x:c r="I425" s="15" t="n">
        <x:v>553.4415666666666</x:v>
      </x:c>
      <x:c r="J425" s="15" t="n">
        <x:v>0</x:v>
      </x:c>
      <x:c r="K425" s="15" t="n">
        <x:v>1286.9071739761027</x:v>
      </x:c>
      <x:c r="L425" s="15" t="n">
        <x:v>1290.9343370722493</x:v>
      </x:c>
      <x:c r="M425" s="15" t="n">
        <x:v>23.770566657041172</x:v>
      </x:c>
      <x:c r="N425" s="15" t="n">
        <x:v>0.3859</x:v>
      </x:c>
      <x:c r="O425" s="15" t="n">
        <x:v>224.47292029273325</x:v>
      </x:c>
      <x:c r="P425" s="15" t="n">
        <x:v>0</x:v>
      </x:c>
      <x:c r="Q425" s="15" t="n">
        <x:v>0</x:v>
      </x:c>
      <x:c r="R425" s="15" t="n">
        <x:v>224.47292029273325</x:v>
      </x:c>
    </x:row>
    <x:row r="426" ht="23" customHeight="1">
      <x:c r="A426" s="13" t="n">
        <x:v>45923</x:v>
      </x:c>
      <x:c r="B426" s="14" t="n">
        <x:v>133</x:v>
      </x:c>
      <x:c r="C426" s="12" t="str">
        <x:v>22:10-22:20</x:v>
      </x:c>
      <x:c r="D426" s="15" t="n">
        <x:v>580.104674688742</x:v>
      </x:c>
      <x:c r="E426" s="15" t="n">
        <x:v>580.104674688742</x:v>
      </x:c>
      <x:c r="F426" s="15" t="n">
        <x:v>4.474625662385051</x:v>
      </x:c>
      <x:c r="G426" s="15" t="n">
        <x:v>0</x:v>
      </x:c>
      <x:c r="H426" s="15" t="n">
        <x:v>7.048517640309683</x:v>
      </x:c>
      <x:c r="I426" s="15" t="n">
        <x:v>582.6785666666666</x:v>
      </x:c>
      <x:c r="J426" s="15" t="n">
        <x:v>0</x:v>
      </x:c>
      <x:c r="K426" s="15" t="n">
        <x:v>1290.9343370722493</x:v>
      </x:c>
      <x:c r="L426" s="15" t="n">
        <x:v>1294.9615001683958</x:v>
      </x:c>
      <x:c r="M426" s="15" t="n">
        <x:v>0</x:v>
      </x:c>
      <x:c r="N426" s="15" t="n">
        <x:v>0.4368</x:v>
      </x:c>
      <x:c r="O426" s="15" t="n">
        <x:v>253.38972190404252</x:v>
      </x:c>
      <x:c r="P426" s="15" t="n">
        <x:v>0</x:v>
      </x:c>
      <x:c r="Q426" s="15" t="n">
        <x:v>15.393962526436349</x:v>
      </x:c>
      <x:c r="R426" s="15" t="n">
        <x:v>268.78368443047884</x:v>
      </x:c>
    </x:row>
    <x:row r="427" ht="23" customHeight="1">
      <x:c r="A427" s="13" t="n">
        <x:v>45923</x:v>
      </x:c>
      <x:c r="B427" s="14" t="n">
        <x:v>134</x:v>
      </x:c>
      <x:c r="C427" s="12" t="str">
        <x:v>22:20-22:30</x:v>
      </x:c>
      <x:c r="D427" s="15" t="n">
        <x:v>595.9059513271936</x:v>
      </x:c>
      <x:c r="E427" s="15" t="n">
        <x:v>595.9059513271936</x:v>
      </x:c>
      <x:c r="F427" s="15" t="n">
        <x:v>4.474625662385051</x:v>
      </x:c>
      <x:c r="G427" s="15" t="n">
        <x:v>0</x:v>
      </x:c>
      <x:c r="H427" s="15" t="n">
        <x:v>55.77534100185801</x:v>
      </x:c>
      <x:c r="I427" s="15" t="n">
        <x:v>647.2066666666666</x:v>
      </x:c>
      <x:c r="J427" s="15" t="n">
        <x:v>0</x:v>
      </x:c>
      <x:c r="K427" s="15" t="n">
        <x:v>1294.9615001683958</x:v>
      </x:c>
      <x:c r="L427" s="15" t="n">
        <x:v>1298.9886632645423</x:v>
      </x:c>
      <x:c r="M427" s="15" t="n">
        <x:v>0</x:v>
      </x:c>
      <x:c r="N427" s="15" t="n">
        <x:v>0.4198</x:v>
      </x:c>
      <x:c r="O427" s="15" t="n">
        <x:v>250.1613183671559</x:v>
      </x:c>
      <x:c r="P427" s="15" t="n">
        <x:v>0</x:v>
      </x:c>
      <x:c r="Q427" s="15" t="n">
        <x:v>117.07244076289997</x:v>
      </x:c>
      <x:c r="R427" s="15" t="n">
        <x:v>367.2337591300559</x:v>
      </x:c>
    </x:row>
    <x:row r="428" ht="23" customHeight="1">
      <x:c r="A428" s="13" t="n">
        <x:v>45923</x:v>
      </x:c>
      <x:c r="B428" s="14" t="n">
        <x:v>135</x:v>
      </x:c>
      <x:c r="C428" s="12" t="str">
        <x:v>22:30-22:40</x:v>
      </x:c>
      <x:c r="D428" s="15" t="n">
        <x:v>629.8915436942617</x:v>
      </x:c>
      <x:c r="E428" s="15" t="n">
        <x:v>629.8915436942617</x:v>
      </x:c>
      <x:c r="F428" s="15" t="n">
        <x:v>4.474625662385051</x:v>
      </x:c>
      <x:c r="G428" s="15" t="n">
        <x:v>0</x:v>
      </x:c>
      <x:c r="H428" s="15" t="n">
        <x:v>0</x:v>
      </x:c>
      <x:c r="I428" s="15" t="n">
        <x:v>596.69985</x:v>
      </x:c>
      <x:c r="J428" s="15" t="n">
        <x:v>0</x:v>
      </x:c>
      <x:c r="K428" s="15" t="n">
        <x:v>1298.9886632645423</x:v>
      </x:c>
      <x:c r="L428" s="15" t="n">
        <x:v>1303.0158263606888</x:v>
      </x:c>
      <x:c r="M428" s="15" t="n">
        <x:v>28.717068031876693</x:v>
      </x:c>
      <x:c r="N428" s="15" t="n">
        <x:v>0.4186</x:v>
      </x:c>
      <x:c r="O428" s="15" t="n">
        <x:v>263.672600190418</x:v>
      </x:c>
      <x:c r="P428" s="15" t="n">
        <x:v>0</x:v>
      </x:c>
      <x:c r="Q428" s="15" t="n">
        <x:v>0</x:v>
      </x:c>
      <x:c r="R428" s="15" t="n">
        <x:v>263.672600190418</x:v>
      </x:c>
    </x:row>
    <x:row r="429" ht="23" customHeight="1">
      <x:c r="A429" s="13" t="n">
        <x:v>45923</x:v>
      </x:c>
      <x:c r="B429" s="14" t="n">
        <x:v>136</x:v>
      </x:c>
      <x:c r="C429" s="12" t="str">
        <x:v>22:40-22:50</x:v>
      </x:c>
      <x:c r="D429" s="15" t="n">
        <x:v>640.1480062632461</x:v>
      </x:c>
      <x:c r="E429" s="15" t="n">
        <x:v>640.1480062632461</x:v>
      </x:c>
      <x:c r="F429" s="15" t="n">
        <x:v>4.474625662385051</x:v>
      </x:c>
      <x:c r="G429" s="15" t="n">
        <x:v>0</x:v>
      </x:c>
      <x:c r="H429" s="15" t="n">
        <x:v>0</x:v>
      </x:c>
      <x:c r="I429" s="15" t="n">
        <x:v>555.3522833333333</x:v>
      </x:c>
      <x:c r="J429" s="15" t="n">
        <x:v>0</x:v>
      </x:c>
      <x:c r="K429" s="15" t="n">
        <x:v>1303.0158263606888</x:v>
      </x:c>
      <x:c r="L429" s="15" t="n">
        <x:v>1307.0429894568354</x:v>
      </x:c>
      <x:c r="M429" s="15" t="n">
        <x:v>80.32109726752776</x:v>
      </x:c>
      <x:c r="N429" s="15" t="n">
        <x:v>0.4241</x:v>
      </x:c>
      <x:c r="O429" s="15" t="n">
        <x:v>271.48676945624265</x:v>
      </x:c>
      <x:c r="P429" s="15" t="n">
        <x:v>0</x:v>
      </x:c>
      <x:c r="Q429" s="15" t="n">
        <x:v>0</x:v>
      </x:c>
      <x:c r="R429" s="15" t="n">
        <x:v>271.48676945624265</x:v>
      </x:c>
    </x:row>
    <x:row r="430" ht="23" customHeight="1">
      <x:c r="A430" s="13" t="n">
        <x:v>45923</x:v>
      </x:c>
      <x:c r="B430" s="14" t="n">
        <x:v>137</x:v>
      </x:c>
      <x:c r="C430" s="12" t="str">
        <x:v>22:50-23:00</x:v>
      </x:c>
      <x:c r="D430" s="15" t="n">
        <x:v>612.8769945719348</x:v>
      </x:c>
      <x:c r="E430" s="15" t="n">
        <x:v>612.8769945719348</x:v>
      </x:c>
      <x:c r="F430" s="15" t="n">
        <x:v>4.474625662385051</x:v>
      </x:c>
      <x:c r="G430" s="15" t="n">
        <x:v>0</x:v>
      </x:c>
      <x:c r="H430" s="15" t="n">
        <x:v>0</x:v>
      </x:c>
      <x:c r="I430" s="15" t="n">
        <x:v>569.3499999999999</x:v>
      </x:c>
      <x:c r="J430" s="15" t="n">
        <x:v>0</x:v>
      </x:c>
      <x:c r="K430" s="15" t="n">
        <x:v>1307.0429894568354</x:v>
      </x:c>
      <x:c r="L430" s="15" t="n">
        <x:v>1311.0701525529819</x:v>
      </x:c>
      <x:c r="M430" s="15" t="n">
        <x:v>39.05236890954984</x:v>
      </x:c>
      <x:c r="N430" s="15" t="n">
        <x:v>0.4237</x:v>
      </x:c>
      <x:c r="O430" s="15" t="n">
        <x:v>259.6759826001288</x:v>
      </x:c>
      <x:c r="P430" s="15" t="n">
        <x:v>0</x:v>
      </x:c>
      <x:c r="Q430" s="15" t="n">
        <x:v>0</x:v>
      </x:c>
      <x:c r="R430" s="15" t="n">
        <x:v>259.6759826001288</x:v>
      </x:c>
    </x:row>
    <x:row r="431" ht="23" customHeight="1">
      <x:c r="A431" s="13" t="n">
        <x:v>45923</x:v>
      </x:c>
      <x:c r="B431" s="14" t="n">
        <x:v>138</x:v>
      </x:c>
      <x:c r="C431" s="12" t="str">
        <x:v>23:00-23:10</x:v>
      </x:c>
      <x:c r="D431" s="15" t="n">
        <x:v>575.8538816784659</x:v>
      </x:c>
      <x:c r="E431" s="15" t="n">
        <x:v>575.8538816784659</x:v>
      </x:c>
      <x:c r="F431" s="15" t="n">
        <x:v>4.474625662385051</x:v>
      </x:c>
      <x:c r="G431" s="15" t="n">
        <x:v>0</x:v>
      </x:c>
      <x:c r="H431" s="15" t="n">
        <x:v>0</x:v>
      </x:c>
      <x:c r="I431" s="15" t="n">
        <x:v>564.6558666666666</x:v>
      </x:c>
      <x:c r="J431" s="15" t="n">
        <x:v>0</x:v>
      </x:c>
      <x:c r="K431" s="15" t="n">
        <x:v>1311.0701525529819</x:v>
      </x:c>
      <x:c r="L431" s="15" t="n">
        <x:v>1315.0973156491284</x:v>
      </x:c>
      <x:c r="M431" s="15" t="n">
        <x:v>6.723389349414219</x:v>
      </x:c>
      <x:c r="N431" s="15" t="n">
        <x:v>0.4248</x:v>
      </x:c>
      <x:c r="O431" s="15" t="n">
        <x:v>244.6227289370123</x:v>
      </x:c>
      <x:c r="P431" s="15" t="n">
        <x:v>0</x:v>
      </x:c>
      <x:c r="Q431" s="15" t="n">
        <x:v>0</x:v>
      </x:c>
      <x:c r="R431" s="15" t="n">
        <x:v>244.6227289370123</x:v>
      </x:c>
    </x:row>
    <x:row r="432" ht="23" customHeight="1">
      <x:c r="A432" s="13" t="n">
        <x:v>45923</x:v>
      </x:c>
      <x:c r="B432" s="14" t="n">
        <x:v>139</x:v>
      </x:c>
      <x:c r="C432" s="12" t="str">
        <x:v>23:10-23:20</x:v>
      </x:c>
      <x:c r="D432" s="15" t="n">
        <x:v>569.6898223502835</x:v>
      </x:c>
      <x:c r="E432" s="15" t="n">
        <x:v>569.6898223502835</x:v>
      </x:c>
      <x:c r="F432" s="15" t="n">
        <x:v>4.474625662385051</x:v>
      </x:c>
      <x:c r="G432" s="15" t="n">
        <x:v>0</x:v>
      </x:c>
      <x:c r="H432" s="15" t="n">
        <x:v>11.286369978768107</x:v>
      </x:c>
      <x:c r="I432" s="15" t="n">
        <x:v>576.5015666666666</x:v>
      </x:c>
      <x:c r="J432" s="15" t="n">
        <x:v>0</x:v>
      </x:c>
      <x:c r="K432" s="15" t="n">
        <x:v>1315.0973156491284</x:v>
      </x:c>
      <x:c r="L432" s="15" t="n">
        <x:v>1319.124478745275</x:v>
      </x:c>
      <x:c r="M432" s="15" t="n">
        <x:v>0</x:v>
      </x:c>
      <x:c r="N432" s="15" t="n">
        <x:v>0.424</x:v>
      </x:c>
      <x:c r="O432" s="15" t="n">
        <x:v>241.54848467652022</x:v>
      </x:c>
      <x:c r="P432" s="15" t="n">
        <x:v>0</x:v>
      </x:c>
      <x:c r="Q432" s="15" t="n">
        <x:v>23.927104354988387</x:v>
      </x:c>
      <x:c r="R432" s="15" t="n">
        <x:v>265.4755890315086</x:v>
      </x:c>
    </x:row>
    <x:row r="433" ht="23" customHeight="1">
      <x:c r="A433" s="13" t="n">
        <x:v>45923</x:v>
      </x:c>
      <x:c r="B433" s="14" t="n">
        <x:v>140</x:v>
      </x:c>
      <x:c r="C433" s="12" t="str">
        <x:v>23:20-23:30</x:v>
      </x:c>
      <x:c r="D433" s="15" t="n">
        <x:v>585.6715442015785</x:v>
      </x:c>
      <x:c r="E433" s="15" t="n">
        <x:v>585.6715442015785</x:v>
      </x:c>
      <x:c r="F433" s="15" t="n">
        <x:v>4.474625662385051</x:v>
      </x:c>
      <x:c r="G433" s="15" t="n">
        <x:v>0</x:v>
      </x:c>
      <x:c r="H433" s="15" t="n">
        <x:v>29.12808146080647</x:v>
      </x:c>
      <x:c r="I433" s="15" t="n">
        <x:v>610.3249999999999</x:v>
      </x:c>
      <x:c r="J433" s="15" t="n">
        <x:v>0</x:v>
      </x:c>
      <x:c r="K433" s="15" t="n">
        <x:v>1319.124478745275</x:v>
      </x:c>
      <x:c r="L433" s="15" t="n">
        <x:v>1323.1516418414215</x:v>
      </x:c>
      <x:c r="M433" s="15" t="n">
        <x:v>0</x:v>
      </x:c>
      <x:c r="N433" s="15" t="n">
        <x:v>0.422</x:v>
      </x:c>
      <x:c r="O433" s="15" t="n">
        <x:v>247.15339165306614</x:v>
      </x:c>
      <x:c r="P433" s="15" t="n">
        <x:v>0</x:v>
      </x:c>
      <x:c r="Q433" s="15" t="n">
        <x:v>61.46025188230165</x:v>
      </x:c>
      <x:c r="R433" s="15" t="n">
        <x:v>308.61364353536777</x:v>
      </x:c>
    </x:row>
    <x:row r="434" ht="23" customHeight="1">
      <x:c r="A434" s="13" t="n">
        <x:v>45923</x:v>
      </x:c>
      <x:c r="B434" s="14" t="n">
        <x:v>141</x:v>
      </x:c>
      <x:c r="C434" s="12" t="str">
        <x:v>23:30-23:40</x:v>
      </x:c>
      <x:c r="D434" s="15" t="n">
        <x:v>586.4683156647984</x:v>
      </x:c>
      <x:c r="E434" s="15" t="n">
        <x:v>586.4683156647984</x:v>
      </x:c>
      <x:c r="F434" s="15" t="n">
        <x:v>4.474625662385051</x:v>
      </x:c>
      <x:c r="G434" s="15" t="n">
        <x:v>0</x:v>
      </x:c>
      <x:c r="H434" s="15" t="n">
        <x:v>35.07360999758657</x:v>
      </x:c>
      <x:c r="I434" s="15" t="n">
        <x:v>617.0672999999999</x:v>
      </x:c>
      <x:c r="J434" s="15" t="n">
        <x:v>0</x:v>
      </x:c>
      <x:c r="K434" s="15" t="n">
        <x:v>1323.1516418414215</x:v>
      </x:c>
      <x:c r="L434" s="15" t="n">
        <x:v>1327.178804937568</x:v>
      </x:c>
      <x:c r="M434" s="15" t="n">
        <x:v>0</x:v>
      </x:c>
      <x:c r="N434" s="15" t="n">
        <x:v>0.424</x:v>
      </x:c>
      <x:c r="O434" s="15" t="n">
        <x:v>248.6625658418745</x:v>
      </x:c>
      <x:c r="P434" s="15" t="n">
        <x:v>0</x:v>
      </x:c>
      <x:c r="Q434" s="15" t="n">
        <x:v>74.35605319488354</x:v>
      </x:c>
      <x:c r="R434" s="15" t="n">
        <x:v>323.0186190367581</x:v>
      </x:c>
    </x:row>
    <x:row r="435" ht="23" customHeight="1">
      <x:c r="A435" s="13" t="n">
        <x:v>45923</x:v>
      </x:c>
      <x:c r="B435" s="14" t="n">
        <x:v>142</x:v>
      </x:c>
      <x:c r="C435" s="12" t="str">
        <x:v>23:40-23:50</x:v>
      </x:c>
      <x:c r="D435" s="15" t="n">
        <x:v>587.931488739014</x:v>
      </x:c>
      <x:c r="E435" s="15" t="n">
        <x:v>587.931488739014</x:v>
      </x:c>
      <x:c r="F435" s="15" t="n">
        <x:v>4.474625662385051</x:v>
      </x:c>
      <x:c r="G435" s="15" t="n">
        <x:v>0</x:v>
      </x:c>
      <x:c r="H435" s="15" t="n">
        <x:v>0</x:v>
      </x:c>
      <x:c r="I435" s="15" t="n">
        <x:v>568.2980833333334</x:v>
      </x:c>
      <x:c r="J435" s="15" t="n">
        <x:v>0</x:v>
      </x:c>
      <x:c r="K435" s="15" t="n">
        <x:v>1327.178804937568</x:v>
      </x:c>
      <x:c r="L435" s="15" t="n">
        <x:v>1331.2059680337145</x:v>
      </x:c>
      <x:c r="M435" s="15" t="n">
        <x:v>15.158779743295554</x:v>
      </x:c>
      <x:c r="N435" s="15" t="n">
        <x:v>0.4271</x:v>
      </x:c>
      <x:c r="O435" s="15" t="n">
        <x:v>251.10553884043284</x:v>
      </x:c>
      <x:c r="P435" s="15" t="n">
        <x:v>0</x:v>
      </x:c>
      <x:c r="Q435" s="15" t="n">
        <x:v>0</x:v>
      </x:c>
      <x:c r="R435" s="15" t="n">
        <x:v>251.10553884043284</x:v>
      </x:c>
    </x:row>
    <x:row r="436" ht="23" customHeight="1">
      <x:c r="A436" s="13" t="n">
        <x:v>45923</x:v>
      </x:c>
      <x:c r="B436" s="14" t="n">
        <x:v>143</x:v>
      </x:c>
      <x:c r="C436" s="12" t="str">
        <x:v>23:50-24:00</x:v>
      </x:c>
      <x:c r="D436" s="15" t="n">
        <x:v>600.0474739047471</x:v>
      </x:c>
      <x:c r="E436" s="15" t="n">
        <x:v>600.0474739047471</x:v>
      </x:c>
      <x:c r="F436" s="15" t="n">
        <x:v>4.474625662385051</x:v>
      </x:c>
      <x:c r="G436" s="15" t="n">
        <x:v>0</x:v>
      </x:c>
      <x:c r="H436" s="15" t="n">
        <x:v>0</x:v>
      </x:c>
      <x:c r="I436" s="15" t="n">
        <x:v>524.6016666666667</x:v>
      </x:c>
      <x:c r="J436" s="15" t="n">
        <x:v>0</x:v>
      </x:c>
      <x:c r="K436" s="15" t="n">
        <x:v>1331.2059680337145</x:v>
      </x:c>
      <x:c r="L436" s="15" t="n">
        <x:v>1335.233131129861</x:v>
      </x:c>
      <x:c r="M436" s="15" t="n">
        <x:v>70.97118157569537</x:v>
      </x:c>
      <x:c r="N436" s="15" t="n">
        <x:v>0.4276</x:v>
      </x:c>
      <x:c r="O436" s="15" t="n">
        <x:v>256.58029984166984</x:v>
      </x:c>
      <x:c r="P436" s="15" t="n">
        <x:v>0</x:v>
      </x:c>
      <x:c r="Q436" s="15" t="n">
        <x:v>0</x:v>
      </x:c>
      <x:c r="R436" s="15" t="n">
        <x:v>256.58029984166984</x:v>
      </x:c>
    </x:row>
    <x:row r="437" ht="23" customHeight="1">
      <x:c r="A437" s="13" t="n">
        <x:v>46012</x:v>
      </x:c>
      <x:c r="B437" s="14" t="n">
        <x:v>0</x:v>
      </x:c>
      <x:c r="C437" s="12" t="str">
        <x:v>0:00-0:10</x:v>
      </x:c>
      <x:c r="D437" s="15" t="n">
        <x:v>1412.7555618077554</x:v>
      </x:c>
      <x:c r="E437" s="15" t="n">
        <x:v>1412.7555618077554</x:v>
      </x:c>
      <x:c r="F437" s="15" t="n">
        <x:v>833.3333333333333</x:v>
      </x:c>
      <x:c r="G437" s="15" t="n">
        <x:v>0</x:v>
      </x:c>
      <x:c r="H437" s="15" t="n">
        <x:v>16.595488192244375</x:v>
      </x:c>
      <x:c r="I437" s="15" t="n">
        <x:v>596.0177166666666</x:v>
      </x:c>
      <x:c r="J437" s="15" t="n">
        <x:v>0</x:v>
      </x:c>
      <x:c r="K437" s="15" t="n">
        <x:v>1200</x:v>
      </x:c>
      <x:c r="L437" s="15" t="n">
        <x:v>1950</x:v>
      </x:c>
      <x:c r="M437" s="15" t="n">
        <x:v>0</x:v>
      </x:c>
      <x:c r="N437" s="15" t="n">
        <x:v>0.4248</x:v>
      </x:c>
      <x:c r="O437" s="15" t="n">
        <x:v>600.1385626559345</x:v>
      </x:c>
      <x:c r="P437" s="15" t="n">
        <x:v>0</x:v>
      </x:c>
      <x:c r="Q437" s="15" t="n">
        <x:v>35.24881692032705</x:v>
      </x:c>
      <x:c r="R437" s="15" t="n">
        <x:v>635.3873795762615</x:v>
      </x:c>
    </x:row>
    <x:row r="438" ht="23" customHeight="1">
      <x:c r="A438" s="13" t="n">
        <x:v>46012</x:v>
      </x:c>
      <x:c r="B438" s="14" t="n">
        <x:v>1</x:v>
      </x:c>
      <x:c r="C438" s="12" t="str">
        <x:v>0:10-0:20</x:v>
      </x:c>
      <x:c r="D438" s="15" t="n">
        <x:v>1397.929772158291</x:v>
      </x:c>
      <x:c r="E438" s="15" t="n">
        <x:v>1397.929772158291</x:v>
      </x:c>
      <x:c r="F438" s="15" t="n">
        <x:v>833.3333333333334</x:v>
      </x:c>
      <x:c r="G438" s="15" t="n">
        <x:v>0</x:v>
      </x:c>
      <x:c r="H438" s="15" t="n">
        <x:v>25.04872784170925</x:v>
      </x:c>
      <x:c r="I438" s="15" t="n">
        <x:v>589.6451666666667</x:v>
      </x:c>
      <x:c r="J438" s="15" t="n">
        <x:v>0</x:v>
      </x:c>
      <x:c r="K438" s="15" t="n">
        <x:v>1950</x:v>
      </x:c>
      <x:c r="L438" s="15" t="n">
        <x:v>2700</x:v>
      </x:c>
      <x:c r="M438" s="15" t="n">
        <x:v>0</x:v>
      </x:c>
      <x:c r="N438" s="15" t="n">
        <x:v>0.4245</x:v>
      </x:c>
      <x:c r="O438" s="15" t="n">
        <x:v>593.4211882811945</x:v>
      </x:c>
      <x:c r="P438" s="15" t="n">
        <x:v>0</x:v>
      </x:c>
      <x:c r="Q438" s="15" t="n">
        <x:v>53.165924844027884</x:v>
      </x:c>
      <x:c r="R438" s="15" t="n">
        <x:v>646.5871131252225</x:v>
      </x:c>
    </x:row>
    <x:row r="439" ht="23" customHeight="1">
      <x:c r="A439" s="13" t="n">
        <x:v>46012</x:v>
      </x:c>
      <x:c r="B439" s="14" t="n">
        <x:v>2</x:v>
      </x:c>
      <x:c r="C439" s="12" t="str">
        <x:v>0:20-0:30</x:v>
      </x:c>
      <x:c r="D439" s="15" t="n">
        <x:v>1412.9044651010233</x:v>
      </x:c>
      <x:c r="E439" s="15" t="n">
        <x:v>1412.9044651010233</x:v>
      </x:c>
      <x:c r="F439" s="15" t="n">
        <x:v>833.3333333333334</x:v>
      </x:c>
      <x:c r="G439" s="15" t="n">
        <x:v>0</x:v>
      </x:c>
      <x:c r="H439" s="15" t="n">
        <x:v>0</x:v>
      </x:c>
      <x:c r="I439" s="15" t="n">
        <x:v>578.6833333333333</x:v>
      </x:c>
      <x:c r="J439" s="15" t="n">
        <x:v>0</x:v>
      </x:c>
      <x:c r="K439" s="15" t="n">
        <x:v>2700</x:v>
      </x:c>
      <x:c r="L439" s="15" t="n">
        <x:v>3450</x:v>
      </x:c>
      <x:c r="M439" s="15" t="n">
        <x:v>0.8877984343566823</x:v>
      </x:c>
      <x:c r="N439" s="15" t="n">
        <x:v>0.4269</x:v>
      </x:c>
      <x:c r="O439" s="15" t="n">
        <x:v>603.1689161516268</x:v>
      </x:c>
      <x:c r="P439" s="15" t="n">
        <x:v>0</x:v>
      </x:c>
      <x:c r="Q439" s="15" t="n">
        <x:v>0</x:v>
      </x:c>
      <x:c r="R439" s="15" t="n">
        <x:v>603.1689161516268</x:v>
      </x:c>
    </x:row>
    <x:row r="440" ht="23" customHeight="1">
      <x:c r="A440" s="13" t="n">
        <x:v>46012</x:v>
      </x:c>
      <x:c r="B440" s="14" t="n">
        <x:v>3</x:v>
      </x:c>
      <x:c r="C440" s="12" t="str">
        <x:v>0:30-0:40</x:v>
      </x:c>
      <x:c r="D440" s="15" t="n">
        <x:v>1464.2369597345805</x:v>
      </x:c>
      <x:c r="E440" s="15" t="n">
        <x:v>1464.2369597345805</x:v>
      </x:c>
      <x:c r="F440" s="15" t="n">
        <x:v>833.3333333333333</x:v>
      </x:c>
      <x:c r="G440" s="15" t="n">
        <x:v>0</x:v>
      </x:c>
      <x:c r="H440" s="15" t="n">
        <x:v>0</x:v>
      </x:c>
      <x:c r="I440" s="15" t="n">
        <x:v>564.7100333333333</x:v>
      </x:c>
      <x:c r="J440" s="15" t="n">
        <x:v>0</x:v>
      </x:c>
      <x:c r="K440" s="15" t="n">
        <x:v>3450</x:v>
      </x:c>
      <x:c r="L440" s="15" t="n">
        <x:v>4200</x:v>
      </x:c>
      <x:c r="M440" s="15" t="n">
        <x:v>66.19359306791398</x:v>
      </x:c>
      <x:c r="N440" s="15" t="n">
        <x:v>0.4272</x:v>
      </x:c>
      <x:c r="O440" s="15" t="n">
        <x:v>625.5220291986128</x:v>
      </x:c>
      <x:c r="P440" s="15" t="n">
        <x:v>0</x:v>
      </x:c>
      <x:c r="Q440" s="15" t="n">
        <x:v>0</x:v>
      </x:c>
      <x:c r="R440" s="15" t="n">
        <x:v>625.5220291986128</x:v>
      </x:c>
    </x:row>
    <x:row r="441" ht="23" customHeight="1">
      <x:c r="A441" s="13" t="n">
        <x:v>46012</x:v>
      </x:c>
      <x:c r="B441" s="14" t="n">
        <x:v>4</x:v>
      </x:c>
      <x:c r="C441" s="12" t="str">
        <x:v>0:40-0:50</x:v>
      </x:c>
      <x:c r="D441" s="15" t="n">
        <x:v>1489.7713791096135</x:v>
      </x:c>
      <x:c r="E441" s="15" t="n">
        <x:v>1489.7713791096135</x:v>
      </x:c>
      <x:c r="F441" s="15" t="n">
        <x:v>833.3333333333334</x:v>
      </x:c>
      <x:c r="G441" s="15" t="n">
        <x:v>0</x:v>
      </x:c>
      <x:c r="H441" s="15" t="n">
        <x:v>0</x:v>
      </x:c>
      <x:c r="I441" s="15" t="n">
        <x:v>549.9038833333333</x:v>
      </x:c>
      <x:c r="J441" s="15" t="n">
        <x:v>0</x:v>
      </x:c>
      <x:c r="K441" s="15" t="n">
        <x:v>4200</x:v>
      </x:c>
      <x:c r="L441" s="15" t="n">
        <x:v>4950</x:v>
      </x:c>
      <x:c r="M441" s="15" t="n">
        <x:v>106.53416244294681</x:v>
      </x:c>
      <x:c r="N441" s="15" t="n">
        <x:v>0.4271</x:v>
      </x:c>
      <x:c r="O441" s="15" t="n">
        <x:v>636.2813560177159</x:v>
      </x:c>
      <x:c r="P441" s="15" t="n">
        <x:v>0</x:v>
      </x:c>
      <x:c r="Q441" s="15" t="n">
        <x:v>0</x:v>
      </x:c>
      <x:c r="R441" s="15" t="n">
        <x:v>636.2813560177159</x:v>
      </x:c>
    </x:row>
    <x:row r="442" ht="23" customHeight="1">
      <x:c r="A442" s="13" t="n">
        <x:v>46012</x:v>
      </x:c>
      <x:c r="B442" s="14" t="n">
        <x:v>5</x:v>
      </x:c>
      <x:c r="C442" s="12" t="str">
        <x:v>0:50-1:00</x:v>
      </x:c>
      <x:c r="D442" s="15" t="n">
        <x:v>1459.840187553973</x:v>
      </x:c>
      <x:c r="E442" s="15" t="n">
        <x:v>1459.840187553973</x:v>
      </x:c>
      <x:c r="F442" s="15" t="n">
        <x:v>833.3333333333335</x:v>
      </x:c>
      <x:c r="G442" s="15" t="n">
        <x:v>0</x:v>
      </x:c>
      <x:c r="H442" s="15" t="n">
        <x:v>0</x:v>
      </x:c>
      <x:c r="I442" s="15" t="n">
        <x:v>558.21</x:v>
      </x:c>
      <x:c r="J442" s="15" t="n">
        <x:v>0</x:v>
      </x:c>
      <x:c r="K442" s="15" t="n">
        <x:v>4950</x:v>
      </x:c>
      <x:c r="L442" s="15" t="n">
        <x:v>5700</x:v>
      </x:c>
      <x:c r="M442" s="15" t="n">
        <x:v>68.29685422063949</x:v>
      </x:c>
      <x:c r="N442" s="15" t="n">
        <x:v>0.4285</x:v>
      </x:c>
      <x:c r="O442" s="15" t="n">
        <x:v>625.5415203668774</x:v>
      </x:c>
      <x:c r="P442" s="15" t="n">
        <x:v>0</x:v>
      </x:c>
      <x:c r="Q442" s="15" t="n">
        <x:v>0</x:v>
      </x:c>
      <x:c r="R442" s="15" t="n">
        <x:v>625.5415203668774</x:v>
      </x:c>
    </x:row>
    <x:row r="443" ht="23" customHeight="1">
      <x:c r="A443" s="13" t="n">
        <x:v>46012</x:v>
      </x:c>
      <x:c r="B443" s="14" t="n">
        <x:v>6</x:v>
      </x:c>
      <x:c r="C443" s="12" t="str">
        <x:v>1:00-1:10</x:v>
      </x:c>
      <x:c r="D443" s="15" t="n">
        <x:v>1245.509225373618</x:v>
      </x:c>
      <x:c r="E443" s="15" t="n">
        <x:v>1245.509225373618</x:v>
      </x:c>
      <x:c r="F443" s="15" t="n">
        <x:v>666.6666666666666</x:v>
      </x:c>
      <x:c r="G443" s="15" t="n">
        <x:v>0</x:v>
      </x:c>
      <x:c r="H443" s="15" t="n">
        <x:v>31.505957959715488</x:v>
      </x:c>
      <x:c r="I443" s="15" t="n">
        <x:v>610.3485166666667</x:v>
      </x:c>
      <x:c r="J443" s="15" t="n">
        <x:v>0</x:v>
      </x:c>
      <x:c r="K443" s="15" t="n">
        <x:v>5700</x:v>
      </x:c>
      <x:c r="L443" s="15" t="n">
        <x:v>6300</x:v>
      </x:c>
      <x:c r="M443" s="15" t="n">
        <x:v>0</x:v>
      </x:c>
      <x:c r="N443" s="15" t="n">
        <x:v>0.4311</x:v>
      </x:c>
      <x:c r="O443" s="15" t="n">
        <x:v>536.9390270585667</x:v>
      </x:c>
      <x:c r="P443" s="15" t="n">
        <x:v>0</x:v>
      </x:c>
      <x:c r="Q443" s="15" t="n">
        <x:v>67.91109238216673</x:v>
      </x:c>
      <x:c r="R443" s="15" t="n">
        <x:v>604.8501194407335</x:v>
      </x:c>
    </x:row>
    <x:row r="444" ht="23" customHeight="1">
      <x:c r="A444" s="13" t="n">
        <x:v>46012</x:v>
      </x:c>
      <x:c r="B444" s="14" t="n">
        <x:v>7</x:v>
      </x:c>
      <x:c r="C444" s="12" t="str">
        <x:v>1:10-1:20</x:v>
      </x:c>
      <x:c r="D444" s="15" t="n">
        <x:v>1418.8244530937422</x:v>
      </x:c>
      <x:c r="E444" s="15" t="n">
        <x:v>1418.8244530937422</x:v>
      </x:c>
      <x:c r="F444" s="15" t="n">
        <x:v>833.3333333333334</x:v>
      </x:c>
      <x:c r="G444" s="15" t="n">
        <x:v>0</x:v>
      </x:c>
      <x:c r="H444" s="15" t="n">
        <x:v>47.74483023959101</x:v>
      </x:c>
      <x:c r="I444" s="15" t="n">
        <x:v>633.23595</x:v>
      </x:c>
      <x:c r="J444" s="15" t="n">
        <x:v>0</x:v>
      </x:c>
      <x:c r="K444" s="15" t="n">
        <x:v>6300</x:v>
      </x:c>
      <x:c r="L444" s="15" t="n">
        <x:v>7050</x:v>
      </x:c>
      <x:c r="M444" s="15" t="n">
        <x:v>0</x:v>
      </x:c>
      <x:c r="N444" s="15" t="n">
        <x:v>0.4302</x:v>
      </x:c>
      <x:c r="O444" s="15" t="n">
        <x:v>610.3782797209279</x:v>
      </x:c>
      <x:c r="P444" s="15" t="n">
        <x:v>0</x:v>
      </x:c>
      <x:c r="Q444" s="15" t="n">
        <x:v>102.69912984536028</x:v>
      </x:c>
      <x:c r="R444" s="15" t="n">
        <x:v>713.0774095662882</x:v>
      </x:c>
    </x:row>
    <x:row r="445" ht="23" customHeight="1">
      <x:c r="A445" s="13" t="n">
        <x:v>46012</x:v>
      </x:c>
      <x:c r="B445" s="14" t="n">
        <x:v>8</x:v>
      </x:c>
      <x:c r="C445" s="12" t="str">
        <x:v>1:20-1:30</x:v>
      </x:c>
      <x:c r="D445" s="15" t="n">
        <x:v>1458.7428925674562</x:v>
      </x:c>
      <x:c r="E445" s="15" t="n">
        <x:v>1458.7428925674562</x:v>
      </x:c>
      <x:c r="F445" s="15" t="n">
        <x:v>833.3333333333334</x:v>
      </x:c>
      <x:c r="G445" s="15" t="n">
        <x:v>0</x:v>
      </x:c>
      <x:c r="H445" s="15" t="n">
        <x:v>0</x:v>
      </x:c>
      <x:c r="I445" s="15" t="n">
        <x:v>622.6966666666666</x:v>
      </x:c>
      <x:c r="J445" s="15" t="n">
        <x:v>0</x:v>
      </x:c>
      <x:c r="K445" s="15" t="n">
        <x:v>7050</x:v>
      </x:c>
      <x:c r="L445" s="15" t="n">
        <x:v>7800</x:v>
      </x:c>
      <x:c r="M445" s="15" t="n">
        <x:v>2.712892567456265</x:v>
      </x:c>
      <x:c r="N445" s="15" t="n">
        <x:v>0.4279</x:v>
      </x:c>
      <x:c r="O445" s="15" t="n">
        <x:v>624.1960837296145</x:v>
      </x:c>
      <x:c r="P445" s="15" t="n">
        <x:v>0</x:v>
      </x:c>
      <x:c r="Q445" s="15" t="n">
        <x:v>0</x:v>
      </x:c>
      <x:c r="R445" s="15" t="n">
        <x:v>624.1960837296145</x:v>
      </x:c>
    </x:row>
    <x:row r="446" ht="23" customHeight="1">
      <x:c r="A446" s="13" t="n">
        <x:v>46012</x:v>
      </x:c>
      <x:c r="B446" s="14" t="n">
        <x:v>9</x:v>
      </x:c>
      <x:c r="C446" s="12" t="str">
        <x:v>1:30-1:40</x:v>
      </x:c>
      <x:c r="D446" s="15" t="n">
        <x:v>615.8736505380015</x:v>
      </x:c>
      <x:c r="E446" s="15" t="n">
        <x:v>615.8736505380015</x:v>
      </x:c>
      <x:c r="F446" s="15" t="n">
        <x:v>0</x:v>
      </x:c>
      <x:c r="G446" s="15" t="n">
        <x:v>0</x:v>
      </x:c>
      <x:c r="H446" s="15" t="n">
        <x:v>21.615616128665124</x:v>
      </x:c>
      <x:c r="I446" s="15" t="n">
        <x:v>637.4892666666666</x:v>
      </x:c>
      <x:c r="J446" s="15" t="n">
        <x:v>0</x:v>
      </x:c>
      <x:c r="K446" s="15" t="n">
        <x:v>7800</x:v>
      </x:c>
      <x:c r="L446" s="15" t="n">
        <x:v>7800</x:v>
      </x:c>
      <x:c r="M446" s="15" t="n">
        <x:v>0</x:v>
      </x:c>
      <x:c r="N446" s="15" t="n">
        <x:v>0.4312</x:v>
      </x:c>
      <x:c r="O446" s="15" t="n">
        <x:v>265.5647181119862</x:v>
      </x:c>
      <x:c r="P446" s="15" t="n">
        <x:v>0</x:v>
      </x:c>
      <x:c r="Q446" s="15" t="n">
        <x:v>46.60326837340201</x:v>
      </x:c>
      <x:c r="R446" s="15" t="n">
        <x:v>312.1679864853882</x:v>
      </x:c>
    </x:row>
    <x:row r="447" ht="23" customHeight="1">
      <x:c r="A447" s="13" t="n">
        <x:v>46012</x:v>
      </x:c>
      <x:c r="B447" s="14" t="n">
        <x:v>10</x:v>
      </x:c>
      <x:c r="C447" s="12" t="str">
        <x:v>1:40-1:50</x:v>
      </x:c>
      <x:c r="D447" s="15" t="n">
        <x:v>625.4055176762025</x:v>
      </x:c>
      <x:c r="E447" s="15" t="n">
        <x:v>625.4055176762025</x:v>
      </x:c>
      <x:c r="F447" s="15" t="n">
        <x:v>0</x:v>
      </x:c>
      <x:c r="G447" s="15" t="n">
        <x:v>0</x:v>
      </x:c>
      <x:c r="H447" s="15" t="n">
        <x:v>0</x:v>
      </x:c>
      <x:c r="I447" s="15" t="n">
        <x:v>622.3679999999999</x:v>
      </x:c>
      <x:c r="J447" s="15" t="n">
        <x:v>0</x:v>
      </x:c>
      <x:c r="K447" s="15" t="n">
        <x:v>7800</x:v>
      </x:c>
      <x:c r="L447" s="15" t="n">
        <x:v>7800</x:v>
      </x:c>
      <x:c r="M447" s="15" t="n">
        <x:v>3.037517676202583</x:v>
      </x:c>
      <x:c r="N447" s="15" t="n">
        <x:v>0.4333</x:v>
      </x:c>
      <x:c r="O447" s="15" t="n">
        <x:v>270.9882108090986</x:v>
      </x:c>
      <x:c r="P447" s="15" t="n">
        <x:v>0</x:v>
      </x:c>
      <x:c r="Q447" s="15" t="n">
        <x:v>0</x:v>
      </x:c>
      <x:c r="R447" s="15" t="n">
        <x:v>270.9882108090986</x:v>
      </x:c>
    </x:row>
    <x:row r="448" ht="23" customHeight="1">
      <x:c r="A448" s="13" t="n">
        <x:v>46012</x:v>
      </x:c>
      <x:c r="B448" s="14" t="n">
        <x:v>11</x:v>
      </x:c>
      <x:c r="C448" s="12" t="str">
        <x:v>1:50-2:00</x:v>
      </x:c>
      <x:c r="D448" s="15" t="n">
        <x:v>1492.2889891021664</x:v>
      </x:c>
      <x:c r="E448" s="15" t="n">
        <x:v>1492.2889891021664</x:v>
      </x:c>
      <x:c r="F448" s="15" t="n">
        <x:v>833.3333333333334</x:v>
      </x:c>
      <x:c r="G448" s="15" t="n">
        <x:v>0</x:v>
      </x:c>
      <x:c r="H448" s="15" t="n">
        <x:v>0</x:v>
      </x:c>
      <x:c r="I448" s="15" t="n">
        <x:v>597.8583333333333</x:v>
      </x:c>
      <x:c r="J448" s="15" t="n">
        <x:v>0</x:v>
      </x:c>
      <x:c r="K448" s="15" t="n">
        <x:v>7800</x:v>
      </x:c>
      <x:c r="L448" s="15" t="n">
        <x:v>8550</x:v>
      </x:c>
      <x:c r="M448" s="15" t="n">
        <x:v>61.09732243549968</x:v>
      </x:c>
      <x:c r="N448" s="15" t="n">
        <x:v>0.4311</x:v>
      </x:c>
      <x:c r="O448" s="15" t="n">
        <x:v>643.3257832019439</x:v>
      </x:c>
      <x:c r="P448" s="15" t="n">
        <x:v>0</x:v>
      </x:c>
      <x:c r="Q448" s="15" t="n">
        <x:v>0</x:v>
      </x:c>
      <x:c r="R448" s="15" t="n">
        <x:v>643.3257832019439</x:v>
      </x:c>
    </x:row>
    <x:row r="449" ht="23" customHeight="1">
      <x:c r="A449" s="13" t="n">
        <x:v>46012</x:v>
      </x:c>
      <x:c r="B449" s="14" t="n">
        <x:v>12</x:v>
      </x:c>
      <x:c r="C449" s="12" t="str">
        <x:v>2:00-2:10</x:v>
      </x:c>
      <x:c r="D449" s="15" t="n">
        <x:v>1482.4199305723032</x:v>
      </x:c>
      <x:c r="E449" s="15" t="n">
        <x:v>1482.4199305723032</x:v>
      </x:c>
      <x:c r="F449" s="15" t="n">
        <x:v>833.3333333333333</x:v>
      </x:c>
      <x:c r="G449" s="15" t="n">
        <x:v>0</x:v>
      </x:c>
      <x:c r="H449" s="15" t="n">
        <x:v>0</x:v>
      </x:c>
      <x:c r="I449" s="15" t="n">
        <x:v>642.7462333333333</x:v>
      </x:c>
      <x:c r="J449" s="15" t="n">
        <x:v>0</x:v>
      </x:c>
      <x:c r="K449" s="15" t="n">
        <x:v>8550</x:v>
      </x:c>
      <x:c r="L449" s="15" t="n">
        <x:v>9300</x:v>
      </x:c>
      <x:c r="M449" s="15" t="n">
        <x:v>6.34036390563665</x:v>
      </x:c>
      <x:c r="N449" s="15" t="n">
        <x:v>0.4293</x:v>
      </x:c>
      <x:c r="O449" s="15" t="n">
        <x:v>636.4028761946898</x:v>
      </x:c>
      <x:c r="P449" s="15" t="n">
        <x:v>0</x:v>
      </x:c>
      <x:c r="Q449" s="15" t="n">
        <x:v>0</x:v>
      </x:c>
      <x:c r="R449" s="15" t="n">
        <x:v>636.4028761946898</x:v>
      </x:c>
    </x:row>
    <x:row r="450" ht="23" customHeight="1">
      <x:c r="A450" s="13" t="n">
        <x:v>46012</x:v>
      </x:c>
      <x:c r="B450" s="14" t="n">
        <x:v>13</x:v>
      </x:c>
      <x:c r="C450" s="12" t="str">
        <x:v>2:10-2:20</x:v>
      </x:c>
      <x:c r="D450" s="15" t="n">
        <x:v>629.0994454419823</x:v>
      </x:c>
      <x:c r="E450" s="15" t="n">
        <x:v>629.0994454419823</x:v>
      </x:c>
      <x:c r="F450" s="15" t="n">
        <x:v>0</x:v>
      </x:c>
      <x:c r="G450" s="15" t="n">
        <x:v>0</x:v>
      </x:c>
      <x:c r="H450" s="15" t="n">
        <x:v>24.769671224684316</x:v>
      </x:c>
      <x:c r="I450" s="15" t="n">
        <x:v>653.8691166666666</x:v>
      </x:c>
      <x:c r="J450" s="15" t="n">
        <x:v>0</x:v>
      </x:c>
      <x:c r="K450" s="15" t="n">
        <x:v>9300</x:v>
      </x:c>
      <x:c r="L450" s="15" t="n">
        <x:v>9300</x:v>
      </x:c>
      <x:c r="M450" s="15" t="n">
        <x:v>0</x:v>
      </x:c>
      <x:c r="N450" s="15" t="n">
        <x:v>0.4324</x:v>
      </x:c>
      <x:c r="O450" s="15" t="n">
        <x:v>272.02260020911314</x:v>
      </x:c>
      <x:c r="P450" s="15" t="n">
        <x:v>0</x:v>
      </x:c>
      <x:c r="Q450" s="15" t="n">
        <x:v>53.55202918776749</x:v>
      </x:c>
      <x:c r="R450" s="15" t="n">
        <x:v>325.5746293968806</x:v>
      </x:c>
    </x:row>
    <x:row r="451" ht="23" customHeight="1">
      <x:c r="A451" s="13" t="n">
        <x:v>46012</x:v>
      </x:c>
      <x:c r="B451" s="14" t="n">
        <x:v>14</x:v>
      </x:c>
      <x:c r="C451" s="12" t="str">
        <x:v>2:20-2:30</x:v>
      </x:c>
      <x:c r="D451" s="15" t="n">
        <x:v>624.6303914292722</x:v>
      </x:c>
      <x:c r="E451" s="15" t="n">
        <x:v>624.6303914292722</x:v>
      </x:c>
      <x:c r="F451" s="15" t="n">
        <x:v>0</x:v>
      </x:c>
      <x:c r="G451" s="15" t="n">
        <x:v>0</x:v>
      </x:c>
      <x:c r="H451" s="15" t="n">
        <x:v>0</x:v>
      </x:c>
      <x:c r="I451" s="15" t="n">
        <x:v>621.75</x:v>
      </x:c>
      <x:c r="J451" s="15" t="n">
        <x:v>0</x:v>
      </x:c>
      <x:c r="K451" s="15" t="n">
        <x:v>9300</x:v>
      </x:c>
      <x:c r="L451" s="15" t="n">
        <x:v>9300</x:v>
      </x:c>
      <x:c r="M451" s="15" t="n">
        <x:v>2.8803914292722084</x:v>
      </x:c>
      <x:c r="N451" s="15" t="n">
        <x:v>0.4367</x:v>
      </x:c>
      <x:c r="O451" s="15" t="n">
        <x:v>272.7760919371632</x:v>
      </x:c>
      <x:c r="P451" s="15" t="n">
        <x:v>0</x:v>
      </x:c>
      <x:c r="Q451" s="15" t="n">
        <x:v>0</x:v>
      </x:c>
      <x:c r="R451" s="15" t="n">
        <x:v>272.7760919371632</x:v>
      </x:c>
    </x:row>
    <x:row r="452" ht="23" customHeight="1">
      <x:c r="A452" s="13" t="n">
        <x:v>46012</x:v>
      </x:c>
      <x:c r="B452" s="14" t="n">
        <x:v>15</x:v>
      </x:c>
      <x:c r="C452" s="12" t="str">
        <x:v>2:30-2:40</x:v>
      </x:c>
      <x:c r="D452" s="15" t="n">
        <x:v>622.9323046206741</x:v>
      </x:c>
      <x:c r="E452" s="15" t="n">
        <x:v>622.9323046206741</x:v>
      </x:c>
      <x:c r="F452" s="15" t="n">
        <x:v>0</x:v>
      </x:c>
      <x:c r="G452" s="15" t="n">
        <x:v>0</x:v>
      </x:c>
      <x:c r="H452" s="15" t="n">
        <x:v>13.711028712659186</x:v>
      </x:c>
      <x:c r="I452" s="15" t="n">
        <x:v>636.6433333333333</x:v>
      </x:c>
      <x:c r="J452" s="15" t="n">
        <x:v>0</x:v>
      </x:c>
      <x:c r="K452" s="15" t="n">
        <x:v>9300</x:v>
      </x:c>
      <x:c r="L452" s="15" t="n">
        <x:v>9300</x:v>
      </x:c>
      <x:c r="M452" s="15" t="n">
        <x:v>0</x:v>
      </x:c>
      <x:c r="N452" s="15" t="n">
        <x:v>0.4348</x:v>
      </x:c>
      <x:c r="O452" s="15" t="n">
        <x:v>270.85096604906914</x:v>
      </x:c>
      <x:c r="P452" s="15" t="n">
        <x:v>0</x:v>
      </x:c>
      <x:c r="Q452" s="15" t="n">
        <x:v>29.80777642132107</x:v>
      </x:c>
      <x:c r="R452" s="15" t="n">
        <x:v>300.6587424703902</x:v>
      </x:c>
    </x:row>
    <x:row r="453" ht="23" customHeight="1">
      <x:c r="A453" s="13" t="n">
        <x:v>46012</x:v>
      </x:c>
      <x:c r="B453" s="14" t="n">
        <x:v>16</x:v>
      </x:c>
      <x:c r="C453" s="12" t="str">
        <x:v>2:40-2:50</x:v>
      </x:c>
      <x:c r="D453" s="15" t="n">
        <x:v>629.2435593999284</x:v>
      </x:c>
      <x:c r="E453" s="15" t="n">
        <x:v>629.2435593999284</x:v>
      </x:c>
      <x:c r="F453" s="15" t="n">
        <x:v>0</x:v>
      </x:c>
      <x:c r="G453" s="15" t="n">
        <x:v>0</x:v>
      </x:c>
      <x:c r="H453" s="15" t="n">
        <x:v>2.6671739334049107</x:v>
      </x:c>
      <x:c r="I453" s="15" t="n">
        <x:v>631.9107333333333</x:v>
      </x:c>
      <x:c r="J453" s="15" t="n">
        <x:v>0</x:v>
      </x:c>
      <x:c r="K453" s="15" t="n">
        <x:v>9300</x:v>
      </x:c>
      <x:c r="L453" s="15" t="n">
        <x:v>9300</x:v>
      </x:c>
      <x:c r="M453" s="15" t="n">
        <x:v>0</x:v>
      </x:c>
      <x:c r="N453" s="15" t="n">
        <x:v>0.4335</x:v>
      </x:c>
      <x:c r="O453" s="15" t="n">
        <x:v>272.7770829998689</x:v>
      </x:c>
      <x:c r="P453" s="15" t="n">
        <x:v>0</x:v>
      </x:c>
      <x:c r="Q453" s="15" t="n">
        <x:v>5.781099500655144</x:v>
      </x:c>
      <x:c r="R453" s="15" t="n">
        <x:v>278.5581825005241</x:v>
      </x:c>
    </x:row>
    <x:row r="454" ht="23" customHeight="1">
      <x:c r="A454" s="13" t="n">
        <x:v>46012</x:v>
      </x:c>
      <x:c r="B454" s="14" t="n">
        <x:v>17</x:v>
      </x:c>
      <x:c r="C454" s="12" t="str">
        <x:v>2:50-3:00</x:v>
      </x:c>
      <x:c r="D454" s="15" t="n">
        <x:v>641.7639857628944</x:v>
      </x:c>
      <x:c r="E454" s="15" t="n">
        <x:v>641.7639857628944</x:v>
      </x:c>
      <x:c r="F454" s="15" t="n">
        <x:v>0</x:v>
      </x:c>
      <x:c r="G454" s="15" t="n">
        <x:v>0</x:v>
      </x:c>
      <x:c r="H454" s="15" t="n">
        <x:v>0</x:v>
      </x:c>
      <x:c r="I454" s="15" t="n">
        <x:v>625.2883333333333</x:v>
      </x:c>
      <x:c r="J454" s="15" t="n">
        <x:v>0</x:v>
      </x:c>
      <x:c r="K454" s="15" t="n">
        <x:v>9300</x:v>
      </x:c>
      <x:c r="L454" s="15" t="n">
        <x:v>9300</x:v>
      </x:c>
      <x:c r="M454" s="15" t="n">
        <x:v>16.475652429561137</x:v>
      </x:c>
      <x:c r="N454" s="15" t="n">
        <x:v>0.4357</x:v>
      </x:c>
      <x:c r="O454" s="15" t="n">
        <x:v>279.6165685968931</x:v>
      </x:c>
      <x:c r="P454" s="15" t="n">
        <x:v>0</x:v>
      </x:c>
      <x:c r="Q454" s="15" t="n">
        <x:v>0</x:v>
      </x:c>
      <x:c r="R454" s="15" t="n">
        <x:v>279.6165685968931</x:v>
      </x:c>
    </x:row>
    <x:row r="455" ht="23" customHeight="1">
      <x:c r="A455" s="13" t="n">
        <x:v>46012</x:v>
      </x:c>
      <x:c r="B455" s="14" t="n">
        <x:v>18</x:v>
      </x:c>
      <x:c r="C455" s="12" t="str">
        <x:v>3:00-3:10</x:v>
      </x:c>
      <x:c r="D455" s="15" t="n">
        <x:v>654.0561301244892</x:v>
      </x:c>
      <x:c r="E455" s="15" t="n">
        <x:v>654.0561301244892</x:v>
      </x:c>
      <x:c r="F455" s="15" t="n">
        <x:v>0</x:v>
      </x:c>
      <x:c r="G455" s="15" t="n">
        <x:v>0</x:v>
      </x:c>
      <x:c r="H455" s="15" t="n">
        <x:v>42.701553208844075</x:v>
      </x:c>
      <x:c r="I455" s="15" t="n">
        <x:v>696.7576833333333</x:v>
      </x:c>
      <x:c r="J455" s="15" t="n">
        <x:v>0</x:v>
      </x:c>
      <x:c r="K455" s="15" t="n">
        <x:v>9300</x:v>
      </x:c>
      <x:c r="L455" s="15" t="n">
        <x:v>9300</x:v>
      </x:c>
      <x:c r="M455" s="15" t="n">
        <x:v>0</x:v>
      </x:c>
      <x:c r="N455" s="15" t="n">
        <x:v>0.4374</x:v>
      </x:c>
      <x:c r="O455" s="15" t="n">
        <x:v>286.0841513164516</x:v>
      </x:c>
      <x:c r="P455" s="15" t="n">
        <x:v>0</x:v>
      </x:c>
      <x:c r="Q455" s="15" t="n">
        <x:v>93.388296867742</x:v>
      </x:c>
      <x:c r="R455" s="15" t="n">
        <x:v>379.4724481841936</x:v>
      </x:c>
    </x:row>
    <x:row r="456" ht="23" customHeight="1">
      <x:c r="A456" s="13" t="n">
        <x:v>46012</x:v>
      </x:c>
      <x:c r="B456" s="14" t="n">
        <x:v>19</x:v>
      </x:c>
      <x:c r="C456" s="12" t="str">
        <x:v>3:10-3:20</x:v>
      </x:c>
      <x:c r="D456" s="15" t="n">
        <x:v>662.8688516068696</x:v>
      </x:c>
      <x:c r="E456" s="15" t="n">
        <x:v>662.8688516068696</x:v>
      </x:c>
      <x:c r="F456" s="15" t="n">
        <x:v>0</x:v>
      </x:c>
      <x:c r="G456" s="15" t="n">
        <x:v>0</x:v>
      </x:c>
      <x:c r="H456" s="15" t="n">
        <x:v>23.01993172646371</x:v>
      </x:c>
      <x:c r="I456" s="15" t="n">
        <x:v>685.8887833333333</x:v>
      </x:c>
      <x:c r="J456" s="15" t="n">
        <x:v>0</x:v>
      </x:c>
      <x:c r="K456" s="15" t="n">
        <x:v>9300</x:v>
      </x:c>
      <x:c r="L456" s="15" t="n">
        <x:v>9300</x:v>
      </x:c>
      <x:c r="M456" s="15" t="n">
        <x:v>0</x:v>
      </x:c>
      <x:c r="N456" s="15" t="n">
        <x:v>0.4371</x:v>
      </x:c>
      <x:c r="O456" s="15" t="n">
        <x:v>289.7399750373627</x:v>
      </x:c>
      <x:c r="P456" s="15" t="n">
        <x:v>0</x:v>
      </x:c>
      <x:c r="Q456" s="15" t="n">
        <x:v>50.31006078818643</x:v>
      </x:c>
      <x:c r="R456" s="15" t="n">
        <x:v>340.0500358255491</x:v>
      </x:c>
    </x:row>
    <x:row r="457" ht="23" customHeight="1">
      <x:c r="A457" s="13" t="n">
        <x:v>46012</x:v>
      </x:c>
      <x:c r="B457" s="14" t="n">
        <x:v>20</x:v>
      </x:c>
      <x:c r="C457" s="12" t="str">
        <x:v>3:20-3:30</x:v>
      </x:c>
      <x:c r="D457" s="15" t="n">
        <x:v>654.3784564605459</x:v>
      </x:c>
      <x:c r="E457" s="15" t="n">
        <x:v>654.3784564605459</x:v>
      </x:c>
      <x:c r="F457" s="15" t="n">
        <x:v>0</x:v>
      </x:c>
      <x:c r="G457" s="15" t="n">
        <x:v>0</x:v>
      </x:c>
      <x:c r="H457" s="15" t="n">
        <x:v>0</x:v>
      </x:c>
      <x:c r="I457" s="15" t="n">
        <x:v>624.79</x:v>
      </x:c>
      <x:c r="J457" s="15" t="n">
        <x:v>0</x:v>
      </x:c>
      <x:c r="K457" s="15" t="n">
        <x:v>9300</x:v>
      </x:c>
      <x:c r="L457" s="15" t="n">
        <x:v>9300</x:v>
      </x:c>
      <x:c r="M457" s="15" t="n">
        <x:v>29.5884564605459</x:v>
      </x:c>
      <x:c r="N457" s="15" t="n">
        <x:v>0.4356</x:v>
      </x:c>
      <x:c r="O457" s="15" t="n">
        <x:v>285.0472556342138</x:v>
      </x:c>
      <x:c r="P457" s="15" t="n">
        <x:v>0</x:v>
      </x:c>
      <x:c r="Q457" s="15" t="n">
        <x:v>0</x:v>
      </x:c>
      <x:c r="R457" s="15" t="n">
        <x:v>285.0472556342138</x:v>
      </x:c>
    </x:row>
    <x:row r="458" ht="23" customHeight="1">
      <x:c r="A458" s="13" t="n">
        <x:v>46012</x:v>
      </x:c>
      <x:c r="B458" s="14" t="n">
        <x:v>21</x:v>
      </x:c>
      <x:c r="C458" s="12" t="str">
        <x:v>3:30-3:40</x:v>
      </x:c>
      <x:c r="D458" s="15" t="n">
        <x:v>625.2353574008957</x:v>
      </x:c>
      <x:c r="E458" s="15" t="n">
        <x:v>625.2353574008957</x:v>
      </x:c>
      <x:c r="F458" s="15" t="n">
        <x:v>0</x:v>
      </x:c>
      <x:c r="G458" s="15" t="n">
        <x:v>0</x:v>
      </x:c>
      <x:c r="H458" s="15" t="n">
        <x:v>78.17894259910429</x:v>
      </x:c>
      <x:c r="I458" s="15" t="n">
        <x:v>703.4143</x:v>
      </x:c>
      <x:c r="J458" s="15" t="n">
        <x:v>0</x:v>
      </x:c>
      <x:c r="K458" s="15" t="n">
        <x:v>9300</x:v>
      </x:c>
      <x:c r="L458" s="15" t="n">
        <x:v>9300</x:v>
      </x:c>
      <x:c r="M458" s="15" t="n">
        <x:v>0</x:v>
      </x:c>
      <x:c r="N458" s="15" t="n">
        <x:v>0.4353</x:v>
      </x:c>
      <x:c r="O458" s="15" t="n">
        <x:v>272.16495107660995</x:v>
      </x:c>
      <x:c r="P458" s="15" t="n">
        <x:v>0</x:v>
      </x:c>
      <x:c r="Q458" s="15" t="n">
        <x:v>170.15646856695048</x:v>
      </x:c>
      <x:c r="R458" s="15" t="n">
        <x:v>442.32141964356043</x:v>
      </x:c>
    </x:row>
    <x:row r="459" ht="23" customHeight="1">
      <x:c r="A459" s="13" t="n">
        <x:v>46012</x:v>
      </x:c>
      <x:c r="B459" s="14" t="n">
        <x:v>22</x:v>
      </x:c>
      <x:c r="C459" s="12" t="str">
        <x:v>3:40-3:50</x:v>
      </x:c>
      <x:c r="D459" s="15" t="n">
        <x:v>628.5392014731333</x:v>
      </x:c>
      <x:c r="E459" s="15" t="n">
        <x:v>628.5392014731333</x:v>
      </x:c>
      <x:c r="F459" s="15" t="n">
        <x:v>0</x:v>
      </x:c>
      <x:c r="G459" s="15" t="n">
        <x:v>0</x:v>
      </x:c>
      <x:c r="H459" s="15" t="n">
        <x:v>108.78174852686664</x:v>
      </x:c>
      <x:c r="I459" s="15" t="n">
        <x:v>737.3209499999999</x:v>
      </x:c>
      <x:c r="J459" s="15" t="n">
        <x:v>0</x:v>
      </x:c>
      <x:c r="K459" s="15" t="n">
        <x:v>9300</x:v>
      </x:c>
      <x:c r="L459" s="15" t="n">
        <x:v>9300</x:v>
      </x:c>
      <x:c r="M459" s="15" t="n">
        <x:v>0</x:v>
      </x:c>
      <x:c r="N459" s="15" t="n">
        <x:v>0.436</x:v>
      </x:c>
      <x:c r="O459" s="15" t="n">
        <x:v>274.0430918422861</x:v>
      </x:c>
      <x:c r="P459" s="15" t="n">
        <x:v>0</x:v>
      </x:c>
      <x:c r="Q459" s="15" t="n">
        <x:v>237.1442117885693</x:v>
      </x:c>
      <x:c r="R459" s="15" t="n">
        <x:v>511.1873036308554</x:v>
      </x:c>
    </x:row>
    <x:row r="460" ht="23" customHeight="1">
      <x:c r="A460" s="13" t="n">
        <x:v>46012</x:v>
      </x:c>
      <x:c r="B460" s="14" t="n">
        <x:v>23</x:v>
      </x:c>
      <x:c r="C460" s="12" t="str">
        <x:v>3:50-4:00</x:v>
      </x:c>
      <x:c r="D460" s="15" t="n">
        <x:v>655.802513259747</x:v>
      </x:c>
      <x:c r="E460" s="15" t="n">
        <x:v>655.802513259747</x:v>
      </x:c>
      <x:c r="F460" s="15" t="n">
        <x:v>0</x:v>
      </x:c>
      <x:c r="G460" s="15" t="n">
        <x:v>0</x:v>
      </x:c>
      <x:c r="H460" s="15" t="n">
        <x:v>24.055820073586347</x:v>
      </x:c>
      <x:c r="I460" s="15" t="n">
        <x:v>679.8583333333333</x:v>
      </x:c>
      <x:c r="J460" s="15" t="n">
        <x:v>0</x:v>
      </x:c>
      <x:c r="K460" s="15" t="n">
        <x:v>9300</x:v>
      </x:c>
      <x:c r="L460" s="15" t="n">
        <x:v>9300</x:v>
      </x:c>
      <x:c r="M460" s="15" t="n">
        <x:v>0</x:v>
      </x:c>
      <x:c r="N460" s="15" t="n">
        <x:v>0.4378</x:v>
      </x:c>
      <x:c r="O460" s="15" t="n">
        <x:v>287.11034030511723</x:v>
      </x:c>
      <x:c r="P460" s="15" t="n">
        <x:v>0</x:v>
      </x:c>
      <x:c r="Q460" s="15" t="n">
        <x:v>52.65819014108052</x:v>
      </x:c>
      <x:c r="R460" s="15" t="n">
        <x:v>339.76853044619776</x:v>
      </x:c>
    </x:row>
    <x:row r="461" ht="23" customHeight="1">
      <x:c r="A461" s="13" t="n">
        <x:v>46012</x:v>
      </x:c>
      <x:c r="B461" s="14" t="n">
        <x:v>24</x:v>
      </x:c>
      <x:c r="C461" s="12" t="str">
        <x:v>4:00-4:10</x:v>
      </x:c>
      <x:c r="D461" s="15" t="n">
        <x:v>652.9403708412043</x:v>
      </x:c>
      <x:c r="E461" s="15" t="n">
        <x:v>652.9403708412043</x:v>
      </x:c>
      <x:c r="F461" s="15" t="n">
        <x:v>0</x:v>
      </x:c>
      <x:c r="G461" s="15" t="n">
        <x:v>0</x:v>
      </x:c>
      <x:c r="H461" s="15" t="n">
        <x:v>20.216695825462352</x:v>
      </x:c>
      <x:c r="I461" s="15" t="n">
        <x:v>673.1570666666667</x:v>
      </x:c>
      <x:c r="J461" s="15" t="n">
        <x:v>0</x:v>
      </x:c>
      <x:c r="K461" s="15" t="n">
        <x:v>9300</x:v>
      </x:c>
      <x:c r="L461" s="15" t="n">
        <x:v>9300</x:v>
      </x:c>
      <x:c r="M461" s="15" t="n">
        <x:v>0</x:v>
      </x:c>
      <x:c r="N461" s="15" t="n">
        <x:v>0.4401</x:v>
      </x:c>
      <x:c r="O461" s="15" t="n">
        <x:v>287.359057207214</x:v>
      </x:c>
      <x:c r="P461" s="15" t="n">
        <x:v>0</x:v>
      </x:c>
      <x:c r="Q461" s="15" t="n">
        <x:v>44.48683916392991</x:v>
      </x:c>
      <x:c r="R461" s="15" t="n">
        <x:v>331.8458963711439</x:v>
      </x:c>
    </x:row>
    <x:row r="462" ht="23" customHeight="1">
      <x:c r="A462" s="13" t="n">
        <x:v>46012</x:v>
      </x:c>
      <x:c r="B462" s="14" t="n">
        <x:v>25</x:v>
      </x:c>
      <x:c r="C462" s="12" t="str">
        <x:v>4:10-4:20</x:v>
      </x:c>
      <x:c r="D462" s="15" t="n">
        <x:v>660.7443019140403</x:v>
      </x:c>
      <x:c r="E462" s="15" t="n">
        <x:v>660.7443019140403</x:v>
      </x:c>
      <x:c r="F462" s="15" t="n">
        <x:v>0</x:v>
      </x:c>
      <x:c r="G462" s="15" t="n">
        <x:v>0</x:v>
      </x:c>
      <x:c r="H462" s="15" t="n">
        <x:v>19.654931419293007</x:v>
      </x:c>
      <x:c r="I462" s="15" t="n">
        <x:v>680.3992333333333</x:v>
      </x:c>
      <x:c r="J462" s="15" t="n">
        <x:v>0</x:v>
      </x:c>
      <x:c r="K462" s="15" t="n">
        <x:v>9300</x:v>
      </x:c>
      <x:c r="L462" s="15" t="n">
        <x:v>9300</x:v>
      </x:c>
      <x:c r="M462" s="15" t="n">
        <x:v>0</x:v>
      </x:c>
      <x:c r="N462" s="15" t="n">
        <x:v>0.4389</x:v>
      </x:c>
      <x:c r="O462" s="15" t="n">
        <x:v>290.0006741100723</x:v>
      </x:c>
      <x:c r="P462" s="15" t="n">
        <x:v>0</x:v>
      </x:c>
      <x:c r="Q462" s="15" t="n">
        <x:v>43.132746999638506</x:v>
      </x:c>
      <x:c r="R462" s="15" t="n">
        <x:v>333.1334211097108</x:v>
      </x:c>
    </x:row>
    <x:row r="463" ht="23" customHeight="1">
      <x:c r="A463" s="13" t="n">
        <x:v>46012</x:v>
      </x:c>
      <x:c r="B463" s="14" t="n">
        <x:v>26</x:v>
      </x:c>
      <x:c r="C463" s="12" t="str">
        <x:v>4:20-4:30</x:v>
      </x:c>
      <x:c r="D463" s="15" t="n">
        <x:v>689.3000436152278</x:v>
      </x:c>
      <x:c r="E463" s="15" t="n">
        <x:v>689.3000436152278</x:v>
      </x:c>
      <x:c r="F463" s="15" t="n">
        <x:v>0</x:v>
      </x:c>
      <x:c r="G463" s="15" t="n">
        <x:v>0</x:v>
      </x:c>
      <x:c r="H463" s="15" t="n">
        <x:v>0</x:v>
      </x:c>
      <x:c r="I463" s="15" t="n">
        <x:v>677.4783333333332</x:v>
      </x:c>
      <x:c r="J463" s="15" t="n">
        <x:v>0</x:v>
      </x:c>
      <x:c r="K463" s="15" t="n">
        <x:v>9300</x:v>
      </x:c>
      <x:c r="L463" s="15" t="n">
        <x:v>9300</x:v>
      </x:c>
      <x:c r="M463" s="15" t="n">
        <x:v>11.821710281894525</x:v>
      </x:c>
      <x:c r="N463" s="15" t="n">
        <x:v>0.4364</x:v>
      </x:c>
      <x:c r="O463" s="15" t="n">
        <x:v>300.8105390336854</x:v>
      </x:c>
      <x:c r="P463" s="15" t="n">
        <x:v>0</x:v>
      </x:c>
      <x:c r="Q463" s="15" t="n">
        <x:v>0</x:v>
      </x:c>
      <x:c r="R463" s="15" t="n">
        <x:v>300.8105390336854</x:v>
      </x:c>
    </x:row>
    <x:row r="464" ht="23" customHeight="1">
      <x:c r="A464" s="13" t="n">
        <x:v>46012</x:v>
      </x:c>
      <x:c r="B464" s="14" t="n">
        <x:v>27</x:v>
      </x:c>
      <x:c r="C464" s="12" t="str">
        <x:v>4:30-4:40</x:v>
      </x:c>
      <x:c r="D464" s="15" t="n">
        <x:v>693.4337821475924</x:v>
      </x:c>
      <x:c r="E464" s="15" t="n">
        <x:v>693.4337821475924</x:v>
      </x:c>
      <x:c r="F464" s="15" t="n">
        <x:v>0</x:v>
      </x:c>
      <x:c r="G464" s="15" t="n">
        <x:v>0</x:v>
      </x:c>
      <x:c r="H464" s="15" t="n">
        <x:v>0</x:v>
      </x:c>
      <x:c r="I464" s="15" t="n">
        <x:v>686.9797333333332</x:v>
      </x:c>
      <x:c r="J464" s="15" t="n">
        <x:v>0</x:v>
      </x:c>
      <x:c r="K464" s="15" t="n">
        <x:v>9300</x:v>
      </x:c>
      <x:c r="L464" s="15" t="n">
        <x:v>9300</x:v>
      </x:c>
      <x:c r="M464" s="15" t="n">
        <x:v>6.454048814259181</x:v>
      </x:c>
      <x:c r="N464" s="15" t="n">
        <x:v>0.4393</x:v>
      </x:c>
      <x:c r="O464" s="15" t="n">
        <x:v>304.62546049743736</x:v>
      </x:c>
      <x:c r="P464" s="15" t="n">
        <x:v>0</x:v>
      </x:c>
      <x:c r="Q464" s="15" t="n">
        <x:v>0</x:v>
      </x:c>
      <x:c r="R464" s="15" t="n">
        <x:v>304.62546049743736</x:v>
      </x:c>
    </x:row>
    <x:row r="465" ht="23" customHeight="1">
      <x:c r="A465" s="13" t="n">
        <x:v>46012</x:v>
      </x:c>
      <x:c r="B465" s="14" t="n">
        <x:v>28</x:v>
      </x:c>
      <x:c r="C465" s="12" t="str">
        <x:v>4:40-4:50</x:v>
      </x:c>
      <x:c r="D465" s="15" t="n">
        <x:v>670.7307943412342</x:v>
      </x:c>
      <x:c r="E465" s="15" t="n">
        <x:v>670.7307943412342</x:v>
      </x:c>
      <x:c r="F465" s="15" t="n">
        <x:v>0</x:v>
      </x:c>
      <x:c r="G465" s="15" t="n">
        <x:v>0</x:v>
      </x:c>
      <x:c r="H465" s="15" t="n">
        <x:v>9.871772325432516</x:v>
      </x:c>
      <x:c r="I465" s="15" t="n">
        <x:v>680.6025666666667</x:v>
      </x:c>
      <x:c r="J465" s="15" t="n">
        <x:v>0</x:v>
      </x:c>
      <x:c r="K465" s="15" t="n">
        <x:v>9300</x:v>
      </x:c>
      <x:c r="L465" s="15" t="n">
        <x:v>9300</x:v>
      </x:c>
      <x:c r="M465" s="15" t="n">
        <x:v>0</x:v>
      </x:c>
      <x:c r="N465" s="15" t="n">
        <x:v>0.4422</x:v>
      </x:c>
      <x:c r="O465" s="15" t="n">
        <x:v>296.59715725769377</x:v>
      </x:c>
      <x:c r="P465" s="15" t="n">
        <x:v>0</x:v>
      </x:c>
      <x:c r="Q465" s="15" t="n">
        <x:v>21.826488611531293</x:v>
      </x:c>
      <x:c r="R465" s="15" t="n">
        <x:v>318.4236458692251</x:v>
      </x:c>
    </x:row>
    <x:row r="466" ht="23" customHeight="1">
      <x:c r="A466" s="13" t="n">
        <x:v>46012</x:v>
      </x:c>
      <x:c r="B466" s="14" t="n">
        <x:v>29</x:v>
      </x:c>
      <x:c r="C466" s="12" t="str">
        <x:v>4:50-5:00</x:v>
      </x:c>
      <x:c r="D466" s="15" t="n">
        <x:v>662.5569158649467</x:v>
      </x:c>
      <x:c r="E466" s="15" t="n">
        <x:v>662.5569158649467</x:v>
      </x:c>
      <x:c r="F466" s="15" t="n">
        <x:v>0</x:v>
      </x:c>
      <x:c r="G466" s="15" t="n">
        <x:v>0</x:v>
      </x:c>
      <x:c r="H466" s="15" t="n">
        <x:v>9.494750801719874</x:v>
      </x:c>
      <x:c r="I466" s="15" t="n">
        <x:v>672.0516666666666</x:v>
      </x:c>
      <x:c r="J466" s="15" t="n">
        <x:v>0</x:v>
      </x:c>
      <x:c r="K466" s="15" t="n">
        <x:v>9300</x:v>
      </x:c>
      <x:c r="L466" s="15" t="n">
        <x:v>9300</x:v>
      </x:c>
      <x:c r="M466" s="15" t="n">
        <x:v>0</x:v>
      </x:c>
      <x:c r="N466" s="15" t="n">
        <x:v>0.4395</x:v>
      </x:c>
      <x:c r="O466" s="15" t="n">
        <x:v>291.1937645226441</x:v>
      </x:c>
      <x:c r="P466" s="15" t="n">
        <x:v>0</x:v>
      </x:c>
      <x:c r="Q466" s="15" t="n">
        <x:v>20.86471488677942</x:v>
      </x:c>
      <x:c r="R466" s="15" t="n">
        <x:v>312.0584794094235</x:v>
      </x:c>
    </x:row>
    <x:row r="467" ht="23" customHeight="1">
      <x:c r="A467" s="13" t="n">
        <x:v>46012</x:v>
      </x:c>
      <x:c r="B467" s="14" t="n">
        <x:v>30</x:v>
      </x:c>
      <x:c r="C467" s="12" t="str">
        <x:v>5:00-5:10</x:v>
      </x:c>
      <x:c r="D467" s="15" t="n">
        <x:v>706.7575784424924</x:v>
      </x:c>
      <x:c r="E467" s="15" t="n">
        <x:v>706.7575784424924</x:v>
      </x:c>
      <x:c r="F467" s="15" t="n">
        <x:v>0</x:v>
      </x:c>
      <x:c r="G467" s="15" t="n">
        <x:v>0</x:v>
      </x:c>
      <x:c r="H467" s="15" t="n">
        <x:v>0</x:v>
      </x:c>
      <x:c r="I467" s="15" t="n">
        <x:v>702.9903666666667</x:v>
      </x:c>
      <x:c r="J467" s="15" t="n">
        <x:v>0.0003833333333333333</x:v>
      </x:c>
      <x:c r="K467" s="15" t="n">
        <x:v>9300</x:v>
      </x:c>
      <x:c r="L467" s="15" t="n">
        <x:v>9300</x:v>
      </x:c>
      <x:c r="M467" s="15" t="n">
        <x:v>3.767595109159174</x:v>
      </x:c>
      <x:c r="N467" s="15" t="n">
        <x:v>0.4333</x:v>
      </x:c>
      <x:c r="O467" s="15" t="n">
        <x:v>306.238058739132</x:v>
      </x:c>
      <x:c r="P467" s="15" t="n">
        <x:v>0</x:v>
      </x:c>
      <x:c r="Q467" s="15" t="n">
        <x:v>0</x:v>
      </x:c>
      <x:c r="R467" s="15" t="n">
        <x:v>306.238058739132</x:v>
      </x:c>
    </x:row>
    <x:row r="468" ht="23" customHeight="1">
      <x:c r="A468" s="13" t="n">
        <x:v>46012</x:v>
      </x:c>
      <x:c r="B468" s="14" t="n">
        <x:v>31</x:v>
      </x:c>
      <x:c r="C468" s="12" t="str">
        <x:v>5:10-5:20</x:v>
      </x:c>
      <x:c r="D468" s="15" t="n">
        <x:v>713.2890179011899</x:v>
      </x:c>
      <x:c r="E468" s="15" t="n">
        <x:v>713.2890179011899</x:v>
      </x:c>
      <x:c r="F468" s="15" t="n">
        <x:v>0</x:v>
      </x:c>
      <x:c r="G468" s="15" t="n">
        <x:v>0</x:v>
      </x:c>
      <x:c r="H468" s="15" t="n">
        <x:v>0</x:v>
      </x:c>
      <x:c r="I468" s="15" t="n">
        <x:v>708.8747333333333</x:v>
      </x:c>
      <x:c r="J468" s="15" t="n">
        <x:v>0</x:v>
      </x:c>
      <x:c r="K468" s="15" t="n">
        <x:v>9300</x:v>
      </x:c>
      <x:c r="L468" s="15" t="n">
        <x:v>9300</x:v>
      </x:c>
      <x:c r="M468" s="15" t="n">
        <x:v>4.414284567856612</x:v>
      </x:c>
      <x:c r="N468" s="15" t="n">
        <x:v>0.4439</x:v>
      </x:c>
      <x:c r="O468" s="15" t="n">
        <x:v>316.6289950463382</x:v>
      </x:c>
      <x:c r="P468" s="15" t="n">
        <x:v>0</x:v>
      </x:c>
      <x:c r="Q468" s="15" t="n">
        <x:v>0</x:v>
      </x:c>
      <x:c r="R468" s="15" t="n">
        <x:v>316.6289950463382</x:v>
      </x:c>
    </x:row>
    <x:row r="469" ht="23" customHeight="1">
      <x:c r="A469" s="13" t="n">
        <x:v>46012</x:v>
      </x:c>
      <x:c r="B469" s="14" t="n">
        <x:v>32</x:v>
      </x:c>
      <x:c r="C469" s="12" t="str">
        <x:v>5:20-5:30</x:v>
      </x:c>
      <x:c r="D469" s="15" t="n">
        <x:v>1507.84390549695</x:v>
      </x:c>
      <x:c r="E469" s="15" t="n">
        <x:v>1507.84390549695</x:v>
      </x:c>
      <x:c r="F469" s="15" t="n">
        <x:v>833.3333333333333</x:v>
      </x:c>
      <x:c r="G469" s="15" t="n">
        <x:v>0</x:v>
      </x:c>
      <x:c r="H469" s="15" t="n">
        <x:v>3.2527611697166776</x:v>
      </x:c>
      <x:c r="I469" s="15" t="n">
        <x:v>677.7633333333333</x:v>
      </x:c>
      <x:c r="J469" s="15" t="n">
        <x:v>0</x:v>
      </x:c>
      <x:c r="K469" s="15" t="n">
        <x:v>9300</x:v>
      </x:c>
      <x:c r="L469" s="15" t="n">
        <x:v>10050</x:v>
      </x:c>
      <x:c r="M469" s="15" t="n">
        <x:v>0</x:v>
      </x:c>
      <x:c r="N469" s="15" t="n">
        <x:v>0.4301</x:v>
      </x:c>
      <x:c r="O469" s="15" t="n">
        <x:v>648.5236637542381</x:v>
      </x:c>
      <x:c r="P469" s="15" t="n">
        <x:v>0</x:v>
      </x:c>
      <x:c r="Q469" s="15" t="n">
        <x:v>6.995062895475716</x:v>
      </x:c>
      <x:c r="R469" s="15" t="n">
        <x:v>655.5187266497138</x:v>
      </x:c>
    </x:row>
    <x:row r="470" ht="23" customHeight="1">
      <x:c r="A470" s="13" t="n">
        <x:v>46012</x:v>
      </x:c>
      <x:c r="B470" s="14" t="n">
        <x:v>33</x:v>
      </x:c>
      <x:c r="C470" s="12" t="str">
        <x:v>5:30-5:40</x:v>
      </x:c>
      <x:c r="D470" s="15" t="n">
        <x:v>1520.5291358470736</x:v>
      </x:c>
      <x:c r="E470" s="15" t="n">
        <x:v>1520.5291358470736</x:v>
      </x:c>
      <x:c r="F470" s="15" t="n">
        <x:v>833.3333333333334</x:v>
      </x:c>
      <x:c r="G470" s="15" t="n">
        <x:v>0</x:v>
      </x:c>
      <x:c r="H470" s="15" t="n">
        <x:v>0</x:v>
      </x:c>
      <x:c r="I470" s="15" t="n">
        <x:v>679.6296833333333</x:v>
      </x:c>
      <x:c r="J470" s="15" t="n">
        <x:v>0.005266666666666667</x:v>
      </x:c>
      <x:c r="K470" s="15" t="n">
        <x:v>10050</x:v>
      </x:c>
      <x:c r="L470" s="15" t="n">
        <x:v>10800</x:v>
      </x:c>
      <x:c r="M470" s="15" t="n">
        <x:v>7.571385847073429</x:v>
      </x:c>
      <x:c r="N470" s="15" t="n">
        <x:v>0.3713</x:v>
      </x:c>
      <x:c r="O470" s="15" t="n">
        <x:v>564.5724681400185</x:v>
      </x:c>
      <x:c r="P470" s="15" t="n">
        <x:v>0</x:v>
      </x:c>
      <x:c r="Q470" s="15" t="n">
        <x:v>0</x:v>
      </x:c>
      <x:c r="R470" s="15" t="n">
        <x:v>564.5724681400185</x:v>
      </x:c>
    </x:row>
    <x:row r="471" ht="23" customHeight="1">
      <x:c r="A471" s="13" t="n">
        <x:v>46012</x:v>
      </x:c>
      <x:c r="B471" s="14" t="n">
        <x:v>34</x:v>
      </x:c>
      <x:c r="C471" s="12" t="str">
        <x:v>5:40-5:50</x:v>
      </x:c>
      <x:c r="D471" s="15" t="n">
        <x:v>770.4662499142444</x:v>
      </x:c>
      <x:c r="E471" s="15" t="n">
        <x:v>770.4662499142444</x:v>
      </x:c>
      <x:c r="F471" s="15" t="n">
        <x:v>0</x:v>
      </x:c>
      <x:c r="G471" s="15" t="n">
        <x:v>0</x:v>
      </x:c>
      <x:c r="H471" s="15" t="n">
        <x:v>15.81951675242226</x:v>
      </x:c>
      <x:c r="I471" s="15" t="n">
        <x:v>786.2857666666666</x:v>
      </x:c>
      <x:c r="J471" s="15" t="n">
        <x:v>0</x:v>
      </x:c>
      <x:c r="K471" s="15" t="n">
        <x:v>10800</x:v>
      </x:c>
      <x:c r="L471" s="15" t="n">
        <x:v>10800</x:v>
      </x:c>
      <x:c r="M471" s="15" t="n">
        <x:v>0</x:v>
      </x:c>
      <x:c r="N471" s="15" t="n">
        <x:v>0.5708</x:v>
      </x:c>
      <x:c r="O471" s="15" t="n">
        <x:v>439.7821354510507</x:v>
      </x:c>
      <x:c r="P471" s="15" t="n">
        <x:v>0</x:v>
      </x:c>
      <x:c r="Q471" s="15" t="n">
        <x:v>45.14890081141313</x:v>
      </x:c>
      <x:c r="R471" s="15" t="n">
        <x:v>484.9310362624638</x:v>
      </x:c>
    </x:row>
    <x:row r="472" ht="23" customHeight="1">
      <x:c r="A472" s="13" t="n">
        <x:v>46012</x:v>
      </x:c>
      <x:c r="B472" s="14" t="n">
        <x:v>35</x:v>
      </x:c>
      <x:c r="C472" s="12" t="str">
        <x:v>5:50-6:00</x:v>
      </x:c>
      <x:c r="D472" s="15" t="n">
        <x:v>861.2740835221296</x:v>
      </x:c>
      <x:c r="E472" s="15" t="n">
        <x:v>861.2740835221296</x:v>
      </x:c>
      <x:c r="F472" s="15" t="n">
        <x:v>0</x:v>
      </x:c>
      <x:c r="G472" s="15" t="n">
        <x:v>0</x:v>
      </x:c>
      <x:c r="H472" s="15" t="n">
        <x:v>53.83424981120368</x:v>
      </x:c>
      <x:c r="I472" s="15" t="n">
        <x:v>915.1083333333332</x:v>
      </x:c>
      <x:c r="J472" s="15" t="n">
        <x:v>0</x:v>
      </x:c>
      <x:c r="K472" s="15" t="n">
        <x:v>10800</x:v>
      </x:c>
      <x:c r="L472" s="15" t="n">
        <x:v>10800</x:v>
      </x:c>
      <x:c r="M472" s="15" t="n">
        <x:v>0</x:v>
      </x:c>
      <x:c r="N472" s="15" t="n">
        <x:v>0.9099</x:v>
      </x:c>
      <x:c r="O472" s="15" t="n">
        <x:v>783.6732885967857</x:v>
      </x:c>
      <x:c r="P472" s="15" t="n">
        <x:v>0</x:v>
      </x:c>
      <x:c r="Q472" s="15" t="n">
        <x:v>244.91891951607113</x:v>
      </x:c>
      <x:c r="R472" s="15" t="n">
        <x:v>1028.592208112857</x:v>
      </x:c>
    </x:row>
    <x:row r="473" ht="23" customHeight="1">
      <x:c r="A473" s="13" t="n">
        <x:v>46012</x:v>
      </x:c>
      <x:c r="B473" s="14" t="n">
        <x:v>36</x:v>
      </x:c>
      <x:c r="C473" s="12" t="str">
        <x:v>6:00-6:10</x:v>
      </x:c>
      <x:c r="D473" s="15" t="n">
        <x:v>211.85296343632</x:v>
      </x:c>
      <x:c r="E473" s="15" t="n">
        <x:v>211.85296343632</x:v>
      </x:c>
      <x:c r="F473" s="15" t="n">
        <x:v>0</x:v>
      </x:c>
      <x:c r="G473" s="15" t="n">
        <x:v>680.4020219106282</x:v>
      </x:c>
      <x:c r="H473" s="15" t="n">
        <x:v>14.224581319718482</x:v>
      </x:c>
      <x:c r="I473" s="15" t="n">
        <x:v>906.553</x:v>
      </x:c>
      <x:c r="J473" s="15" t="n">
        <x:v>0.07343333333333332</x:v>
      </x:c>
      <x:c r="K473" s="15" t="n">
        <x:v>10800</x:v>
      </x:c>
      <x:c r="L473" s="15" t="n">
        <x:v>10043.997753432635</x:v>
      </x:c>
      <x:c r="M473" s="15" t="n">
        <x:v>0</x:v>
      </x:c>
      <x:c r="N473" s="15" t="n">
        <x:v>0.9368</x:v>
      </x:c>
      <x:c r="O473" s="15" t="n">
        <x:v>198.46385614714458</x:v>
      </x:c>
      <x:c r="P473" s="15" t="n">
        <x:v>0</x:v>
      </x:c>
      <x:c r="Q473" s="15" t="n">
        <x:v>66.62793890156136</x:v>
      </x:c>
      <x:c r="R473" s="15" t="n">
        <x:v>265.09179504870593</x:v>
      </x:c>
    </x:row>
    <x:row r="474" ht="23" customHeight="1">
      <x:c r="A474" s="13" t="n">
        <x:v>46012</x:v>
      </x:c>
      <x:c r="B474" s="14" t="n">
        <x:v>37</x:v>
      </x:c>
      <x:c r="C474" s="12" t="str">
        <x:v>6:10-6:20</x:v>
      </x:c>
      <x:c r="D474" s="15" t="n">
        <x:v>871.2869781271573</x:v>
      </x:c>
      <x:c r="E474" s="15" t="n">
        <x:v>871.2869781271573</x:v>
      </x:c>
      <x:c r="F474" s="15" t="n">
        <x:v>0</x:v>
      </x:c>
      <x:c r="G474" s="15" t="n">
        <x:v>5.402021910625443</x:v>
      </x:c>
      <x:c r="H474" s="15" t="n">
        <x:v>24.61641662888392</x:v>
      </x:c>
      <x:c r="I474" s="15" t="n">
        <x:v>901.3054166666667</x:v>
      </x:c>
      <x:c r="J474" s="15" t="n">
        <x:v>0</x:v>
      </x:c>
      <x:c r="K474" s="15" t="n">
        <x:v>10043.997753432635</x:v>
      </x:c>
      <x:c r="L474" s="15" t="n">
        <x:v>10037.995506865274</x:v>
      </x:c>
      <x:c r="M474" s="15" t="n">
        <x:v>0</x:v>
      </x:c>
      <x:c r="N474" s="15" t="n">
        <x:v>0.8758</x:v>
      </x:c>
      <x:c r="O474" s="15" t="n">
        <x:v>763.0731354437644</x:v>
      </x:c>
      <x:c r="P474" s="15" t="n">
        <x:v>0</x:v>
      </x:c>
      <x:c r="Q474" s="15" t="n">
        <x:v>107.79528841788269</x:v>
      </x:c>
      <x:c r="R474" s="15" t="n">
        <x:v>870.8684238616471</x:v>
      </x:c>
    </x:row>
    <x:row r="475" ht="23" customHeight="1">
      <x:c r="A475" s="13" t="n">
        <x:v>46012</x:v>
      </x:c>
      <x:c r="B475" s="14" t="n">
        <x:v>38</x:v>
      </x:c>
      <x:c r="C475" s="12" t="str">
        <x:v>6:20-6:30</x:v>
      </x:c>
      <x:c r="D475" s="15" t="n">
        <x:v>863.8703590361208</x:v>
      </x:c>
      <x:c r="E475" s="15" t="n">
        <x:v>863.8703590361208</x:v>
      </x:c>
      <x:c r="F475" s="15" t="n">
        <x:v>0</x:v>
      </x:c>
      <x:c r="G475" s="15" t="n">
        <x:v>5.402021910625443</x:v>
      </x:c>
      <x:c r="H475" s="15" t="n">
        <x:v>61.902619053253694</x:v>
      </x:c>
      <x:c r="I475" s="15" t="n">
        <x:v>931.175</x:v>
      </x:c>
      <x:c r="J475" s="15" t="n">
        <x:v>0</x:v>
      </x:c>
      <x:c r="K475" s="15" t="n">
        <x:v>10037.995506865274</x:v>
      </x:c>
      <x:c r="L475" s="15" t="n">
        <x:v>10031.993260297913</x:v>
      </x:c>
      <x:c r="M475" s="15" t="n">
        <x:v>0</x:v>
      </x:c>
      <x:c r="N475" s="15" t="n">
        <x:v>0.8759</x:v>
      </x:c>
      <x:c r="O475" s="15" t="n">
        <x:v>756.6640474797382</x:v>
      </x:c>
      <x:c r="P475" s="15" t="n">
        <x:v>0</x:v>
      </x:c>
      <x:c r="Q475" s="15" t="n">
        <x:v>271.1025201437246</x:v>
      </x:c>
      <x:c r="R475" s="15" t="n">
        <x:v>1027.7665676234628</x:v>
      </x:c>
    </x:row>
    <x:row r="476" ht="23" customHeight="1">
      <x:c r="A476" s="13" t="n">
        <x:v>46012</x:v>
      </x:c>
      <x:c r="B476" s="14" t="n">
        <x:v>39</x:v>
      </x:c>
      <x:c r="C476" s="12" t="str">
        <x:v>6:30-6:40</x:v>
      </x:c>
      <x:c r="D476" s="15" t="n">
        <x:v>890.9523319958888</x:v>
      </x:c>
      <x:c r="E476" s="15" t="n">
        <x:v>890.9523319958888</x:v>
      </x:c>
      <x:c r="F476" s="15" t="n">
        <x:v>0</x:v>
      </x:c>
      <x:c r="G476" s="15" t="n">
        <x:v>5.402021910625387</x:v>
      </x:c>
      <x:c r="H476" s="15" t="n">
        <x:v>0</x:v>
      </x:c>
      <x:c r="I476" s="15" t="n">
        <x:v>891.8811000000001</x:v>
      </x:c>
      <x:c r="J476" s="15" t="n">
        <x:v>1.0227666666666666</x:v>
      </x:c>
      <x:c r="K476" s="15" t="n">
        <x:v>10031.993260297913</x:v>
      </x:c>
      <x:c r="L476" s="15" t="n">
        <x:v>10025.991013730552</x:v>
      </x:c>
      <x:c r="M476" s="15" t="n">
        <x:v>5.4960205731808855</x:v>
      </x:c>
      <x:c r="N476" s="15" t="n">
        <x:v>0.8601</x:v>
      </x:c>
      <x:c r="O476" s="15" t="n">
        <x:v>766.3081007496639</x:v>
      </x:c>
      <x:c r="P476" s="15" t="n">
        <x:v>0</x:v>
      </x:c>
      <x:c r="Q476" s="15" t="n">
        <x:v>0</x:v>
      </x:c>
      <x:c r="R476" s="15" t="n">
        <x:v>766.3081007496639</x:v>
      </x:c>
    </x:row>
    <x:row r="477" ht="23" customHeight="1">
      <x:c r="A477" s="13" t="n">
        <x:v>46012</x:v>
      </x:c>
      <x:c r="B477" s="14" t="n">
        <x:v>40</x:v>
      </x:c>
      <x:c r="C477" s="12" t="str">
        <x:v>6:40-6:50</x:v>
      </x:c>
      <x:c r="D477" s="15" t="n">
        <x:v>905.3524305485083</x:v>
      </x:c>
      <x:c r="E477" s="15" t="n">
        <x:v>905.3524305485083</x:v>
      </x:c>
      <x:c r="F477" s="15" t="n">
        <x:v>0</x:v>
      </x:c>
      <x:c r="G477" s="15" t="n">
        <x:v>5.402021910625443</x:v>
      </x:c>
      <x:c r="H477" s="15" t="n">
        <x:v>0</x:v>
      </x:c>
      <x:c r="I477" s="15" t="n">
        <x:v>872.2081666666666</x:v>
      </x:c>
      <x:c r="J477" s="15" t="n">
        <x:v>0</x:v>
      </x:c>
      <x:c r="K477" s="15" t="n">
        <x:v>10025.991013730552</x:v>
      </x:c>
      <x:c r="L477" s="15" t="n">
        <x:v>10019.988767163191</x:v>
      </x:c>
      <x:c r="M477" s="15" t="n">
        <x:v>38.54628579246719</x:v>
      </x:c>
      <x:c r="N477" s="15" t="n">
        <x:v>0.8442</x:v>
      </x:c>
      <x:c r="O477" s="15" t="n">
        <x:v>764.2985218690507</x:v>
      </x:c>
      <x:c r="P477" s="15" t="n">
        <x:v>0</x:v>
      </x:c>
      <x:c r="Q477" s="15" t="n">
        <x:v>0</x:v>
      </x:c>
      <x:c r="R477" s="15" t="n">
        <x:v>764.2985218690507</x:v>
      </x:c>
    </x:row>
    <x:row r="478" ht="23" customHeight="1">
      <x:c r="A478" s="13" t="n">
        <x:v>46012</x:v>
      </x:c>
      <x:c r="B478" s="14" t="n">
        <x:v>41</x:v>
      </x:c>
      <x:c r="C478" s="12" t="str">
        <x:v>6:50-7:00</x:v>
      </x:c>
      <x:c r="D478" s="15" t="n">
        <x:v>897.213186513359</x:v>
      </x:c>
      <x:c r="E478" s="15" t="n">
        <x:v>897.213186513359</x:v>
      </x:c>
      <x:c r="F478" s="15" t="n">
        <x:v>0</x:v>
      </x:c>
      <x:c r="G478" s="15" t="n">
        <x:v>5.402021910625443</x:v>
      </x:c>
      <x:c r="H478" s="15" t="n">
        <x:v>0</x:v>
      </x:c>
      <x:c r="I478" s="15" t="n">
        <x:v>895.6999999999999</x:v>
      </x:c>
      <x:c r="J478" s="15" t="n">
        <x:v>0</x:v>
      </x:c>
      <x:c r="K478" s="15" t="n">
        <x:v>10019.988767163191</x:v>
      </x:c>
      <x:c r="L478" s="15" t="n">
        <x:v>10013.98652059583</x:v>
      </x:c>
      <x:c r="M478" s="15" t="n">
        <x:v>6.915208423984495</x:v>
      </x:c>
      <x:c r="N478" s="15" t="n">
        <x:v>0.8334</x:v>
      </x:c>
      <x:c r="O478" s="15" t="n">
        <x:v>747.7374696402334</x:v>
      </x:c>
      <x:c r="P478" s="15" t="n">
        <x:v>0</x:v>
      </x:c>
      <x:c r="Q478" s="15" t="n">
        <x:v>0</x:v>
      </x:c>
      <x:c r="R478" s="15" t="n">
        <x:v>747.7374696402334</x:v>
      </x:c>
    </x:row>
    <x:row r="479" ht="23" customHeight="1">
      <x:c r="A479" s="13" t="n">
        <x:v>46012</x:v>
      </x:c>
      <x:c r="B479" s="14" t="n">
        <x:v>42</x:v>
      </x:c>
      <x:c r="C479" s="12" t="str">
        <x:v>7:00-7:10</x:v>
      </x:c>
      <x:c r="D479" s="15" t="n">
        <x:v>884.7048804910849</x:v>
      </x:c>
      <x:c r="E479" s="15" t="n">
        <x:v>884.7048804910849</x:v>
      </x:c>
      <x:c r="F479" s="15" t="n">
        <x:v>0</x:v>
      </x:c>
      <x:c r="G479" s="15" t="n">
        <x:v>5.402021910625422</x:v>
      </x:c>
      <x:c r="H479" s="15" t="n">
        <x:v>0</x:v>
      </x:c>
      <x:c r="I479" s="15" t="n">
        <x:v>893.4640166666666</x:v>
      </x:c>
      <x:c r="J479" s="15" t="n">
        <x:v>28.78048333333333</x:v>
      </x:c>
      <x:c r="K479" s="15" t="n">
        <x:v>10013.98652059583</x:v>
      </x:c>
      <x:c r="L479" s="15" t="n">
        <x:v>10007.98427402847</x:v>
      </x:c>
      <x:c r="M479" s="15" t="n">
        <x:v>25.423369068377042</x:v>
      </x:c>
      <x:c r="N479" s="15" t="n">
        <x:v>0.8092</x:v>
      </x:c>
      <x:c r="O479" s="15" t="n">
        <x:v>715.9031892933859</x:v>
      </x:c>
      <x:c r="P479" s="15" t="n">
        <x:v>0</x:v>
      </x:c>
      <x:c r="Q479" s="15" t="n">
        <x:v>0</x:v>
      </x:c>
      <x:c r="R479" s="15" t="n">
        <x:v>715.9031892933859</x:v>
      </x:c>
    </x:row>
    <x:row r="480" ht="23" customHeight="1">
      <x:c r="A480" s="13" t="n">
        <x:v>46012</x:v>
      </x:c>
      <x:c r="B480" s="14" t="n">
        <x:v>43</x:v>
      </x:c>
      <x:c r="C480" s="12" t="str">
        <x:v>7:10-7:20</x:v>
      </x:c>
      <x:c r="D480" s="15" t="n">
        <x:v>855.2274260453523</x:v>
      </x:c>
      <x:c r="E480" s="15" t="n">
        <x:v>855.2274260453523</x:v>
      </x:c>
      <x:c r="F480" s="15" t="n">
        <x:v>0</x:v>
      </x:c>
      <x:c r="G480" s="15" t="n">
        <x:v>26.36696544867027</x:v>
      </x:c>
      <x:c r="H480" s="15" t="n">
        <x:v>0</x:v>
      </x:c>
      <x:c r="I480" s="15" t="n">
        <x:v>886.8849333333333</x:v>
      </x:c>
      <x:c r="J480" s="15" t="n">
        <x:v>70.00593333333333</x:v>
      </x:c>
      <x:c r="K480" s="15" t="n">
        <x:v>10007.98427402847</x:v>
      </x:c>
      <x:c r="L480" s="15" t="n">
        <x:v>9978.687645752168</x:v>
      </x:c>
      <x:c r="M480" s="15" t="n">
        <x:v>64.7153914940227</x:v>
      </x:c>
      <x:c r="N480" s="15" t="n">
        <x:v>0.7972</x:v>
      </x:c>
      <x:c r="O480" s="15" t="n">
        <x:v>681.7873040433549</x:v>
      </x:c>
      <x:c r="P480" s="15" t="n">
        <x:v>0</x:v>
      </x:c>
      <x:c r="Q480" s="15" t="n">
        <x:v>0</x:v>
      </x:c>
      <x:c r="R480" s="15" t="n">
        <x:v>681.7873040433549</x:v>
      </x:c>
    </x:row>
    <x:row r="481" ht="23" customHeight="1">
      <x:c r="A481" s="13" t="n">
        <x:v>46012</x:v>
      </x:c>
      <x:c r="B481" s="14" t="n">
        <x:v>44</x:v>
      </x:c>
      <x:c r="C481" s="12" t="str">
        <x:v>7:20-7:30</x:v>
      </x:c>
      <x:c r="D481" s="15" t="n">
        <x:v>818.4517678213126</x:v>
      </x:c>
      <x:c r="E481" s="15" t="n">
        <x:v>818.4517678213126</x:v>
      </x:c>
      <x:c r="F481" s="15" t="n">
        <x:v>0</x:v>
      </x:c>
      <x:c r="G481" s="15" t="n">
        <x:v>49.95610688847114</x:v>
      </x:c>
      <x:c r="H481" s="15" t="n">
        <x:v>0</x:v>
      </x:c>
      <x:c r="I481" s="15" t="n">
        <x:v>871.9533333333334</x:v>
      </x:c>
      <x:c r="J481" s="15" t="n">
        <x:v>115.11249999999998</x:v>
      </x:c>
      <x:c r="K481" s="15" t="n">
        <x:v>9978.687645752168</x:v>
      </x:c>
      <x:c r="L481" s="15" t="n">
        <x:v>9923.180860320534</x:v>
      </x:c>
      <x:c r="M481" s="15" t="n">
        <x:v>111.56704137645033</x:v>
      </x:c>
      <x:c r="N481" s="15" t="n">
        <x:v>0.7644</x:v>
      </x:c>
      <x:c r="O481" s="15" t="n">
        <x:v>625.6245313226113</x:v>
      </x:c>
      <x:c r="P481" s="15" t="n">
        <x:v>0</x:v>
      </x:c>
      <x:c r="Q481" s="15" t="n">
        <x:v>0</x:v>
      </x:c>
      <x:c r="R481" s="15" t="n">
        <x:v>625.6245313226113</x:v>
      </x:c>
    </x:row>
    <x:row r="482" ht="23" customHeight="1">
      <x:c r="A482" s="13" t="n">
        <x:v>46012</x:v>
      </x:c>
      <x:c r="B482" s="14" t="n">
        <x:v>45</x:v>
      </x:c>
      <x:c r="C482" s="12" t="str">
        <x:v>7:30-7:40</x:v>
      </x:c>
      <x:c r="D482" s="15" t="n">
        <x:v>1598.41972861865</x:v>
      </x:c>
      <x:c r="E482" s="15" t="n">
        <x:v>1598.41972861865</x:v>
      </x:c>
      <x:c r="F482" s="15" t="n">
        <x:v>735.0345690505427</x:v>
      </x:c>
      <x:c r="G482" s="15" t="n">
        <x:v>0</x:v>
      </x:c>
      <x:c r="H482" s="15" t="n">
        <x:v>0</x:v>
      </x:c>
      <x:c r="I482" s="15" t="n">
        <x:v>844.3141166666666</x:v>
      </x:c>
      <x:c r="J482" s="15" t="n">
        <x:v>166.12295</x:v>
      </x:c>
      <x:c r="K482" s="15" t="n">
        <x:v>9923.180860320534</x:v>
      </x:c>
      <x:c r="L482" s="15" t="n">
        <x:v>10584.711972466022</x:v>
      </x:c>
      <x:c r="M482" s="15" t="n">
        <x:v>185.19399290144065</x:v>
      </x:c>
      <x:c r="N482" s="15" t="n">
        <x:v>0.6899</x:v>
      </x:c>
      <x:c r="O482" s="15" t="n">
        <x:v>1102.7497707740065</x:v>
      </x:c>
      <x:c r="P482" s="15" t="n">
        <x:v>0</x:v>
      </x:c>
      <x:c r="Q482" s="15" t="n">
        <x:v>0</x:v>
      </x:c>
      <x:c r="R482" s="15" t="n">
        <x:v>1102.7497707740065</x:v>
      </x:c>
    </x:row>
    <x:row r="483" ht="23" customHeight="1">
      <x:c r="A483" s="13" t="n">
        <x:v>46012</x:v>
      </x:c>
      <x:c r="B483" s="14" t="n">
        <x:v>46</x:v>
      </x:c>
      <x:c r="C483" s="12" t="str">
        <x:v>7:40-7:50</x:v>
      </x:c>
      <x:c r="D483" s="15" t="n">
        <x:v>834.2162642039581</x:v>
      </x:c>
      <x:c r="E483" s="15" t="n">
        <x:v>834.2162642039581</x:v>
      </x:c>
      <x:c r="F483" s="15" t="n">
        <x:v>0</x:v>
      </x:c>
      <x:c r="G483" s="15" t="n">
        <x:v>160.30426626515214</x:v>
      </x:c>
      <x:c r="H483" s="15" t="n">
        <x:v>0</x:v>
      </x:c>
      <x:c r="I483" s="15" t="n">
        <x:v>981.5207666666666</x:v>
      </x:c>
      <x:c r="J483" s="15" t="n">
        <x:v>212.78541666666666</x:v>
      </x:c>
      <x:c r="K483" s="15" t="n">
        <x:v>10584.711972466022</x:v>
      </x:c>
      <x:c r="L483" s="15" t="n">
        <x:v>10406.596121060298</x:v>
      </x:c>
      <x:c r="M483" s="15" t="n">
        <x:v>225.7851804691103</x:v>
      </x:c>
      <x:c r="N483" s="15" t="n">
        <x:v>0.86</x:v>
      </x:c>
      <x:c r="O483" s="15" t="n">
        <x:v>717.4259872154039</x:v>
      </x:c>
      <x:c r="P483" s="15" t="n">
        <x:v>0</x:v>
      </x:c>
      <x:c r="Q483" s="15" t="n">
        <x:v>0</x:v>
      </x:c>
      <x:c r="R483" s="15" t="n">
        <x:v>717.4259872154039</x:v>
      </x:c>
    </x:row>
    <x:row r="484" ht="23" customHeight="1">
      <x:c r="A484" s="13" t="n">
        <x:v>46012</x:v>
      </x:c>
      <x:c r="B484" s="14" t="n">
        <x:v>47</x:v>
      </x:c>
      <x:c r="C484" s="12" t="str">
        <x:v>7:50-8:00</x:v>
      </x:c>
      <x:c r="D484" s="15" t="n">
        <x:v>156.65014968299658</x:v>
      </x:c>
      <x:c r="E484" s="15" t="n">
        <x:v>156.65014968299658</x:v>
      </x:c>
      <x:c r="F484" s="15" t="n">
        <x:v>0</x:v>
      </x:c>
      <x:c r="G484" s="15" t="n">
        <x:v>833.3333333333334</x:v>
      </x:c>
      <x:c r="H484" s="15" t="n">
        <x:v>0</x:v>
      </x:c>
      <x:c r="I484" s="15" t="n">
        <x:v>1196.7983333333332</x:v>
      </x:c>
      <x:c r="J484" s="15" t="n">
        <x:v>256.64374999999995</x:v>
      </x:c>
      <x:c r="K484" s="15" t="n">
        <x:v>10406.596121060298</x:v>
      </x:c>
      <x:c r="L484" s="15" t="n">
        <x:v>9480.670195134373</x:v>
      </x:c>
      <x:c r="M484" s="15" t="n">
        <x:v>49.828899682996735</x:v>
      </x:c>
      <x:c r="N484" s="15" t="n">
        <x:v>1.1617</x:v>
      </x:c>
      <x:c r="O484" s="15" t="n">
        <x:v>181.98047888673713</x:v>
      </x:c>
      <x:c r="P484" s="15" t="n">
        <x:v>0</x:v>
      </x:c>
      <x:c r="Q484" s="15" t="n">
        <x:v>0</x:v>
      </x:c>
      <x:c r="R484" s="15" t="n">
        <x:v>181.98047888673713</x:v>
      </x:c>
    </x:row>
    <x:row r="485" ht="23" customHeight="1">
      <x:c r="A485" s="13" t="n">
        <x:v>46012</x:v>
      </x:c>
      <x:c r="B485" s="14" t="n">
        <x:v>48</x:v>
      </x:c>
      <x:c r="C485" s="12" t="str">
        <x:v>8:00-8:10</x:v>
      </x:c>
      <x:c r="D485" s="15" t="n">
        <x:v>214.32859275291378</x:v>
      </x:c>
      <x:c r="E485" s="15" t="n">
        <x:v>214.32859275291378</x:v>
      </x:c>
      <x:c r="F485" s="15" t="n">
        <x:v>0</x:v>
      </x:c>
      <x:c r="G485" s="15" t="n">
        <x:v>833.3333333333343</x:v>
      </x:c>
      <x:c r="H485" s="15" t="n">
        <x:v>0</x:v>
      </x:c>
      <x:c r="I485" s="15" t="n">
        <x:v>1209.0584999999999</x:v>
      </x:c>
      <x:c r="J485" s="15" t="n">
        <x:v>310.0256833333333</x:v>
      </x:c>
      <x:c r="K485" s="15" t="n">
        <x:v>9480.670195134373</x:v>
      </x:c>
      <x:c r="L485" s="15" t="n">
        <x:v>8554.744269208446</x:v>
      </x:c>
      <x:c r="M485" s="15" t="n">
        <x:v>148.62910941958148</x:v>
      </x:c>
      <x:c r="N485" s="15" t="n">
        <x:v>1.1683</x:v>
      </x:c>
      <x:c r="O485" s="15" t="n">
        <x:v>250.40009491322914</x:v>
      </x:c>
      <x:c r="P485" s="15" t="n">
        <x:v>0</x:v>
      </x:c>
      <x:c r="Q485" s="15" t="n">
        <x:v>0</x:v>
      </x:c>
      <x:c r="R485" s="15" t="n">
        <x:v>250.40009491322914</x:v>
      </x:c>
    </x:row>
    <x:row r="486" ht="23" customHeight="1">
      <x:c r="A486" s="13" t="n">
        <x:v>46012</x:v>
      </x:c>
      <x:c r="B486" s="14" t="n">
        <x:v>49</x:v>
      </x:c>
      <x:c r="C486" s="12" t="str">
        <x:v>8:10-8:20</x:v>
      </x:c>
      <x:c r="D486" s="15" t="n">
        <x:v>149.93389403224967</x:v>
      </x:c>
      <x:c r="E486" s="15" t="n">
        <x:v>149.93389403224967</x:v>
      </x:c>
      <x:c r="F486" s="15" t="n">
        <x:v>0</x:v>
      </x:c>
      <x:c r="G486" s="15" t="n">
        <x:v>833.3333333333326</x:v>
      </x:c>
      <x:c r="H486" s="15" t="n">
        <x:v>0</x:v>
      </x:c>
      <x:c r="I486" s="15" t="n">
        <x:v>1192.14925</x:v>
      </x:c>
      <x:c r="J486" s="15" t="n">
        <x:v>368.6034333333333</x:v>
      </x:c>
      <x:c r="K486" s="15" t="n">
        <x:v>8554.744269208446</x:v>
      </x:c>
      <x:c r="L486" s="15" t="n">
        <x:v>7628.818343282521</x:v>
      </x:c>
      <x:c r="M486" s="15" t="n">
        <x:v>159.72141069891563</x:v>
      </x:c>
      <x:c r="N486" s="15" t="n">
        <x:v>1.0956</x:v>
      </x:c>
      <x:c r="O486" s="15" t="n">
        <x:v>164.26757430173274</x:v>
      </x:c>
      <x:c r="P486" s="15" t="n">
        <x:v>0</x:v>
      </x:c>
      <x:c r="Q486" s="15" t="n">
        <x:v>0</x:v>
      </x:c>
      <x:c r="R486" s="15" t="n">
        <x:v>164.26757430173274</x:v>
      </x:c>
    </x:row>
    <x:row r="487" ht="23" customHeight="1">
      <x:c r="A487" s="13" t="n">
        <x:v>46012</x:v>
      </x:c>
      <x:c r="B487" s="14" t="n">
        <x:v>50</x:v>
      </x:c>
      <x:c r="C487" s="12" t="str">
        <x:v>8:20-8:30</x:v>
      </x:c>
      <x:c r="D487" s="15" t="n">
        <x:v>162.8882358761722</x:v>
      </x:c>
      <x:c r="E487" s="15" t="n">
        <x:v>162.8882358761722</x:v>
      </x:c>
      <x:c r="F487" s="15" t="n">
        <x:v>0</x:v>
      </x:c>
      <x:c r="G487" s="15" t="n">
        <x:v>833.3333333333334</x:v>
      </x:c>
      <x:c r="H487" s="15" t="n">
        <x:v>0</x:v>
      </x:c>
      <x:c r="I487" s="15" t="n">
        <x:v>1227.835</x:v>
      </x:c>
      <x:c r="J487" s="15" t="n">
        <x:v>429.9375</x:v>
      </x:c>
      <x:c r="K487" s="15" t="n">
        <x:v>7628.818343282521</x:v>
      </x:c>
      <x:c r="L487" s="15" t="n">
        <x:v>6702.892417356595</x:v>
      </x:c>
      <x:c r="M487" s="15" t="n">
        <x:v>198.32406920950552</x:v>
      </x:c>
      <x:c r="N487" s="15" t="n">
        <x:v>1.0849</x:v>
      </x:c>
      <x:c r="O487" s="15" t="n">
        <x:v>176.7174471020592</x:v>
      </x:c>
      <x:c r="P487" s="15" t="n">
        <x:v>0</x:v>
      </x:c>
      <x:c r="Q487" s="15" t="n">
        <x:v>0</x:v>
      </x:c>
      <x:c r="R487" s="15" t="n">
        <x:v>176.7174471020592</x:v>
      </x:c>
    </x:row>
    <x:row r="488" ht="23" customHeight="1">
      <x:c r="A488" s="13" t="n">
        <x:v>46012</x:v>
      </x:c>
      <x:c r="B488" s="14" t="n">
        <x:v>51</x:v>
      </x:c>
      <x:c r="C488" s="12" t="str">
        <x:v>8:30-8:40</x:v>
      </x:c>
      <x:c r="D488" s="15" t="n">
        <x:v>98.32495498271624</x:v>
      </x:c>
      <x:c r="E488" s="15" t="n">
        <x:v>98.32495498271624</x:v>
      </x:c>
      <x:c r="F488" s="15" t="n">
        <x:v>0</x:v>
      </x:c>
      <x:c r="G488" s="15" t="n">
        <x:v>833.3333333333326</x:v>
      </x:c>
      <x:c r="H488" s="15" t="n">
        <x:v>0</x:v>
      </x:c>
      <x:c r="I488" s="15" t="n">
        <x:v>1222.1887666666667</x:v>
      </x:c>
      <x:c r="J488" s="15" t="n">
        <x:v>492.19644999999997</x:v>
      </x:c>
      <x:c r="K488" s="15" t="n">
        <x:v>6702.892417356595</x:v>
      </x:c>
      <x:c r="L488" s="15" t="n">
        <x:v>5776.9664914306695</x:v>
      </x:c>
      <x:c r="M488" s="15" t="n">
        <x:v>201.66597164938207</x:v>
      </x:c>
      <x:c r="N488" s="15" t="n">
        <x:v>1.061</x:v>
      </x:c>
      <x:c r="O488" s="15" t="n">
        <x:v>104.32277723666192</x:v>
      </x:c>
      <x:c r="P488" s="15" t="n">
        <x:v>0</x:v>
      </x:c>
      <x:c r="Q488" s="15" t="n">
        <x:v>0</x:v>
      </x:c>
      <x:c r="R488" s="15" t="n">
        <x:v>104.32277723666192</x:v>
      </x:c>
    </x:row>
    <x:row r="489" ht="23" customHeight="1">
      <x:c r="A489" s="13" t="n">
        <x:v>46012</x:v>
      </x:c>
      <x:c r="B489" s="14" t="n">
        <x:v>52</x:v>
      </x:c>
      <x:c r="C489" s="12" t="str">
        <x:v>8:40-8:50</x:v>
      </x:c>
      <x:c r="D489" s="15" t="n">
        <x:v>0</x:v>
      </x:c>
      <x:c r="E489" s="15" t="n">
        <x:v>0</x:v>
      </x:c>
      <x:c r="F489" s="15" t="n">
        <x:v>0</x:v>
      </x:c>
      <x:c r="G489" s="15" t="n">
        <x:v>833.3333333333335</x:v>
      </x:c>
      <x:c r="H489" s="15" t="n">
        <x:v>0</x:v>
      </x:c>
      <x:c r="I489" s="15" t="n">
        <x:v>1212.6767166666666</x:v>
      </x:c>
      <x:c r="J489" s="15" t="n">
        <x:v>532.6005833333334</x:v>
      </x:c>
      <x:c r="K489" s="15" t="n">
        <x:v>5776.9664914306695</x:v>
      </x:c>
      <x:c r="L489" s="15" t="n">
        <x:v>4851.040565504743</x:v>
      </x:c>
      <x:c r="M489" s="15" t="n">
        <x:v>153.25720000000024</x:v>
      </x:c>
      <x:c r="N489" s="15" t="n">
        <x:v>1.043</x:v>
      </x:c>
      <x:c r="O489" s="15" t="n">
        <x:v>0</x:v>
      </x:c>
      <x:c r="P489" s="15" t="n">
        <x:v>0</x:v>
      </x:c>
      <x:c r="Q489" s="15" t="n">
        <x:v>0</x:v>
      </x:c>
      <x:c r="R489" s="15" t="n">
        <x:v>0</x:v>
      </x:c>
    </x:row>
    <x:row r="490" ht="23" customHeight="1">
      <x:c r="A490" s="13" t="n">
        <x:v>46012</x:v>
      </x:c>
      <x:c r="B490" s="14" t="n">
        <x:v>53</x:v>
      </x:c>
      <x:c r="C490" s="12" t="str">
        <x:v>8:50-9:00</x:v>
      </x:c>
      <x:c r="D490" s="15" t="n">
        <x:v>0</x:v>
      </x:c>
      <x:c r="E490" s="15" t="n">
        <x:v>0</x:v>
      </x:c>
      <x:c r="F490" s="15" t="n">
        <x:v>0</x:v>
      </x:c>
      <x:c r="G490" s="15" t="n">
        <x:v>799.9006191429216</x:v>
      </x:c>
      <x:c r="H490" s="15" t="n">
        <x:v>0</x:v>
      </x:c>
      <x:c r="I490" s="15" t="n">
        <x:v>1209.2749999999999</x:v>
      </x:c>
      <x:c r="J490" s="15" t="n">
        <x:v>556.93125</x:v>
      </x:c>
      <x:c r="K490" s="15" t="n">
        <x:v>4851.040565504743</x:v>
      </x:c>
      <x:c r="L490" s="15" t="n">
        <x:v>3962.262099790386</x:v>
      </x:c>
      <x:c r="M490" s="15" t="n">
        <x:v>147.55686914292187</x:v>
      </x:c>
      <x:c r="N490" s="15" t="n">
        <x:v>1.036</x:v>
      </x:c>
      <x:c r="O490" s="15" t="n">
        <x:v>0</x:v>
      </x:c>
      <x:c r="P490" s="15" t="n">
        <x:v>0</x:v>
      </x:c>
      <x:c r="Q490" s="15" t="n">
        <x:v>0</x:v>
      </x:c>
      <x:c r="R490" s="15" t="n">
        <x:v>0</x:v>
      </x:c>
    </x:row>
    <x:row r="491" ht="23" customHeight="1">
      <x:c r="A491" s="13" t="n">
        <x:v>46012</x:v>
      </x:c>
      <x:c r="B491" s="14" t="n">
        <x:v>54</x:v>
      </x:c>
      <x:c r="C491" s="12" t="str">
        <x:v>9:00-9:10</x:v>
      </x:c>
      <x:c r="D491" s="15" t="n">
        <x:v>0</x:v>
      </x:c>
      <x:c r="E491" s="15" t="n">
        <x:v>0</x:v>
      </x:c>
      <x:c r="F491" s="15" t="n">
        <x:v>0</x:v>
      </x:c>
      <x:c r="G491" s="15" t="n">
        <x:v>599.0046367010299</x:v>
      </x:c>
      <x:c r="H491" s="15" t="n">
        <x:v>0</x:v>
      </x:c>
      <x:c r="I491" s="15" t="n">
        <x:v>1179.4681</x:v>
      </x:c>
      <x:c r="J491" s="15" t="n">
        <x:v>595.4644499999999</x:v>
      </x:c>
      <x:c r="K491" s="15" t="n">
        <x:v>3962.262099790386</x:v>
      </x:c>
      <x:c r="L491" s="15" t="n">
        <x:v>3296.701392344797</x:v>
      </x:c>
      <x:c r="M491" s="15" t="n">
        <x:v>15.000986701029888</x:v>
      </x:c>
      <x:c r="N491" s="15" t="n">
        <x:v>1.0147</x:v>
      </x:c>
      <x:c r="O491" s="15" t="n">
        <x:v>0</x:v>
      </x:c>
      <x:c r="P491" s="15" t="n">
        <x:v>0</x:v>
      </x:c>
      <x:c r="Q491" s="15" t="n">
        <x:v>0</x:v>
      </x:c>
      <x:c r="R491" s="15" t="n">
        <x:v>0</x:v>
      </x:c>
    </x:row>
    <x:row r="492" ht="23" customHeight="1">
      <x:c r="A492" s="13" t="n">
        <x:v>46012</x:v>
      </x:c>
      <x:c r="B492" s="14" t="n">
        <x:v>55</x:v>
      </x:c>
      <x:c r="C492" s="12" t="str">
        <x:v>9:10-9:20</x:v>
      </x:c>
      <x:c r="D492" s="15" t="n">
        <x:v>0</x:v>
      </x:c>
      <x:c r="E492" s="15" t="n">
        <x:v>0</x:v>
      </x:c>
      <x:c r="F492" s="15" t="n">
        <x:v>0</x:v>
      </x:c>
      <x:c r="G492" s="15" t="n">
        <x:v>519.7270805004717</x:v>
      </x:c>
      <x:c r="H492" s="15" t="n">
        <x:v>7.958286166194853</x:v>
      </x:c>
      <x:c r="I492" s="15" t="n">
        <x:v>1169.02805</x:v>
      </x:c>
      <x:c r="J492" s="15" t="n">
        <x:v>641.3426833333333</x:v>
      </x:c>
      <x:c r="K492" s="15" t="n">
        <x:v>3296.701392344797</x:v>
      </x:c>
      <x:c r="L492" s="15" t="n">
        <x:v>2719.226858455384</x:v>
      </x:c>
      <x:c r="M492" s="15" t="n">
        <x:v>0</x:v>
      </x:c>
      <x:c r="N492" s="15" t="n">
        <x:v>0.9922</x:v>
      </x:c>
      <x:c r="O492" s="15" t="n">
        <x:v>0</x:v>
      </x:c>
      <x:c r="P492" s="15" t="n">
        <x:v>0</x:v>
      </x:c>
      <x:c r="Q492" s="15" t="n">
        <x:v>39.48105767049267</x:v>
      </x:c>
      <x:c r="R492" s="15" t="n">
        <x:v>39.48105767049267</x:v>
      </x:c>
    </x:row>
    <x:row r="493" ht="23" customHeight="1">
      <x:c r="A493" s="13" t="n">
        <x:v>46012</x:v>
      </x:c>
      <x:c r="B493" s="14" t="n">
        <x:v>56</x:v>
      </x:c>
      <x:c r="C493" s="12" t="str">
        <x:v>9:20-9:30</x:v>
      </x:c>
      <x:c r="D493" s="15" t="n">
        <x:v>574.1425276143221</x:v>
      </x:c>
      <x:c r="E493" s="15" t="n">
        <x:v>574.1425276143221</x:v>
      </x:c>
      <x:c r="F493" s="15" t="n">
        <x:v>0</x:v>
      </x:c>
      <x:c r="G493" s="15" t="n">
        <x:v>0</x:v>
      </x:c>
      <x:c r="H493" s="15" t="n">
        <x:v>0</x:v>
      </x:c>
      <x:c r="I493" s="15" t="n">
        <x:v>1191.7649999999999</x:v>
      </x:c>
      <x:c r="J493" s="15" t="n">
        <x:v>686.1</x:v>
      </x:c>
      <x:c r="K493" s="15" t="n">
        <x:v>2719.226858455384</x:v>
      </x:c>
      <x:c r="L493" s="15" t="n">
        <x:v>2719.226858455384</x:v>
      </x:c>
      <x:c r="M493" s="15" t="n">
        <x:v>68.4775276143223</x:v>
      </x:c>
      <x:c r="N493" s="15" t="n">
        <x:v>0.97</x:v>
      </x:c>
      <x:c r="O493" s="15" t="n">
        <x:v>556.9182517858925</x:v>
      </x:c>
      <x:c r="P493" s="15" t="n">
        <x:v>0</x:v>
      </x:c>
      <x:c r="Q493" s="15" t="n">
        <x:v>0</x:v>
      </x:c>
      <x:c r="R493" s="15" t="n">
        <x:v>556.9182517858925</x:v>
      </x:c>
    </x:row>
    <x:row r="494" ht="23" customHeight="1">
      <x:c r="A494" s="13" t="n">
        <x:v>46012</x:v>
      </x:c>
      <x:c r="B494" s="14" t="n">
        <x:v>57</x:v>
      </x:c>
      <x:c r="C494" s="12" t="str">
        <x:v>9:30-9:40</x:v>
      </x:c>
      <x:c r="D494" s="15" t="n">
        <x:v>624.6146287713358</x:v>
      </x:c>
      <x:c r="E494" s="15" t="n">
        <x:v>624.6146287713358</x:v>
      </x:c>
      <x:c r="F494" s="15" t="n">
        <x:v>0</x:v>
      </x:c>
      <x:c r="G494" s="15" t="n">
        <x:v>0</x:v>
      </x:c>
      <x:c r="H494" s="15" t="n">
        <x:v>0</x:v>
      </x:c>
      <x:c r="I494" s="15" t="n">
        <x:v>1209.90835</x:v>
      </x:c>
      <x:c r="J494" s="15" t="n">
        <x:v>728.4494833333333</x:v>
      </x:c>
      <x:c r="K494" s="15" t="n">
        <x:v>2719.226858455384</x:v>
      </x:c>
      <x:c r="L494" s="15" t="n">
        <x:v>2719.226858455384</x:v>
      </x:c>
      <x:c r="M494" s="15" t="n">
        <x:v>143.1557621046693</x:v>
      </x:c>
      <x:c r="N494" s="15" t="n">
        <x:v>0.9422</x:v>
      </x:c>
      <x:c r="O494" s="15" t="n">
        <x:v>588.5119032283526</x:v>
      </x:c>
      <x:c r="P494" s="15" t="n">
        <x:v>0</x:v>
      </x:c>
      <x:c r="Q494" s="15" t="n">
        <x:v>0</x:v>
      </x:c>
      <x:c r="R494" s="15" t="n">
        <x:v>588.5119032283526</x:v>
      </x:c>
    </x:row>
    <x:row r="495" ht="23" customHeight="1">
      <x:c r="A495" s="13" t="n">
        <x:v>46012</x:v>
      </x:c>
      <x:c r="B495" s="14" t="n">
        <x:v>58</x:v>
      </x:c>
      <x:c r="C495" s="12" t="str">
        <x:v>9:40-9:50</x:v>
      </x:c>
      <x:c r="D495" s="15" t="n">
        <x:v>589.4200761300984</x:v>
      </x:c>
      <x:c r="E495" s="15" t="n">
        <x:v>589.4200761300984</x:v>
      </x:c>
      <x:c r="F495" s="15" t="n">
        <x:v>213.10369752886368</x:v>
      </x:c>
      <x:c r="G495" s="15" t="n">
        <x:v>0</x:v>
      </x:c>
      <x:c r="H495" s="15" t="n">
        <x:v>50.28407139876515</x:v>
      </x:c>
      <x:c r="I495" s="15" t="n">
        <x:v>1190.447</x:v>
      </x:c>
      <x:c r="J495" s="15" t="n">
        <x:v>763.84655</x:v>
      </x:c>
      <x:c r="K495" s="15" t="n">
        <x:v>2719.226858455384</x:v>
      </x:c>
      <x:c r="L495" s="15" t="n">
        <x:v>2911.020186231361</x:v>
      </x:c>
      <x:c r="M495" s="15" t="n">
        <x:v>0</x:v>
      </x:c>
      <x:c r="N495" s="15" t="n">
        <x:v>0.9569</x:v>
      </x:c>
      <x:c r="O495" s="15" t="n">
        <x:v>564.0160708488912</x:v>
      </x:c>
      <x:c r="P495" s="15" t="n">
        <x:v>0</x:v>
      </x:c>
      <x:c r="Q495" s="15" t="n">
        <x:v>240.58413960739185</x:v>
      </x:c>
      <x:c r="R495" s="15" t="n">
        <x:v>804.6002104562831</x:v>
      </x:c>
    </x:row>
    <x:row r="496" ht="23" customHeight="1">
      <x:c r="A496" s="13" t="n">
        <x:v>46012</x:v>
      </x:c>
      <x:c r="B496" s="14" t="n">
        <x:v>59</x:v>
      </x:c>
      <x:c r="C496" s="12" t="str">
        <x:v>9:50-10:00</x:v>
      </x:c>
      <x:c r="D496" s="15" t="n">
        <x:v>0</x:v>
      </x:c>
      <x:c r="E496" s="15" t="n">
        <x:v>0</x:v>
      </x:c>
      <x:c r="F496" s="15" t="n">
        <x:v>0</x:v>
      </x:c>
      <x:c r="G496" s="15" t="n">
        <x:v>447.8470561117257</x:v>
      </x:c>
      <x:c r="H496" s="15" t="n">
        <x:v>0</x:v>
      </x:c>
      <x:c r="I496" s="15" t="n">
        <x:v>1152.0383333333332</x:v>
      </x:c>
      <x:c r="J496" s="15" t="n">
        <x:v>791.7312499999999</x:v>
      </x:c>
      <x:c r="K496" s="15" t="n">
        <x:v>2911.020186231361</x:v>
      </x:c>
      <x:c r="L496" s="15" t="n">
        <x:v>2413.4123461072213</x:v>
      </x:c>
      <x:c r="M496" s="15" t="n">
        <x:v>87.53997277839244</x:v>
      </x:c>
      <x:c r="N496" s="15" t="n">
        <x:v>0.9977</x:v>
      </x:c>
      <x:c r="O496" s="15" t="n">
        <x:v>0</x:v>
      </x:c>
      <x:c r="P496" s="15" t="n">
        <x:v>0</x:v>
      </x:c>
      <x:c r="Q496" s="15" t="n">
        <x:v>0</x:v>
      </x:c>
      <x:c r="R496" s="15" t="n">
        <x:v>0</x:v>
      </x:c>
    </x:row>
    <x:row r="497" ht="23" customHeight="1">
      <x:c r="A497" s="13" t="n">
        <x:v>46012</x:v>
      </x:c>
      <x:c r="B497" s="14" t="n">
        <x:v>60</x:v>
      </x:c>
      <x:c r="C497" s="12" t="str">
        <x:v>10:00-10:10</x:v>
      </x:c>
      <x:c r="D497" s="15" t="n">
        <x:v>0</x:v>
      </x:c>
      <x:c r="E497" s="15" t="n">
        <x:v>0</x:v>
      </x:c>
      <x:c r="F497" s="15" t="n">
        <x:v>0</x:v>
      </x:c>
      <x:c r="G497" s="15" t="n">
        <x:v>479.5437462299949</x:v>
      </x:c>
      <x:c r="H497" s="15" t="n">
        <x:v>0</x:v>
      </x:c>
      <x:c r="I497" s="15" t="n">
        <x:v>1145.5621333333333</x:v>
      </x:c>
      <x:c r="J497" s="15" t="n">
        <x:v>814.3685166666667</x:v>
      </x:c>
      <x:c r="K497" s="15" t="n">
        <x:v>2413.4123461072213</x:v>
      </x:c>
      <x:c r="L497" s="15" t="n">
        <x:v>1880.585961407227</x:v>
      </x:c>
      <x:c r="M497" s="15" t="n">
        <x:v>148.3501295633282</x:v>
      </x:c>
      <x:c r="N497" s="15" t="n">
        <x:v>0.9919</x:v>
      </x:c>
      <x:c r="O497" s="15" t="n">
        <x:v>0</x:v>
      </x:c>
      <x:c r="P497" s="15" t="n">
        <x:v>0</x:v>
      </x:c>
      <x:c r="Q497" s="15" t="n">
        <x:v>0</x:v>
      </x:c>
      <x:c r="R497" s="15" t="n">
        <x:v>0</x:v>
      </x:c>
    </x:row>
    <x:row r="498" ht="23" customHeight="1">
      <x:c r="A498" s="13" t="n">
        <x:v>46012</x:v>
      </x:c>
      <x:c r="B498" s="14" t="n">
        <x:v>61</x:v>
      </x:c>
      <x:c r="C498" s="12" t="str">
        <x:v>10:10-10:20</x:v>
      </x:c>
      <x:c r="D498" s="15" t="n">
        <x:v>620.113610854892</x:v>
      </x:c>
      <x:c r="E498" s="15" t="n">
        <x:v>620.113610854892</x:v>
      </x:c>
      <x:c r="F498" s="15" t="n">
        <x:v>170.2704495779295</x:v>
      </x:c>
      <x:c r="G498" s="15" t="n">
        <x:v>0</x:v>
      </x:c>
      <x:c r="H498" s="15" t="n">
        <x:v>0</x:v>
      </x:c>
      <x:c r="I498" s="15" t="n">
        <x:v>1152.1980833333332</x:v>
      </x:c>
      <x:c r="J498" s="15" t="n">
        <x:v>826.10465</x:v>
      </x:c>
      <x:c r="K498" s="15" t="n">
        <x:v>1880.585961407227</x:v>
      </x:c>
      <x:c r="L498" s="15" t="n">
        <x:v>2033.8293660273634</x:v>
      </x:c>
      <x:c r="M498" s="15" t="n">
        <x:v>123.74972794362921</x:v>
      </x:c>
      <x:c r="N498" s="15" t="n">
        <x:v>0.9588</x:v>
      </x:c>
      <x:c r="O498" s="15" t="n">
        <x:v>594.5649300876705</x:v>
      </x:c>
      <x:c r="P498" s="15" t="n">
        <x:v>0</x:v>
      </x:c>
      <x:c r="Q498" s="15" t="n">
        <x:v>0</x:v>
      </x:c>
      <x:c r="R498" s="15" t="n">
        <x:v>594.5649300876705</x:v>
      </x:c>
    </x:row>
    <x:row r="499" ht="23" customHeight="1">
      <x:c r="A499" s="13" t="n">
        <x:v>46012</x:v>
      </x:c>
      <x:c r="B499" s="14" t="n">
        <x:v>62</x:v>
      </x:c>
      <x:c r="C499" s="12" t="str">
        <x:v>10:20-10:30</x:v>
      </x:c>
      <x:c r="D499" s="15" t="n">
        <x:v>593.9323047386148</x:v>
      </x:c>
      <x:c r="E499" s="15" t="n">
        <x:v>593.9323047386148</x:v>
      </x:c>
      <x:c r="F499" s="15" t="n">
        <x:v>0</x:v>
      </x:c>
      <x:c r="G499" s="15" t="n">
        <x:v>0</x:v>
      </x:c>
      <x:c r="H499" s="15" t="n">
        <x:v>0</x:v>
      </x:c>
      <x:c r="I499" s="15" t="n">
        <x:v>1158.5783333333334</x:v>
      </x:c>
      <x:c r="J499" s="15" t="n">
        <x:v>826.7937499999999</x:v>
      </x:c>
      <x:c r="K499" s="15" t="n">
        <x:v>2033.8293660273634</x:v>
      </x:c>
      <x:c r="L499" s="15" t="n">
        <x:v>2033.8293660273634</x:v>
      </x:c>
      <x:c r="M499" s="15" t="n">
        <x:v>262.14772140528135</x:v>
      </x:c>
      <x:c r="N499" s="15" t="n">
        <x:v>0.9549</x:v>
      </x:c>
      <x:c r="O499" s="15" t="n">
        <x:v>567.1459577949032</x:v>
      </x:c>
      <x:c r="P499" s="15" t="n">
        <x:v>0</x:v>
      </x:c>
      <x:c r="Q499" s="15" t="n">
        <x:v>0</x:v>
      </x:c>
      <x:c r="R499" s="15" t="n">
        <x:v>567.1459577949032</x:v>
      </x:c>
    </x:row>
    <x:row r="500" ht="23" customHeight="1">
      <x:c r="A500" s="13" t="n">
        <x:v>46012</x:v>
      </x:c>
      <x:c r="B500" s="14" t="n">
        <x:v>63</x:v>
      </x:c>
      <x:c r="C500" s="12" t="str">
        <x:v>10:30-10:40</x:v>
      </x:c>
      <x:c r="D500" s="15" t="n">
        <x:v>20.074334560304123</x:v>
      </x:c>
      <x:c r="E500" s="15" t="n">
        <x:v>20.074334560304123</x:v>
      </x:c>
      <x:c r="F500" s="15" t="n">
        <x:v>0</x:v>
      </x:c>
      <x:c r="G500" s="15" t="n">
        <x:v>329.27758724043156</x:v>
      </x:c>
      <x:c r="H500" s="15" t="n">
        <x:v>0</x:v>
      </x:c>
      <x:c r="I500" s="15" t="n">
        <x:v>1173.4486499999998</x:v>
      </x:c>
      <x:c r="J500" s="15" t="n">
        <x:v>824.36915</x:v>
      </x:c>
      <x:c r="K500" s="15" t="n">
        <x:v>2033.8293660273634</x:v>
      </x:c>
      <x:c r="L500" s="15" t="n">
        <x:v>1667.9653802046616</x:v>
      </x:c>
      <x:c r="M500" s="15" t="n">
        <x:v>0.27242180073585587</x:v>
      </x:c>
      <x:c r="N500" s="15" t="n">
        <x:v>0.9839</x:v>
      </x:c>
      <x:c r="O500" s="15" t="n">
        <x:v>19.751137773883226</x:v>
      </x:c>
      <x:c r="P500" s="15" t="n">
        <x:v>0</x:v>
      </x:c>
      <x:c r="Q500" s="15" t="n">
        <x:v>0</x:v>
      </x:c>
      <x:c r="R500" s="15" t="n">
        <x:v>19.751137773883226</x:v>
      </x:c>
    </x:row>
    <x:row r="501" ht="23" customHeight="1">
      <x:c r="A501" s="13" t="n">
        <x:v>46012</x:v>
      </x:c>
      <x:c r="B501" s="14" t="n">
        <x:v>64</x:v>
      </x:c>
      <x:c r="C501" s="12" t="str">
        <x:v>10:40-10:50</x:v>
      </x:c>
      <x:c r="D501" s="15" t="n">
        <x:v>442.32929639453084</x:v>
      </x:c>
      <x:c r="E501" s="15" t="n">
        <x:v>442.32929639453084</x:v>
      </x:c>
      <x:c r="F501" s="15" t="n">
        <x:v>156.77069659422034</x:v>
      </x:c>
      <x:c r="G501" s="15" t="n">
        <x:v>0</x:v>
      </x:c>
      <x:c r="H501" s="15" t="n">
        <x:v>85.50215019968948</x:v>
      </x:c>
      <x:c r="I501" s="15" t="n">
        <x:v>1199.1954</x:v>
      </x:c>
      <x:c r="J501" s="15" t="n">
        <x:v>828.13465</x:v>
      </x:c>
      <x:c r="K501" s="15" t="n">
        <x:v>1667.9653802046616</x:v>
      </x:c>
      <x:c r="L501" s="15" t="n">
        <x:v>1809.05900713946</x:v>
      </x:c>
      <x:c r="M501" s="15" t="n">
        <x:v>0</x:v>
      </x:c>
      <x:c r="N501" s="15" t="n">
        <x:v>0.799</x:v>
      </x:c>
      <x:c r="O501" s="15" t="n">
        <x:v>353.42110781923014</x:v>
      </x:c>
      <x:c r="P501" s="15" t="n">
        <x:v>0</x:v>
      </x:c>
      <x:c r="Q501" s="15" t="n">
        <x:v>341.58109004775946</x:v>
      </x:c>
      <x:c r="R501" s="15" t="n">
        <x:v>695.0021978669896</x:v>
      </x:c>
    </x:row>
    <x:row r="502" ht="23" customHeight="1">
      <x:c r="A502" s="13" t="n">
        <x:v>46012</x:v>
      </x:c>
      <x:c r="B502" s="14" t="n">
        <x:v>65</x:v>
      </x:c>
      <x:c r="C502" s="12" t="str">
        <x:v>10:50-11:00</x:v>
      </x:c>
      <x:c r="D502" s="15" t="n">
        <x:v>1233.9279357921064</x:v>
      </x:c>
      <x:c r="E502" s="15" t="n">
        <x:v>1233.9279357921064</x:v>
      </x:c>
      <x:c r="F502" s="15" t="n">
        <x:v>833.3333333333334</x:v>
      </x:c>
      <x:c r="G502" s="15" t="n">
        <x:v>0</x:v>
      </x:c>
      <x:c r="H502" s="15" t="n">
        <x:v>0</x:v>
      </x:c>
      <x:c r="I502" s="15" t="n">
        <x:v>1211.1033333333332</x:v>
      </x:c>
      <x:c r="J502" s="15" t="n">
        <x:v>829.8687499999999</x:v>
      </x:c>
      <x:c r="K502" s="15" t="n">
        <x:v>1809.05900713946</x:v>
      </x:c>
      <x:c r="L502" s="15" t="n">
        <x:v>2559.05900713946</x:v>
      </x:c>
      <x:c r="M502" s="15" t="n">
        <x:v>19.360019125439862</x:v>
      </x:c>
      <x:c r="N502" s="15" t="n">
        <x:v>0.5025</x:v>
      </x:c>
      <x:c r="O502" s="15" t="n">
        <x:v>620.0487877355334</x:v>
      </x:c>
      <x:c r="P502" s="15" t="n">
        <x:v>0</x:v>
      </x:c>
      <x:c r="Q502" s="15" t="n">
        <x:v>0</x:v>
      </x:c>
      <x:c r="R502" s="15" t="n">
        <x:v>620.0487877355334</x:v>
      </x:c>
    </x:row>
    <x:row r="503" ht="23" customHeight="1">
      <x:c r="A503" s="13" t="n">
        <x:v>46012</x:v>
      </x:c>
      <x:c r="B503" s="14" t="n">
        <x:v>66</x:v>
      </x:c>
      <x:c r="C503" s="12" t="str">
        <x:v>11:00-11:10</x:v>
      </x:c>
      <x:c r="D503" s="15" t="n">
        <x:v>1235.1590653117266</x:v>
      </x:c>
      <x:c r="E503" s="15" t="n">
        <x:v>1235.1590653117266</x:v>
      </x:c>
      <x:c r="F503" s="15" t="n">
        <x:v>833.3333333333334</x:v>
      </x:c>
      <x:c r="G503" s="15" t="n">
        <x:v>0</x:v>
      </x:c>
      <x:c r="H503" s="15" t="n">
        <x:v>0</x:v>
      </x:c>
      <x:c r="I503" s="15" t="n">
        <x:v>1180.0967333333333</x:v>
      </x:c>
      <x:c r="J503" s="15" t="n">
        <x:v>817.9991</x:v>
      </x:c>
      <x:c r="K503" s="15" t="n">
        <x:v>2559.05900713946</x:v>
      </x:c>
      <x:c r="L503" s="15" t="n">
        <x:v>3309.05900713946</x:v>
      </x:c>
      <x:c r="M503" s="15" t="n">
        <x:v>39.72809864505973</x:v>
      </x:c>
      <x:c r="N503" s="15" t="n">
        <x:v>0.4662</x:v>
      </x:c>
      <x:c r="O503" s="15" t="n">
        <x:v>575.8311562483269</x:v>
      </x:c>
      <x:c r="P503" s="15" t="n">
        <x:v>0</x:v>
      </x:c>
      <x:c r="Q503" s="15" t="n">
        <x:v>0</x:v>
      </x:c>
      <x:c r="R503" s="15" t="n">
        <x:v>575.8311562483269</x:v>
      </x:c>
    </x:row>
    <x:row r="504" ht="23" customHeight="1">
      <x:c r="A504" s="13" t="n">
        <x:v>46012</x:v>
      </x:c>
      <x:c r="B504" s="14" t="n">
        <x:v>67</x:v>
      </x:c>
      <x:c r="C504" s="12" t="str">
        <x:v>11:10-11:20</x:v>
      </x:c>
      <x:c r="D504" s="15" t="n">
        <x:v>1195.6284105879051</x:v>
      </x:c>
      <x:c r="E504" s="15" t="n">
        <x:v>1195.6284105879051</x:v>
      </x:c>
      <x:c r="F504" s="15" t="n">
        <x:v>833.3333333333334</x:v>
      </x:c>
      <x:c r="G504" s="15" t="n">
        <x:v>0</x:v>
      </x:c>
      <x:c r="H504" s="15" t="n">
        <x:v>0</x:v>
      </x:c>
      <x:c r="I504" s="15" t="n">
        <x:v>1158.1015666666667</x:v>
      </x:c>
      <x:c r="J504" s="15" t="n">
        <x:v>835.8504166666667</x:v>
      </x:c>
      <x:c r="K504" s="15" t="n">
        <x:v>3309.05900713946</x:v>
      </x:c>
      <x:c r="L504" s="15" t="n">
        <x:v>4059.05900713946</x:v>
      </x:c>
      <x:c r="M504" s="15" t="n">
        <x:v>40.04392725457171</x:v>
      </x:c>
      <x:c r="N504" s="15" t="n">
        <x:v>0.5007</x:v>
      </x:c>
      <x:c r="O504" s="15" t="n">
        <x:v>598.6511451813641</x:v>
      </x:c>
      <x:c r="P504" s="15" t="n">
        <x:v>0</x:v>
      </x:c>
      <x:c r="Q504" s="15" t="n">
        <x:v>0</x:v>
      </x:c>
      <x:c r="R504" s="15" t="n">
        <x:v>598.6511451813641</x:v>
      </x:c>
    </x:row>
    <x:row r="505" ht="23" customHeight="1">
      <x:c r="A505" s="13" t="n">
        <x:v>46012</x:v>
      </x:c>
      <x:c r="B505" s="14" t="n">
        <x:v>68</x:v>
      </x:c>
      <x:c r="C505" s="12" t="str">
        <x:v>11:20-11:30</x:v>
      </x:c>
      <x:c r="D505" s="15" t="n">
        <x:v>1200.1235628880518</x:v>
      </x:c>
      <x:c r="E505" s="15" t="n">
        <x:v>1200.1235628880518</x:v>
      </x:c>
      <x:c r="F505" s="15" t="n">
        <x:v>833.3333333333334</x:v>
      </x:c>
      <x:c r="G505" s="15" t="n">
        <x:v>0</x:v>
      </x:c>
      <x:c r="H505" s="15" t="n">
        <x:v>0</x:v>
      </x:c>
      <x:c r="I505" s="15" t="n">
        <x:v>1159.0266666666666</x:v>
      </x:c>
      <x:c r="J505" s="15" t="n">
        <x:v>876.0562499999999</x:v>
      </x:c>
      <x:c r="K505" s="15" t="n">
        <x:v>4059.05900713946</x:v>
      </x:c>
      <x:c r="L505" s="15" t="n">
        <x:v>4809.05900713946</x:v>
      </x:c>
      <x:c r="M505" s="15" t="n">
        <x:v>83.81981288805184</x:v>
      </x:c>
      <x:c r="N505" s="15" t="n">
        <x:v>0.4827</x:v>
      </x:c>
      <x:c r="O505" s="15" t="n">
        <x:v>579.2996438060626</x:v>
      </x:c>
      <x:c r="P505" s="15" t="n">
        <x:v>0</x:v>
      </x:c>
      <x:c r="Q505" s="15" t="n">
        <x:v>0</x:v>
      </x:c>
      <x:c r="R505" s="15" t="n">
        <x:v>579.2996438060626</x:v>
      </x:c>
    </x:row>
    <x:row r="506" ht="23" customHeight="1">
      <x:c r="A506" s="13" t="n">
        <x:v>46012</x:v>
      </x:c>
      <x:c r="B506" s="14" t="n">
        <x:v>69</x:v>
      </x:c>
      <x:c r="C506" s="12" t="str">
        <x:v>11:30-11:40</x:v>
      </x:c>
      <x:c r="D506" s="15" t="n">
        <x:v>1202.2044351629586</x:v>
      </x:c>
      <x:c r="E506" s="15" t="n">
        <x:v>1202.2044351629586</x:v>
      </x:c>
      <x:c r="F506" s="15" t="n">
        <x:v>833.3333333333334</x:v>
      </x:c>
      <x:c r="G506" s="15" t="n">
        <x:v>0</x:v>
      </x:c>
      <x:c r="H506" s="15" t="n">
        <x:v>0</x:v>
      </x:c>
      <x:c r="I506" s="15" t="n">
        <x:v>1143.3451</x:v>
      </x:c>
      <x:c r="J506" s="15" t="n">
        <x:v>891.3363666666667</x:v>
      </x:c>
      <x:c r="K506" s="15" t="n">
        <x:v>4809.05900713946</x:v>
      </x:c>
      <x:c r="L506" s="15" t="n">
        <x:v>5559.05900713946</x:v>
      </x:c>
      <x:c r="M506" s="15" t="n">
        <x:v>116.86236849629188</x:v>
      </x:c>
      <x:c r="N506" s="15" t="n">
        <x:v>0.4785</x:v>
      </x:c>
      <x:c r="O506" s="15" t="n">
        <x:v>575.2548222254757</x:v>
      </x:c>
      <x:c r="P506" s="15" t="n">
        <x:v>0</x:v>
      </x:c>
      <x:c r="Q506" s="15" t="n">
        <x:v>0</x:v>
      </x:c>
      <x:c r="R506" s="15" t="n">
        <x:v>575.2548222254757</x:v>
      </x:c>
    </x:row>
    <x:row r="507" ht="23" customHeight="1">
      <x:c r="A507" s="13" t="n">
        <x:v>46012</x:v>
      </x:c>
      <x:c r="B507" s="14" t="n">
        <x:v>70</x:v>
      </x:c>
      <x:c r="C507" s="12" t="str">
        <x:v>11:40-11:50</x:v>
      </x:c>
      <x:c r="D507" s="15" t="n">
        <x:v>1149.2655593533398</x:v>
      </x:c>
      <x:c r="E507" s="15" t="n">
        <x:v>1149.2655593533398</x:v>
      </x:c>
      <x:c r="F507" s="15" t="n">
        <x:v>833.3333333333334</x:v>
      </x:c>
      <x:c r="G507" s="15" t="n">
        <x:v>0</x:v>
      </x:c>
      <x:c r="H507" s="15" t="n">
        <x:v>0</x:v>
      </x:c>
      <x:c r="I507" s="15" t="n">
        <x:v>1094.3222833333332</x:v>
      </x:c>
      <x:c r="J507" s="15" t="n">
        <x:v>929.6148666666666</x:v>
      </x:c>
      <x:c r="K507" s="15" t="n">
        <x:v>5559.05900713946</x:v>
      </x:c>
      <x:c r="L507" s="15" t="n">
        <x:v>6309.05900713946</x:v>
      </x:c>
      <x:c r="M507" s="15" t="n">
        <x:v>151.22480935333977</x:v>
      </x:c>
      <x:c r="N507" s="15" t="n">
        <x:v>0.4662</x:v>
      </x:c>
      <x:c r="O507" s="15" t="n">
        <x:v>535.787603770527</x:v>
      </x:c>
      <x:c r="P507" s="15" t="n">
        <x:v>0</x:v>
      </x:c>
      <x:c r="Q507" s="15" t="n">
        <x:v>0</x:v>
      </x:c>
      <x:c r="R507" s="15" t="n">
        <x:v>535.787603770527</x:v>
      </x:c>
    </x:row>
    <x:row r="508" ht="23" customHeight="1">
      <x:c r="A508" s="13" t="n">
        <x:v>46012</x:v>
      </x:c>
      <x:c r="B508" s="14" t="n">
        <x:v>71</x:v>
      </x:c>
      <x:c r="C508" s="12" t="str">
        <x:v>11:50-12:00</x:v>
      </x:c>
      <x:c r="D508" s="15" t="n">
        <x:v>1061.3304473977514</x:v>
      </x:c>
      <x:c r="E508" s="15" t="n">
        <x:v>1061.3304473977514</x:v>
      </x:c>
      <x:c r="F508" s="15" t="n">
        <x:v>833.3333333333334</x:v>
      </x:c>
      <x:c r="G508" s="15" t="n">
        <x:v>0</x:v>
      </x:c>
      <x:c r="H508" s="15" t="n">
        <x:v>0</x:v>
      </x:c>
      <x:c r="I508" s="15" t="n">
        <x:v>1055.1499999999999</x:v>
      </x:c>
      <x:c r="J508" s="15" t="n">
        <x:v>981.8</x:v>
      </x:c>
      <x:c r="K508" s="15" t="n">
        <x:v>6309.05900713946</x:v>
      </x:c>
      <x:c r="L508" s="15" t="n">
        <x:v>7059.05900713946</x:v>
      </x:c>
      <x:c r="M508" s="15" t="n">
        <x:v>154.64711406441813</x:v>
      </x:c>
      <x:c r="N508" s="15" t="n">
        <x:v>0.4432</x:v>
      </x:c>
      <x:c r="O508" s="15" t="n">
        <x:v>470.3816542866834</x:v>
      </x:c>
      <x:c r="P508" s="15" t="n">
        <x:v>0</x:v>
      </x:c>
      <x:c r="Q508" s="15" t="n">
        <x:v>0</x:v>
      </x:c>
      <x:c r="R508" s="15" t="n">
        <x:v>470.3816542866834</x:v>
      </x:c>
    </x:row>
    <x:row r="509" ht="23" customHeight="1">
      <x:c r="A509" s="13" t="n">
        <x:v>46012</x:v>
      </x:c>
      <x:c r="B509" s="14" t="n">
        <x:v>72</x:v>
      </x:c>
      <x:c r="C509" s="12" t="str">
        <x:v>12:00-12:10</x:v>
      </x:c>
      <x:c r="D509" s="15" t="n">
        <x:v>936.750368493873</x:v>
      </x:c>
      <x:c r="E509" s="15" t="n">
        <x:v>1033.0933107730561</x:v>
      </x:c>
      <x:c r="F509" s="15" t="n">
        <x:v>833.3333333333334</x:v>
      </x:c>
      <x:c r="G509" s="15" t="n">
        <x:v>0</x:v>
      </x:c>
      <x:c r="H509" s="15" t="n">
        <x:v>0</x:v>
      </x:c>
      <x:c r="I509" s="15" t="n">
        <x:v>1083.6438333333333</x:v>
      </x:c>
      <x:c r="J509" s="15" t="n">
        <x:v>984.1491333333333</x:v>
      </x:c>
      <x:c r="K509" s="15" t="n">
        <x:v>7059.05900713946</x:v>
      </x:c>
      <x:c r="L509" s="15" t="n">
        <x:v>7809.05900713946</x:v>
      </x:c>
      <x:c r="M509" s="15" t="n">
        <x:v>100.26527743972281</x:v>
      </x:c>
      <x:c r="N509" s="15" t="n">
        <x:v>0.4411</x:v>
      </x:c>
      <x:c r="O509" s="15" t="n">
        <x:v>413.2005875426474</x:v>
      </x:c>
      <x:c r="P509" s="15" t="n">
        <x:v>63.74530775902153</x:v>
      </x:c>
      <x:c r="Q509" s="15" t="n">
        <x:v>0</x:v>
      </x:c>
      <x:c r="R509" s="15" t="n">
        <x:v>476.9458953016689</x:v>
      </x:c>
    </x:row>
    <x:row r="510" ht="23" customHeight="1">
      <x:c r="A510" s="13" t="n">
        <x:v>46012</x:v>
      </x:c>
      <x:c r="B510" s="14" t="n">
        <x:v>73</x:v>
      </x:c>
      <x:c r="C510" s="12" t="str">
        <x:v>12:10-12:20</x:v>
      </x:c>
      <x:c r="D510" s="15" t="n">
        <x:v>908.1548414998227</x:v>
      </x:c>
      <x:c r="E510" s="15" t="n">
        <x:v>1064.7779789102958</x:v>
      </x:c>
      <x:c r="F510" s="15" t="n">
        <x:v>833.3333333333334</x:v>
      </x:c>
      <x:c r="G510" s="15" t="n">
        <x:v>0</x:v>
      </x:c>
      <x:c r="H510" s="15" t="n">
        <x:v>0</x:v>
      </x:c>
      <x:c r="I510" s="15" t="n">
        <x:v>1086.7223999999999</x:v>
      </x:c>
      <x:c r="J510" s="15" t="n">
        <x:v>978.0274166666666</x:v>
      </x:c>
      <x:c r="K510" s="15" t="n">
        <x:v>7809.05900713946</x:v>
      </x:c>
      <x:c r="L510" s="15" t="n">
        <x:v>8559.05900713946</x:v>
      </x:c>
      <x:c r="M510" s="15" t="n">
        <x:v>122.74966224362913</x:v>
      </x:c>
      <x:c r="N510" s="15" t="n">
        <x:v>0.4551</x:v>
      </x:c>
      <x:c r="O510" s="15" t="n">
        <x:v>413.30126836656933</x:v>
      </x:c>
      <x:c r="P510" s="15" t="n">
        <x:v>106.91878475325944</x:v>
      </x:c>
      <x:c r="Q510" s="15" t="n">
        <x:v>0</x:v>
      </x:c>
      <x:c r="R510" s="15" t="n">
        <x:v>520.2200531198288</x:v>
      </x:c>
    </x:row>
    <x:row r="511" ht="23" customHeight="1">
      <x:c r="A511" s="13" t="n">
        <x:v>46012</x:v>
      </x:c>
      <x:c r="B511" s="14" t="n">
        <x:v>74</x:v>
      </x:c>
      <x:c r="C511" s="12" t="str">
        <x:v>12:20-12:30</x:v>
      </x:c>
      <x:c r="D511" s="15" t="n">
        <x:v>909.0673393146895</x:v>
      </x:c>
      <x:c r="E511" s="15" t="n">
        <x:v>1065.5784480750187</x:v>
      </x:c>
      <x:c r="F511" s="15" t="n">
        <x:v>833.3333333333334</x:v>
      </x:c>
      <x:c r="G511" s="15" t="n">
        <x:v>0</x:v>
      </x:c>
      <x:c r="H511" s="15" t="n">
        <x:v>0</x:v>
      </x:c>
      <x:c r="I511" s="15" t="n">
        <x:v>1045.5516666666667</x:v>
      </x:c>
      <x:c r="J511" s="15" t="n">
        <x:v>977.4499999999999</x:v>
      </x:c>
      <x:c r="K511" s="15" t="n">
        <x:v>8559.05900713946</x:v>
      </x:c>
      <x:c r="L511" s="15" t="n">
        <x:v>9309.05900713946</x:v>
      </x:c>
      <x:c r="M511" s="15" t="n">
        <x:v>164.14344807501868</x:v>
      </x:c>
      <x:c r="N511" s="15" t="n">
        <x:v>0.4463</x:v>
      </x:c>
      <x:c r="O511" s="15" t="n">
        <x:v>405.7167535361459</x:v>
      </x:c>
      <x:c r="P511" s="15" t="n">
        <x:v>104.77636175960237</x:v>
      </x:c>
      <x:c r="Q511" s="15" t="n">
        <x:v>0</x:v>
      </x:c>
      <x:c r="R511" s="15" t="n">
        <x:v>510.4931152957483</x:v>
      </x:c>
    </x:row>
    <x:row r="512" ht="23" customHeight="1">
      <x:c r="A512" s="13" t="n">
        <x:v>46012</x:v>
      </x:c>
      <x:c r="B512" s="14" t="n">
        <x:v>75</x:v>
      </x:c>
      <x:c r="C512" s="12" t="str">
        <x:v>12:30-12:40</x:v>
      </x:c>
      <x:c r="D512" s="15" t="n">
        <x:v>916.0964193084799</x:v>
      </x:c>
      <x:c r="E512" s="15" t="n">
        <x:v>998.5058350821571</x:v>
      </x:c>
      <x:c r="F512" s="15" t="n">
        <x:v>833.3333333333334</x:v>
      </x:c>
      <x:c r="G512" s="15" t="n">
        <x:v>0</x:v>
      </x:c>
      <x:c r="H512" s="15" t="n">
        <x:v>0</x:v>
      </x:c>
      <x:c r="I512" s="15" t="n">
        <x:v>1039.1261166666666</x:v>
      </x:c>
      <x:c r="J512" s="15" t="n">
        <x:v>953.7943499999999</x:v>
      </x:c>
      <x:c r="K512" s="15" t="n">
        <x:v>9309.05900713946</x:v>
      </x:c>
      <x:c r="L512" s="15" t="n">
        <x:v>10059.05900713946</x:v>
      </x:c>
      <x:c r="M512" s="15" t="n">
        <x:v>79.84073508215704</x:v>
      </x:c>
      <x:c r="N512" s="15" t="n">
        <x:v>0.4113</x:v>
      </x:c>
      <x:c r="O512" s="15" t="n">
        <x:v>376.7904572615778</x:v>
      </x:c>
      <x:c r="P512" s="15" t="n">
        <x:v>50.842489061570156</x:v>
      </x:c>
      <x:c r="Q512" s="15" t="n">
        <x:v>0</x:v>
      </x:c>
      <x:c r="R512" s="15" t="n">
        <x:v>427.63294632314796</x:v>
      </x:c>
    </x:row>
    <x:row r="513" ht="23" customHeight="1">
      <x:c r="A513" s="13" t="n">
        <x:v>46012</x:v>
      </x:c>
      <x:c r="B513" s="14" t="n">
        <x:v>76</x:v>
      </x:c>
      <x:c r="C513" s="12" t="str">
        <x:v>12:40-12:50</x:v>
      </x:c>
      <x:c r="D513" s="15" t="n">
        <x:v>966.917160524271</x:v>
      </x:c>
      <x:c r="E513" s="15" t="n">
        <x:v>1012.1914151427812</x:v>
      </x:c>
      <x:c r="F513" s="15" t="n">
        <x:v>823.2677698450445</x:v>
      </x:c>
      <x:c r="G513" s="15" t="n">
        <x:v>0</x:v>
      </x:c>
      <x:c r="H513" s="15" t="n">
        <x:v>0</x:v>
      </x:c>
      <x:c r="I513" s="15" t="n">
        <x:v>1085.4605</x:v>
      </x:c>
      <x:c r="J513" s="15" t="n">
        <x:v>924.9784</x:v>
      </x:c>
      <x:c r="K513" s="15" t="n">
        <x:v>10059.05900713946</x:v>
      </x:c>
      <x:c r="L513" s="15" t="n">
        <x:v>10800</x:v>
      </x:c>
      <x:c r="M513" s="15" t="n">
        <x:v>28.441545297736866</x:v>
      </x:c>
      <x:c r="N513" s="15" t="n">
        <x:v>0.5682</x:v>
      </x:c>
      <x:c r="O513" s="15" t="n">
        <x:v>549.4023306098908</x:v>
      </x:c>
      <x:c r="P513" s="15" t="n">
        <x:v>38.58724721135626</x:v>
      </x:c>
      <x:c r="Q513" s="15" t="n">
        <x:v>0</x:v>
      </x:c>
      <x:c r="R513" s="15" t="n">
        <x:v>587.989577821247</x:v>
      </x:c>
    </x:row>
    <x:row r="514" ht="23" customHeight="1">
      <x:c r="A514" s="13" t="n">
        <x:v>46012</x:v>
      </x:c>
      <x:c r="B514" s="14" t="n">
        <x:v>77</x:v>
      </x:c>
      <x:c r="C514" s="12" t="str">
        <x:v>12:50-13:00</x:v>
      </x:c>
      <x:c r="D514" s="15" t="n">
        <x:v>158.52502752686405</x:v>
      </x:c>
      <x:c r="E514" s="15" t="n">
        <x:v>229.9168022779878</x:v>
      </x:c>
      <x:c r="F514" s="15" t="n">
        <x:v>0</x:v>
      </x:c>
      <x:c r="G514" s="15" t="n">
        <x:v>0</x:v>
      </x:c>
      <x:c r="H514" s="15" t="n">
        <x:v>11.083614388678711</x:v>
      </x:c>
      <x:c r="I514" s="15" t="n">
        <x:v>1139.4066666666665</x:v>
      </x:c>
      <x:c r="J514" s="15" t="n">
        <x:v>898.40625</x:v>
      </x:c>
      <x:c r="K514" s="15" t="n">
        <x:v>10800</x:v>
      </x:c>
      <x:c r="L514" s="15" t="n">
        <x:v>10800</x:v>
      </x:c>
      <x:c r="M514" s="15" t="n">
        <x:v>0</x:v>
      </x:c>
      <x:c r="N514" s="15" t="n">
        <x:v>0.8279</x:v>
      </x:c>
      <x:c r="O514" s="15" t="n">
        <x:v>131.24287028949075</x:v>
      </x:c>
      <x:c r="P514" s="15" t="n">
        <x:v>88.65787547468304</x:v>
      </x:c>
      <x:c r="Q514" s="15" t="n">
        <x:v>45.88062176193552</x:v>
      </x:c>
      <x:c r="R514" s="15" t="n">
        <x:v>265.7813675261093</x:v>
      </x:c>
    </x:row>
    <x:row r="515" ht="23" customHeight="1">
      <x:c r="A515" s="13" t="n">
        <x:v>46012</x:v>
      </x:c>
      <x:c r="B515" s="14" t="n">
        <x:v>78</x:v>
      </x:c>
      <x:c r="C515" s="12" t="str">
        <x:v>13:00-13:10</x:v>
      </x:c>
      <x:c r="D515" s="15" t="n">
        <x:v>273.4753278687293</x:v>
      </x:c>
      <x:c r="E515" s="15" t="n">
        <x:v>321.180439233117</x:v>
      </x:c>
      <x:c r="F515" s="15" t="n">
        <x:v>0</x:v>
      </x:c>
      <x:c r="G515" s="15" t="n">
        <x:v>0</x:v>
      </x:c>
      <x:c r="H515" s="15" t="n">
        <x:v>0</x:v>
      </x:c>
      <x:c r="I515" s="15" t="n">
        <x:v>1132.8890999999999</x:v>
      </x:c>
      <x:c r="J515" s="15" t="n">
        <x:v>868.5766166666667</x:v>
      </x:c>
      <x:c r="K515" s="15" t="n">
        <x:v>10800</x:v>
      </x:c>
      <x:c r="L515" s="15" t="n">
        <x:v>10800</x:v>
      </x:c>
      <x:c r="M515" s="15" t="n">
        <x:v>56.86795589978374</x:v>
      </x:c>
      <x:c r="N515" s="15" t="n">
        <x:v>0.8636</x:v>
      </x:c>
      <x:c r="O515" s="15" t="n">
        <x:v>236.17329314743466</x:v>
      </x:c>
      <x:c r="P515" s="15" t="n">
        <x:v>61.7972012614278</x:v>
      </x:c>
      <x:c r="Q515" s="15" t="n">
        <x:v>0</x:v>
      </x:c>
      <x:c r="R515" s="15" t="n">
        <x:v>297.97049440886246</x:v>
      </x:c>
    </x:row>
    <x:row r="516" ht="23" customHeight="1">
      <x:c r="A516" s="13" t="n">
        <x:v>46012</x:v>
      </x:c>
      <x:c r="B516" s="14" t="n">
        <x:v>79</x:v>
      </x:c>
      <x:c r="C516" s="12" t="str">
        <x:v>13:10-13:20</x:v>
      </x:c>
      <x:c r="D516" s="15" t="n">
        <x:v>278.2372735989062</x:v>
      </x:c>
      <x:c r="E516" s="15" t="n">
        <x:v>325.9423849632939</x:v>
      </x:c>
      <x:c r="F516" s="15" t="n">
        <x:v>0</x:v>
      </x:c>
      <x:c r="G516" s="15" t="n">
        <x:v>0</x:v>
      </x:c>
      <x:c r="H516" s="15" t="n">
        <x:v>0</x:v>
      </x:c>
      <x:c r="I516" s="15" t="n">
        <x:v>1092.3975999999998</x:v>
      </x:c>
      <x:c r="J516" s="15" t="n">
        <x:v>867.0114333333332</x:v>
      </x:c>
      <x:c r="K516" s="15" t="n">
        <x:v>10800</x:v>
      </x:c>
      <x:c r="L516" s="15" t="n">
        <x:v>10800</x:v>
      </x:c>
      <x:c r="M516" s="15" t="n">
        <x:v>100.55621829662732</x:v>
      </x:c>
      <x:c r="N516" s="15" t="n">
        <x:v>0.8416</x:v>
      </x:c>
      <x:c r="O516" s="15" t="n">
        <x:v>234.16448946083946</x:v>
      </x:c>
      <x:c r="P516" s="15" t="n">
        <x:v>60.222932586403005</x:v>
      </x:c>
      <x:c r="Q516" s="15" t="n">
        <x:v>0</x:v>
      </x:c>
      <x:c r="R516" s="15" t="n">
        <x:v>294.38742204724247</x:v>
      </x:c>
    </x:row>
    <x:row r="517" ht="23" customHeight="1">
      <x:c r="A517" s="13" t="n">
        <x:v>46012</x:v>
      </x:c>
      <x:c r="B517" s="14" t="n">
        <x:v>80</x:v>
      </x:c>
      <x:c r="C517" s="12" t="str">
        <x:v>13:20-13:30</x:v>
      </x:c>
      <x:c r="D517" s="15" t="n">
        <x:v>298.38869744113856</x:v>
      </x:c>
      <x:c r="E517" s="15" t="n">
        <x:v>346.09380880552624</x:v>
      </x:c>
      <x:c r="F517" s="15" t="n">
        <x:v>0</x:v>
      </x:c>
      <x:c r="G517" s="15" t="n">
        <x:v>0</x:v>
      </x:c>
      <x:c r="H517" s="15" t="n">
        <x:v>0</x:v>
      </x:c>
      <x:c r="I517" s="15" t="n">
        <x:v>1058.3466666666666</x:v>
      </x:c>
      <x:c r="J517" s="15" t="n">
        <x:v>881.3249999999999</x:v>
      </x:c>
      <x:c r="K517" s="15" t="n">
        <x:v>10800</x:v>
      </x:c>
      <x:c r="L517" s="15" t="n">
        <x:v>10800</x:v>
      </x:c>
      <x:c r="M517" s="15" t="n">
        <x:v>169.0721421388596</x:v>
      </x:c>
      <x:c r="N517" s="15" t="n">
        <x:v>0.8618</x:v>
      </x:c>
      <x:c r="O517" s="15" t="n">
        <x:v>257.15137945477323</x:v>
      </x:c>
      <x:c r="P517" s="15" t="n">
        <x:v>61.66839746074395</x:v>
      </x:c>
      <x:c r="Q517" s="15" t="n">
        <x:v>0</x:v>
      </x:c>
      <x:c r="R517" s="15" t="n">
        <x:v>318.8197769155172</x:v>
      </x:c>
    </x:row>
    <x:row r="518" ht="23" customHeight="1">
      <x:c r="A518" s="13" t="n">
        <x:v>46012</x:v>
      </x:c>
      <x:c r="B518" s="14" t="n">
        <x:v>81</x:v>
      </x:c>
      <x:c r="C518" s="12" t="str">
        <x:v>13:30-13:40</x:v>
      </x:c>
      <x:c r="D518" s="15" t="n">
        <x:v>265.2909153692468</x:v>
      </x:c>
      <x:c r="E518" s="15" t="n">
        <x:v>322.1537011619856</x:v>
      </x:c>
      <x:c r="F518" s="15" t="n">
        <x:v>0</x:v>
      </x:c>
      <x:c r="G518" s="15" t="n">
        <x:v>0</x:v>
      </x:c>
      <x:c r="H518" s="15" t="n">
        <x:v>0</x:v>
      </x:c>
      <x:c r="I518" s="15" t="n">
        <x:v>1055.568</x:v>
      </x:c>
      <x:c r="J518" s="15" t="n">
        <x:v>863.0582999999999</x:v>
      </x:c>
      <x:c r="K518" s="15" t="n">
        <x:v>10800</x:v>
      </x:c>
      <x:c r="L518" s="15" t="n">
        <x:v>10800</x:v>
      </x:c>
      <x:c r="M518" s="15" t="n">
        <x:v>129.64400116198544</x:v>
      </x:c>
      <x:c r="N518" s="15" t="n">
        <x:v>0.8623</x:v>
      </x:c>
      <x:c r="O518" s="15" t="n">
        <x:v>228.76035632290152</x:v>
      </x:c>
      <x:c r="P518" s="15" t="n">
        <x:v>73.549170283618</x:v>
      </x:c>
      <x:c r="Q518" s="15" t="n">
        <x:v>0</x:v>
      </x:c>
      <x:c r="R518" s="15" t="n">
        <x:v>302.3095266065195</x:v>
      </x:c>
    </x:row>
    <x:row r="519" ht="23" customHeight="1">
      <x:c r="A519" s="13" t="n">
        <x:v>46012</x:v>
      </x:c>
      <x:c r="B519" s="14" t="n">
        <x:v>82</x:v>
      </x:c>
      <x:c r="C519" s="12" t="str">
        <x:v>13:40-13:50</x:v>
      </x:c>
      <x:c r="D519" s="15" t="n">
        <x:v>250.05776891459948</x:v>
      </x:c>
      <x:c r="E519" s="15" t="n">
        <x:v>326.85343842480154</x:v>
      </x:c>
      <x:c r="F519" s="15" t="n">
        <x:v>0</x:v>
      </x:c>
      <x:c r="G519" s="15" t="n">
        <x:v>0</x:v>
      </x:c>
      <x:c r="H519" s="15" t="n">
        <x:v>0</x:v>
      </x:c>
      <x:c r="I519" s="15" t="n">
        <x:v>1085.9077333333332</x:v>
      </x:c>
      <x:c r="J519" s="15" t="n">
        <x:v>832.2836166666666</x:v>
      </x:c>
      <x:c r="K519" s="15" t="n">
        <x:v>10800</x:v>
      </x:c>
      <x:c r="L519" s="15" t="n">
        <x:v>10800</x:v>
      </x:c>
      <x:c r="M519" s="15" t="n">
        <x:v>73.2293217581348</x:v>
      </x:c>
      <x:c r="N519" s="15" t="n">
        <x:v>0.9026</x:v>
      </x:c>
      <x:c r="O519" s="15" t="n">
        <x:v>225.7021422223175</x:v>
      </x:c>
      <x:c r="P519" s="15" t="n">
        <x:v>103.97365694986256</x:v>
      </x:c>
      <x:c r="Q519" s="15" t="n">
        <x:v>0</x:v>
      </x:c>
      <x:c r="R519" s="15" t="n">
        <x:v>329.67579917218006</x:v>
      </x:c>
    </x:row>
    <x:row r="520" ht="23" customHeight="1">
      <x:c r="A520" s="13" t="n">
        <x:v>46012</x:v>
      </x:c>
      <x:c r="B520" s="14" t="n">
        <x:v>83</x:v>
      </x:c>
      <x:c r="C520" s="12" t="str">
        <x:v>13:50-14:00</x:v>
      </x:c>
      <x:c r="D520" s="15" t="n">
        <x:v>0</x:v>
      </x:c>
      <x:c r="E520" s="15" t="n">
        <x:v>0</x:v>
      </x:c>
      <x:c r="F520" s="15" t="n">
        <x:v>0</x:v>
      </x:c>
      <x:c r="G520" s="15" t="n">
        <x:v>345.3139921139169</x:v>
      </x:c>
      <x:c r="H520" s="15" t="n">
        <x:v>0</x:v>
      </x:c>
      <x:c r="I520" s="15" t="n">
        <x:v>1109.8016666666667</x:v>
      </x:c>
      <x:c r="J520" s="15" t="n">
        <x:v>807.9187499999999</x:v>
      </x:c>
      <x:c r="K520" s="15" t="n">
        <x:v>10800</x:v>
      </x:c>
      <x:c r="L520" s="15" t="n">
        <x:v>10416.317786540092</x:v>
      </x:c>
      <x:c r="M520" s="15" t="n">
        <x:v>43.43107544725012</x:v>
      </x:c>
      <x:c r="N520" s="15" t="n">
        <x:v>0.9754</x:v>
      </x:c>
      <x:c r="O520" s="15" t="n">
        <x:v>0</x:v>
      </x:c>
      <x:c r="P520" s="15" t="n">
        <x:v>0</x:v>
      </x:c>
      <x:c r="Q520" s="15" t="n">
        <x:v>0</x:v>
      </x:c>
      <x:c r="R520" s="15" t="n">
        <x:v>0</x:v>
      </x:c>
    </x:row>
    <x:row r="521" ht="23" customHeight="1">
      <x:c r="A521" s="13" t="n">
        <x:v>46012</x:v>
      </x:c>
      <x:c r="B521" s="14" t="n">
        <x:v>84</x:v>
      </x:c>
      <x:c r="C521" s="12" t="str">
        <x:v>14:00-14:10</x:v>
      </x:c>
      <x:c r="D521" s="15" t="n">
        <x:v>0</x:v>
      </x:c>
      <x:c r="E521" s="15" t="n">
        <x:v>0</x:v>
      </x:c>
      <x:c r="F521" s="15" t="n">
        <x:v>0</x:v>
      </x:c>
      <x:c r="G521" s="15" t="n">
        <x:v>611.7009701567385</x:v>
      </x:c>
      <x:c r="H521" s="15" t="n">
        <x:v>0</x:v>
      </x:c>
      <x:c r="I521" s="15" t="n">
        <x:v>1079.1305666666667</x:v>
      </x:c>
      <x:c r="J521" s="15" t="n">
        <x:v>784.2339833333333</x:v>
      </x:c>
      <x:c r="K521" s="15" t="n">
        <x:v>10416.317786540092</x:v>
      </x:c>
      <x:c r="L521" s="15" t="n">
        <x:v>9736.650041921494</x:v>
      </x:c>
      <x:c r="M521" s="15" t="n">
        <x:v>316.80438682340514</x:v>
      </x:c>
      <x:c r="N521" s="15" t="n">
        <x:v>1.0002</x:v>
      </x:c>
      <x:c r="O521" s="15" t="n">
        <x:v>0</x:v>
      </x:c>
      <x:c r="P521" s="15" t="n">
        <x:v>0</x:v>
      </x:c>
      <x:c r="Q521" s="15" t="n">
        <x:v>0</x:v>
      </x:c>
      <x:c r="R521" s="15" t="n">
        <x:v>0</x:v>
      </x:c>
    </x:row>
    <x:row r="522" ht="23" customHeight="1">
      <x:c r="A522" s="13" t="n">
        <x:v>46012</x:v>
      </x:c>
      <x:c r="B522" s="14" t="n">
        <x:v>85</x:v>
      </x:c>
      <x:c r="C522" s="12" t="str">
        <x:v>14:10-14:20</x:v>
      </x:c>
      <x:c r="D522" s="15" t="n">
        <x:v>0</x:v>
      </x:c>
      <x:c r="E522" s="15" t="n">
        <x:v>0</x:v>
      </x:c>
      <x:c r="F522" s="15" t="n">
        <x:v>0</x:v>
      </x:c>
      <x:c r="G522" s="15" t="n">
        <x:v>621.2893724486232</x:v>
      </x:c>
      <x:c r="H522" s="15" t="n">
        <x:v>0</x:v>
      </x:c>
      <x:c r="I522" s="15" t="n">
        <x:v>1051.8516166666666</x:v>
      </x:c>
      <x:c r="J522" s="15" t="n">
        <x:v>734.1358666666666</x:v>
      </x:c>
      <x:c r="K522" s="15" t="n">
        <x:v>9736.650041921494</x:v>
      </x:c>
      <x:c r="L522" s="15" t="n">
        <x:v>9046.32851697858</x:v>
      </x:c>
      <x:c r="M522" s="15" t="n">
        <x:v>303.5736224486234</x:v>
      </x:c>
      <x:c r="N522" s="15" t="n">
        <x:v>0.9978</x:v>
      </x:c>
      <x:c r="O522" s="15" t="n">
        <x:v>0</x:v>
      </x:c>
      <x:c r="P522" s="15" t="n">
        <x:v>0</x:v>
      </x:c>
      <x:c r="Q522" s="15" t="n">
        <x:v>0</x:v>
      </x:c>
      <x:c r="R522" s="15" t="n">
        <x:v>0</x:v>
      </x:c>
    </x:row>
    <x:row r="523" ht="23" customHeight="1">
      <x:c r="A523" s="13" t="n">
        <x:v>46012</x:v>
      </x:c>
      <x:c r="B523" s="14" t="n">
        <x:v>86</x:v>
      </x:c>
      <x:c r="C523" s="12" t="str">
        <x:v>14:20-14:30</x:v>
      </x:c>
      <x:c r="D523" s="15" t="n">
        <x:v>0</x:v>
      </x:c>
      <x:c r="E523" s="15" t="n">
        <x:v>0</x:v>
      </x:c>
      <x:c r="F523" s="15" t="n">
        <x:v>0</x:v>
      </x:c>
      <x:c r="G523" s="15" t="n">
        <x:v>633.1676994579132</x:v>
      </x:c>
      <x:c r="H523" s="15" t="n">
        <x:v>0</x:v>
      </x:c>
      <x:c r="I523" s="15" t="n">
        <x:v>1048.9283333333333</x:v>
      </x:c>
      <x:c r="J523" s="15" t="n">
        <x:v>664.7312499999999</x:v>
      </x:c>
      <x:c r="K523" s="15" t="n">
        <x:v>9046.32851697858</x:v>
      </x:c>
      <x:c r="L523" s="15" t="n">
        <x:v>8342.80885091423</x:v>
      </x:c>
      <x:c r="M523" s="15" t="n">
        <x:v>248.97061612457992</x:v>
      </x:c>
      <x:c r="N523" s="15" t="n">
        <x:v>1.0271</x:v>
      </x:c>
      <x:c r="O523" s="15" t="n">
        <x:v>0</x:v>
      </x:c>
      <x:c r="P523" s="15" t="n">
        <x:v>0</x:v>
      </x:c>
      <x:c r="Q523" s="15" t="n">
        <x:v>0</x:v>
      </x:c>
      <x:c r="R523" s="15" t="n">
        <x:v>0</x:v>
      </x:c>
    </x:row>
    <x:row r="524" ht="23" customHeight="1">
      <x:c r="A524" s="13" t="n">
        <x:v>46012</x:v>
      </x:c>
      <x:c r="B524" s="14" t="n">
        <x:v>87</x:v>
      </x:c>
      <x:c r="C524" s="12" t="str">
        <x:v>14:30-14:40</x:v>
      </x:c>
      <x:c r="D524" s="15" t="n">
        <x:v>0</x:v>
      </x:c>
      <x:c r="E524" s="15" t="n">
        <x:v>0</x:v>
      </x:c>
      <x:c r="F524" s="15" t="n">
        <x:v>0</x:v>
      </x:c>
      <x:c r="G524" s="15" t="n">
        <x:v>576.3324333843582</x:v>
      </x:c>
      <x:c r="H524" s="15" t="n">
        <x:v>0</x:v>
      </x:c>
      <x:c r="I524" s="15" t="n">
        <x:v>1040.1812499999999</x:v>
      </x:c>
      <x:c r="J524" s="15" t="n">
        <x:v>609.7969166666667</x:v>
      </x:c>
      <x:c r="K524" s="15" t="n">
        <x:v>8342.80885091423</x:v>
      </x:c>
      <x:c r="L524" s="15" t="n">
        <x:v>7702.439480487166</x:v>
      </x:c>
      <x:c r="M524" s="15" t="n">
        <x:v>145.948100051025</x:v>
      </x:c>
      <x:c r="N524" s="15" t="n">
        <x:v>1.0906</x:v>
      </x:c>
      <x:c r="O524" s="15" t="n">
        <x:v>0</x:v>
      </x:c>
      <x:c r="P524" s="15" t="n">
        <x:v>0</x:v>
      </x:c>
      <x:c r="Q524" s="15" t="n">
        <x:v>0</x:v>
      </x:c>
      <x:c r="R524" s="15" t="n">
        <x:v>0</x:v>
      </x:c>
    </x:row>
    <x:row r="525" ht="23" customHeight="1">
      <x:c r="A525" s="13" t="n">
        <x:v>46012</x:v>
      </x:c>
      <x:c r="B525" s="14" t="n">
        <x:v>88</x:v>
      </x:c>
      <x:c r="C525" s="12" t="str">
        <x:v>14:40-14:50</x:v>
      </x:c>
      <x:c r="D525" s="15" t="n">
        <x:v>0</x:v>
      </x:c>
      <x:c r="E525" s="15" t="n">
        <x:v>0</x:v>
      </x:c>
      <x:c r="F525" s="15" t="n">
        <x:v>0</x:v>
      </x:c>
      <x:c r="G525" s="15" t="n">
        <x:v>579.2769421596311</x:v>
      </x:c>
      <x:c r="H525" s="15" t="n">
        <x:v>0</x:v>
      </x:c>
      <x:c r="I525" s="15" t="n">
        <x:v>1044.6055</x:v>
      </x:c>
      <x:c r="J525" s="15" t="n">
        <x:v>553.5727499999999</x:v>
      </x:c>
      <x:c r="K525" s="15" t="n">
        <x:v>7702.439480487166</x:v>
      </x:c>
      <x:c r="L525" s="15" t="n">
        <x:v>7058.798433643132</x:v>
      </x:c>
      <x:c r="M525" s="15" t="n">
        <x:v>88.24419215963121</x:v>
      </x:c>
      <x:c r="N525" s="15" t="n">
        <x:v>0.9376</x:v>
      </x:c>
      <x:c r="O525" s="15" t="n">
        <x:v>0</x:v>
      </x:c>
      <x:c r="P525" s="15" t="n">
        <x:v>0</x:v>
      </x:c>
      <x:c r="Q525" s="15" t="n">
        <x:v>0</x:v>
      </x:c>
      <x:c r="R525" s="15" t="n">
        <x:v>0</x:v>
      </x:c>
    </x:row>
    <x:row r="526" ht="23" customHeight="1">
      <x:c r="A526" s="13" t="n">
        <x:v>46012</x:v>
      </x:c>
      <x:c r="B526" s="14" t="n">
        <x:v>89</x:v>
      </x:c>
      <x:c r="C526" s="12" t="str">
        <x:v>14:50-15:00</x:v>
      </x:c>
      <x:c r="D526" s="15" t="n">
        <x:v>1425.9246414348313</x:v>
      </x:c>
      <x:c r="E526" s="15" t="n">
        <x:v>1515.410361229568</x:v>
      </x:c>
      <x:c r="F526" s="15" t="n">
        <x:v>833.3333333333334</x:v>
      </x:c>
      <x:c r="G526" s="15" t="n">
        <x:v>0</x:v>
      </x:c>
      <x:c r="H526" s="15" t="n">
        <x:v>0</x:v>
      </x:c>
      <x:c r="I526" s="15" t="n">
        <x:v>1051.4716666666666</x:v>
      </x:c>
      <x:c r="J526" s="15" t="n">
        <x:v>492.93125</x:v>
      </x:c>
      <x:c r="K526" s="15" t="n">
        <x:v>7058.798433643132</x:v>
      </x:c>
      <x:c r="L526" s="15" t="n">
        <x:v>7808.798433643132</x:v>
      </x:c>
      <x:c r="M526" s="15" t="n">
        <x:v>123.53661122956817</x:v>
      </x:c>
      <x:c r="N526" s="15" t="n">
        <x:v>0.6694</x:v>
      </x:c>
      <x:c r="O526" s="15" t="n">
        <x:v>954.513954976476</x:v>
      </x:c>
      <x:c r="P526" s="15" t="n">
        <x:v>89.85261124589515</x:v>
      </x:c>
      <x:c r="Q526" s="15" t="n">
        <x:v>0</x:v>
      </x:c>
      <x:c r="R526" s="15" t="n">
        <x:v>1044.3665662223711</x:v>
      </x:c>
    </x:row>
    <x:row r="527" ht="23" customHeight="1">
      <x:c r="A527" s="13" t="n">
        <x:v>46012</x:v>
      </x:c>
      <x:c r="B527" s="14" t="n">
        <x:v>90</x:v>
      </x:c>
      <x:c r="C527" s="12" t="str">
        <x:v>15:00-15:10</x:v>
      </x:c>
      <x:c r="D527" s="15" t="n">
        <x:v>1671.7959400290758</x:v>
      </x:c>
      <x:c r="E527" s="15" t="n">
        <x:v>1704.6917680601302</x:v>
      </x:c>
      <x:c r="F527" s="15" t="n">
        <x:v>833.3333333333334</x:v>
      </x:c>
      <x:c r="G527" s="15" t="n">
        <x:v>0</x:v>
      </x:c>
      <x:c r="H527" s="15" t="n">
        <x:v>0</x:v>
      </x:c>
      <x:c r="I527" s="15" t="n">
        <x:v>1030.7194166666666</x:v>
      </x:c>
      <x:c r="J527" s="15" t="n">
        <x:v>444.26583333333326</x:v>
      </x:c>
      <x:c r="K527" s="15" t="n">
        <x:v>7808.798433643132</x:v>
      </x:c>
      <x:c r="L527" s="15" t="n">
        <x:v>8558.798433643133</x:v>
      </x:c>
      <x:c r="M527" s="15" t="n">
        <x:v>284.90485139346345</x:v>
      </x:c>
      <x:c r="N527" s="15" t="n">
        <x:v>0.66</x:v>
      </x:c>
      <x:c r="O527" s="15" t="n">
        <x:v>1103.38532041919</x:v>
      </x:c>
      <x:c r="P527" s="15" t="n">
        <x:v>32.56686975074386</x:v>
      </x:c>
      <x:c r="Q527" s="15" t="n">
        <x:v>0</x:v>
      </x:c>
      <x:c r="R527" s="15" t="n">
        <x:v>1135.9521901699338</x:v>
      </x:c>
    </x:row>
    <x:row r="528" ht="23" customHeight="1">
      <x:c r="A528" s="13" t="n">
        <x:v>46012</x:v>
      </x:c>
      <x:c r="B528" s="14" t="n">
        <x:v>91</x:v>
      </x:c>
      <x:c r="C528" s="12" t="str">
        <x:v>15:10-15:20</x:v>
      </x:c>
      <x:c r="D528" s="15" t="n">
        <x:v>1627.449778635172</x:v>
      </x:c>
      <x:c r="E528" s="15" t="n">
        <x:v>1660.3456066662263</x:v>
      </x:c>
      <x:c r="F528" s="15" t="n">
        <x:v>833.3333333333334</x:v>
      </x:c>
      <x:c r="G528" s="15" t="n">
        <x:v>0</x:v>
      </x:c>
      <x:c r="H528" s="15" t="n">
        <x:v>0</x:v>
      </x:c>
      <x:c r="I528" s="15" t="n">
        <x:v>1041.5735</x:v>
      </x:c>
      <x:c r="J528" s="15" t="n">
        <x:v>400.76741666666663</x:v>
      </x:c>
      <x:c r="K528" s="15" t="n">
        <x:v>8558.798433643133</x:v>
      </x:c>
      <x:c r="L528" s="15" t="n">
        <x:v>9308.798433643133</x:v>
      </x:c>
      <x:c r="M528" s="15" t="n">
        <x:v>186.2061899995598</x:v>
      </x:c>
      <x:c r="N528" s="15" t="n">
        <x:v>0.7217</x:v>
      </x:c>
      <x:c r="O528" s="15" t="n">
        <x:v>1174.5305052410035</x:v>
      </x:c>
      <x:c r="P528" s="15" t="n">
        <x:v>35.61137863501795</x:v>
      </x:c>
      <x:c r="Q528" s="15" t="n">
        <x:v>0</x:v>
      </x:c>
      <x:c r="R528" s="15" t="n">
        <x:v>1210.1418838760214</x:v>
      </x:c>
    </x:row>
    <x:row r="529" ht="23" customHeight="1">
      <x:c r="A529" s="13" t="n">
        <x:v>46012</x:v>
      </x:c>
      <x:c r="B529" s="14" t="n">
        <x:v>92</x:v>
      </x:c>
      <x:c r="C529" s="12" t="str">
        <x:v>15:20-15:30</x:v>
      </x:c>
      <x:c r="D529" s="15" t="n">
        <x:v>1611.3277828291316</x:v>
      </x:c>
      <x:c r="E529" s="15" t="n">
        <x:v>1644.223610860186</x:v>
      </x:c>
      <x:c r="F529" s="15" t="n">
        <x:v>833.3333333333334</x:v>
      </x:c>
      <x:c r="G529" s="15" t="n">
        <x:v>0</x:v>
      </x:c>
      <x:c r="H529" s="15" t="n">
        <x:v>0</x:v>
      </x:c>
      <x:c r="I529" s="15" t="n">
        <x:v>1068.8316666666665</x:v>
      </x:c>
      <x:c r="J529" s="15" t="n">
        <x:v>361.14375</x:v>
      </x:c>
      <x:c r="K529" s="15" t="n">
        <x:v>9308.798433643133</x:v>
      </x:c>
      <x:c r="L529" s="15" t="n">
        <x:v>10058.798433643133</x:v>
      </x:c>
      <x:c r="M529" s="15" t="n">
        <x:v>103.2023608601861</x:v>
      </x:c>
      <x:c r="N529" s="15" t="n">
        <x:v>0.7308</x:v>
      </x:c>
      <x:c r="O529" s="15" t="n">
        <x:v>1177.5583436915294</x:v>
      </x:c>
      <x:c r="P529" s="15" t="n">
        <x:v>36.060406687641844</x:v>
      </x:c>
      <x:c r="Q529" s="15" t="n">
        <x:v>0</x:v>
      </x:c>
      <x:c r="R529" s="15" t="n">
        <x:v>1213.6187503791714</x:v>
      </x:c>
    </x:row>
    <x:row r="530" ht="23" customHeight="1">
      <x:c r="A530" s="13" t="n">
        <x:v>46012</x:v>
      </x:c>
      <x:c r="B530" s="14" t="n">
        <x:v>93</x:v>
      </x:c>
      <x:c r="C530" s="12" t="str">
        <x:v>15:30-15:40</x:v>
      </x:c>
      <x:c r="D530" s="15" t="n">
        <x:v>1618.501153950583</x:v>
      </x:c>
      <x:c r="E530" s="15" t="n">
        <x:v>1655.2222143075612</x:v>
      </x:c>
      <x:c r="F530" s="15" t="n">
        <x:v>823.5572959520747</x:v>
      </x:c>
      <x:c r="G530" s="15" t="n">
        <x:v>0</x:v>
      </x:c>
      <x:c r="H530" s="15" t="n">
        <x:v>0</x:v>
      </x:c>
      <x:c r="I530" s="15" t="n">
        <x:v>1038.2059166666666</x:v>
      </x:c>
      <x:c r="J530" s="15" t="n">
        <x:v>329.51135</x:v>
      </x:c>
      <x:c r="K530" s="15" t="n">
        <x:v>10058.798433643133</x:v>
      </x:c>
      <x:c r="L530" s="15" t="n">
        <x:v>10800</x:v>
      </x:c>
      <x:c r="M530" s="15" t="n">
        <x:v>122.97035168881996</x:v>
      </x:c>
      <x:c r="N530" s="15" t="n">
        <x:v>0.7534</x:v>
      </x:c>
      <x:c r="O530" s="15" t="n">
        <x:v>1219.3787693863692</x:v>
      </x:c>
      <x:c r="P530" s="15" t="n">
        <x:v>41.498470309420966</x:v>
      </x:c>
      <x:c r="Q530" s="15" t="n">
        <x:v>0</x:v>
      </x:c>
      <x:c r="R530" s="15" t="n">
        <x:v>1260.8772396957902</x:v>
      </x:c>
    </x:row>
    <x:row r="531" ht="23" customHeight="1">
      <x:c r="A531" s="13" t="n">
        <x:v>46012</x:v>
      </x:c>
      <x:c r="B531" s="14" t="n">
        <x:v>94</x:v>
      </x:c>
      <x:c r="C531" s="12" t="str">
        <x:v>15:40-15:50</x:v>
      </x:c>
      <x:c r="D531" s="15" t="n">
        <x:v>814.3718618022082</x:v>
      </x:c>
      <x:c r="E531" s="15" t="n">
        <x:v>850.6369098090884</x:v>
      </x:c>
      <x:c r="F531" s="15" t="n">
        <x:v>0</x:v>
      </x:c>
      <x:c r="G531" s="15" t="n">
        <x:v>0</x:v>
      </x:c>
      <x:c r="H531" s="15" t="n">
        <x:v>0</x:v>
      </x:c>
      <x:c r="I531" s="15" t="n">
        <x:v>1023.3541333333333</x:v>
      </x:c>
      <x:c r="J531" s="15" t="n">
        <x:v>286.50898333333333</x:v>
      </x:c>
      <x:c r="K531" s="15" t="n">
        <x:v>10800</x:v>
      </x:c>
      <x:c r="L531" s="15" t="n">
        <x:v>10800</x:v>
      </x:c>
      <x:c r="M531" s="15" t="n">
        <x:v>113.79175980908849</x:v>
      </x:c>
      <x:c r="N531" s="15" t="n">
        <x:v>0.7823</x:v>
      </x:c>
      <x:c r="O531" s="15" t="n">
        <x:v>637.0831074878674</x:v>
      </x:c>
      <x:c r="P531" s="15" t="n">
        <x:v>42.55522058367356</x:v>
      </x:c>
      <x:c r="Q531" s="15" t="n">
        <x:v>0</x:v>
      </x:c>
      <x:c r="R531" s="15" t="n">
        <x:v>679.638328071541</x:v>
      </x:c>
    </x:row>
    <x:row r="532" ht="23" customHeight="1">
      <x:c r="A532" s="13" t="n">
        <x:v>46012</x:v>
      </x:c>
      <x:c r="B532" s="14" t="n">
        <x:v>95</x:v>
      </x:c>
      <x:c r="C532" s="12" t="str">
        <x:v>15:50-16:00</x:v>
      </x:c>
      <x:c r="D532" s="15" t="n">
        <x:v>849.076141258455</x:v>
      </x:c>
      <x:c r="E532" s="15" t="n">
        <x:v>870.6186268700363</x:v>
      </x:c>
      <x:c r="F532" s="15" t="n">
        <x:v>0</x:v>
      </x:c>
      <x:c r="G532" s="15" t="n">
        <x:v>0</x:v>
      </x:c>
      <x:c r="H532" s="15" t="n">
        <x:v>0</x:v>
      </x:c>
      <x:c r="I532" s="15" t="n">
        <x:v>1031.7366666666667</x:v>
      </x:c>
      <x:c r="J532" s="15" t="n">
        <x:v>235.80625</x:v>
      </x:c>
      <x:c r="K532" s="15" t="n">
        <x:v>10800</x:v>
      </x:c>
      <x:c r="L532" s="15" t="n">
        <x:v>10800</x:v>
      </x:c>
      <x:c r="M532" s="15" t="n">
        <x:v>74.68821020336964</x:v>
      </x:c>
      <x:c r="N532" s="15" t="n">
        <x:v>0.8055</x:v>
      </x:c>
      <x:c r="O532" s="15" t="n">
        <x:v>683.9308317836854</x:v>
      </x:c>
      <x:c r="P532" s="15" t="n">
        <x:v>26.028708240193172</x:v>
      </x:c>
      <x:c r="Q532" s="15" t="n">
        <x:v>0</x:v>
      </x:c>
      <x:c r="R532" s="15" t="n">
        <x:v>709.9595400238786</x:v>
      </x:c>
    </x:row>
    <x:row r="533" ht="23" customHeight="1">
      <x:c r="A533" s="13" t="n">
        <x:v>46012</x:v>
      </x:c>
      <x:c r="B533" s="14" t="n">
        <x:v>96</x:v>
      </x:c>
      <x:c r="C533" s="12" t="str">
        <x:v>16:00-16:10</x:v>
      </x:c>
      <x:c r="D533" s="15" t="n">
        <x:v>1036.0148636858364</x:v>
      </x:c>
      <x:c r="E533" s="15" t="n">
        <x:v>1052.0699083835575</x:v>
      </x:c>
      <x:c r="F533" s="15" t="n">
        <x:v>0</x:v>
      </x:c>
      <x:c r="G533" s="15" t="n">
        <x:v>0</x:v>
      </x:c>
      <x:c r="H533" s="15" t="n">
        <x:v>0</x:v>
      </x:c>
      <x:c r="I533" s="15" t="n">
        <x:v>1001.2239999999999</x:v>
      </x:c>
      <x:c r="J533" s="15" t="n">
        <x:v>199.84213333333332</x:v>
      </x:c>
      <x:c r="K533" s="15" t="n">
        <x:v>10800</x:v>
      </x:c>
      <x:c r="L533" s="15" t="n">
        <x:v>10800</x:v>
      </x:c>
      <x:c r="M533" s="15" t="n">
        <x:v>250.6880417168909</x:v>
      </x:c>
      <x:c r="N533" s="15" t="n">
        <x:v>0.8271</x:v>
      </x:c>
      <x:c r="O533" s="15" t="n">
        <x:v>856.8878937545552</x:v>
      </x:c>
      <x:c r="P533" s="15" t="n">
        <x:v>19.918691204227667</x:v>
      </x:c>
      <x:c r="Q533" s="15" t="n">
        <x:v>0</x:v>
      </x:c>
      <x:c r="R533" s="15" t="n">
        <x:v>876.8065849587829</x:v>
      </x:c>
    </x:row>
    <x:row r="534" ht="23" customHeight="1">
      <x:c r="A534" s="13" t="n">
        <x:v>46012</x:v>
      </x:c>
      <x:c r="B534" s="14" t="n">
        <x:v>97</x:v>
      </x:c>
      <x:c r="C534" s="12" t="str">
        <x:v>16:10-16:20</x:v>
      </x:c>
      <x:c r="D534" s="15" t="n">
        <x:v>1023.2724524843222</x:v>
      </x:c>
      <x:c r="E534" s="15" t="n">
        <x:v>1039.3274971820433</x:v>
      </x:c>
      <x:c r="F534" s="15" t="n">
        <x:v>0</x:v>
      </x:c>
      <x:c r="G534" s="15" t="n">
        <x:v>0</x:v>
      </x:c>
      <x:c r="H534" s="15" t="n">
        <x:v>0</x:v>
      </x:c>
      <x:c r="I534" s="15" t="n">
        <x:v>1003.6383666666667</x:v>
      </x:c>
      <x:c r="J534" s="15" t="n">
        <x:v>160.99521666666666</x:v>
      </x:c>
      <x:c r="K534" s="15" t="n">
        <x:v>10800</x:v>
      </x:c>
      <x:c r="L534" s="15" t="n">
        <x:v>10800</x:v>
      </x:c>
      <x:c r="M534" s="15" t="n">
        <x:v>196.68434718204333</x:v>
      </x:c>
      <x:c r="N534" s="15" t="n">
        <x:v>0.8519</x:v>
      </x:c>
      <x:c r="O534" s="15" t="n">
        <x:v>871.7258022713941</x:v>
      </x:c>
      <x:c r="P534" s="15" t="n">
        <x:v>20.51593886698289</x:v>
      </x:c>
      <x:c r="Q534" s="15" t="n">
        <x:v>0</x:v>
      </x:c>
      <x:c r="R534" s="15" t="n">
        <x:v>892.2417411383769</x:v>
      </x:c>
    </x:row>
    <x:row r="535" ht="23" customHeight="1">
      <x:c r="A535" s="13" t="n">
        <x:v>46012</x:v>
      </x:c>
      <x:c r="B535" s="14" t="n">
        <x:v>98</x:v>
      </x:c>
      <x:c r="C535" s="12" t="str">
        <x:v>16:20-16:30</x:v>
      </x:c>
      <x:c r="D535" s="15" t="n">
        <x:v>1025.7575721867017</x:v>
      </x:c>
      <x:c r="E535" s="15" t="n">
        <x:v>1041.8126168844228</x:v>
      </x:c>
      <x:c r="F535" s="15" t="n">
        <x:v>0</x:v>
      </x:c>
      <x:c r="G535" s="15" t="n">
        <x:v>0</x:v>
      </x:c>
      <x:c r="H535" s="15" t="n">
        <x:v>0</x:v>
      </x:c>
      <x:c r="I535" s="15" t="n">
        <x:v>1038.5466666666666</x:v>
      </x:c>
      <x:c r="J535" s="15" t="n">
        <x:v>113.4375</x:v>
      </x:c>
      <x:c r="K535" s="15" t="n">
        <x:v>10800</x:v>
      </x:c>
      <x:c r="L535" s="15" t="n">
        <x:v>10800</x:v>
      </x:c>
      <x:c r="M535" s="15" t="n">
        <x:v>116.7034502177562</x:v>
      </x:c>
      <x:c r="N535" s="15" t="n">
        <x:v>0.8791</x:v>
      </x:c>
      <x:c r="O535" s="15" t="n">
        <x:v>901.7434817093294</x:v>
      </x:c>
      <x:c r="P535" s="15" t="n">
        <x:v>21.17098469064991</x:v>
      </x:c>
      <x:c r="Q535" s="15" t="n">
        <x:v>0</x:v>
      </x:c>
      <x:c r="R535" s="15" t="n">
        <x:v>922.9144663999793</x:v>
      </x:c>
    </x:row>
    <x:row r="536" ht="23" customHeight="1">
      <x:c r="A536" s="13" t="n">
        <x:v>46012</x:v>
      </x:c>
      <x:c r="B536" s="14" t="n">
        <x:v>99</x:v>
      </x:c>
      <x:c r="C536" s="12" t="str">
        <x:v>16:30-16:40</x:v>
      </x:c>
      <x:c r="D536" s="15" t="n">
        <x:v>1058.5319209174397</x:v>
      </x:c>
      <x:c r="E536" s="15" t="n">
        <x:v>1074.5869656151608</x:v>
      </x:c>
      <x:c r="F536" s="15" t="n">
        <x:v>0</x:v>
      </x:c>
      <x:c r="G536" s="15" t="n">
        <x:v>0</x:v>
      </x:c>
      <x:c r="H536" s="15" t="n">
        <x:v>0</x:v>
      </x:c>
      <x:c r="I536" s="15" t="n">
        <x:v>1029.6313666666665</x:v>
      </x:c>
      <x:c r="J536" s="15" t="n">
        <x:v>69.83856666666667</x:v>
      </x:c>
      <x:c r="K536" s="15" t="n">
        <x:v>10800</x:v>
      </x:c>
      <x:c r="L536" s="15" t="n">
        <x:v>10800</x:v>
      </x:c>
      <x:c r="M536" s="15" t="n">
        <x:v>114.79416561516086</x:v>
      </x:c>
      <x:c r="N536" s="15" t="n">
        <x:v>0.9024</x:v>
      </x:c>
      <x:c r="O536" s="15" t="n">
        <x:v>955.2192054358976</x:v>
      </x:c>
      <x:c r="P536" s="15" t="n">
        <x:v>21.732108502835263</x:v>
      </x:c>
      <x:c r="Q536" s="15" t="n">
        <x:v>0</x:v>
      </x:c>
      <x:c r="R536" s="15" t="n">
        <x:v>976.9513139387328</x:v>
      </x:c>
    </x:row>
    <x:row r="537" ht="23" customHeight="1">
      <x:c r="A537" s="13" t="n">
        <x:v>46012</x:v>
      </x:c>
      <x:c r="B537" s="14" t="n">
        <x:v>100</x:v>
      </x:c>
      <x:c r="C537" s="12" t="str">
        <x:v>16:40-16:50</x:v>
      </x:c>
      <x:c r="D537" s="15" t="n">
        <x:v>1063.4385875978303</x:v>
      </x:c>
      <x:c r="E537" s="15" t="n">
        <x:v>1079.4936322955514</x:v>
      </x:c>
      <x:c r="F537" s="15" t="n">
        <x:v>0</x:v>
      </x:c>
      <x:c r="G537" s="15" t="n">
        <x:v>0</x:v>
      </x:c>
      <x:c r="H537" s="15" t="n">
        <x:v>0</x:v>
      </x:c>
      <x:c r="I537" s="15" t="n">
        <x:v>1021.8329333333332</x:v>
      </x:c>
      <x:c r="J537" s="15" t="n">
        <x:v>28.96875</x:v>
      </x:c>
      <x:c r="K537" s="15" t="n">
        <x:v>10800</x:v>
      </x:c>
      <x:c r="L537" s="15" t="n">
        <x:v>10800</x:v>
      </x:c>
      <x:c r="M537" s="15" t="n">
        <x:v>86.62944896221813</x:v>
      </x:c>
      <x:c r="N537" s="15" t="n">
        <x:v>0.9163</x:v>
      </x:c>
      <x:c r="O537" s="15" t="n">
        <x:v>974.4287778158919</x:v>
      </x:c>
      <x:c r="P537" s="15" t="n">
        <x:v>22.066856184782747</x:v>
      </x:c>
      <x:c r="Q537" s="15" t="n">
        <x:v>0</x:v>
      </x:c>
      <x:c r="R537" s="15" t="n">
        <x:v>996.4956340006746</x:v>
      </x:c>
    </x:row>
    <x:row r="538" ht="23" customHeight="1">
      <x:c r="A538" s="13" t="n">
        <x:v>46012</x:v>
      </x:c>
      <x:c r="B538" s="14" t="n">
        <x:v>101</x:v>
      </x:c>
      <x:c r="C538" s="12" t="str">
        <x:v>16:50-17:00</x:v>
      </x:c>
      <x:c r="D538" s="15" t="n">
        <x:v>1037.5159497352938</x:v>
      </x:c>
      <x:c r="E538" s="15" t="n">
        <x:v>1053.570994433015</x:v>
      </x:c>
      <x:c r="F538" s="15" t="n">
        <x:v>0</x:v>
      </x:c>
      <x:c r="G538" s="15" t="n">
        <x:v>0</x:v>
      </x:c>
      <x:c r="H538" s="15" t="n">
        <x:v>0</x:v>
      </x:c>
      <x:c r="I538" s="15" t="n">
        <x:v>1028.7966666666666</x:v>
      </x:c>
      <x:c r="J538" s="15" t="n">
        <x:v>0</x:v>
      </x:c>
      <x:c r="K538" s="15" t="n">
        <x:v>10800</x:v>
      </x:c>
      <x:c r="L538" s="15" t="n">
        <x:v>10800</x:v>
      </x:c>
      <x:c r="M538" s="15" t="n">
        <x:v>24.77432776634828</x:v>
      </x:c>
      <x:c r="N538" s="15" t="n">
        <x:v>0.9264</x:v>
      </x:c>
      <x:c r="O538" s="15" t="n">
        <x:v>961.1547758347762</x:v>
      </x:c>
      <x:c r="P538" s="15" t="n">
        <x:v>22.310090111953222</x:v>
      </x:c>
      <x:c r="Q538" s="15" t="n">
        <x:v>0</x:v>
      </x:c>
      <x:c r="R538" s="15" t="n">
        <x:v>983.4648659467293</x:v>
      </x:c>
    </x:row>
    <x:row r="539" ht="23" customHeight="1">
      <x:c r="A539" s="13" t="n">
        <x:v>46012</x:v>
      </x:c>
      <x:c r="B539" s="14" t="n">
        <x:v>102</x:v>
      </x:c>
      <x:c r="C539" s="12" t="str">
        <x:v>17:00-17:10</x:v>
      </x:c>
      <x:c r="D539" s="15" t="n">
        <x:v>1036.1959102973562</x:v>
      </x:c>
      <x:c r="E539" s="15" t="n">
        <x:v>1052.2509549950773</x:v>
      </x:c>
      <x:c r="F539" s="15" t="n">
        <x:v>0</x:v>
      </x:c>
      <x:c r="G539" s="15" t="n">
        <x:v>0</x:v>
      </x:c>
      <x:c r="H539" s="15" t="n">
        <x:v>0</x:v>
      </x:c>
      <x:c r="I539" s="15" t="n">
        <x:v>1018.6957</x:v>
      </x:c>
      <x:c r="J539" s="15" t="n">
        <x:v>0</x:v>
      </x:c>
      <x:c r="K539" s="15" t="n">
        <x:v>10800</x:v>
      </x:c>
      <x:c r="L539" s="15" t="n">
        <x:v>10800</x:v>
      </x:c>
      <x:c r="M539" s="15" t="n">
        <x:v>33.55525499507735</x:v>
      </x:c>
      <x:c r="N539" s="15" t="n">
        <x:v>0.9462</x:v>
      </x:c>
      <x:c r="O539" s="15" t="n">
        <x:v>980.4485703233586</x:v>
      </x:c>
      <x:c r="P539" s="15" t="n">
        <x:v>22.78692493947554</x:v>
      </x:c>
      <x:c r="Q539" s="15" t="n">
        <x:v>0</x:v>
      </x:c>
      <x:c r="R539" s="15" t="n">
        <x:v>1003.2354952628341</x:v>
      </x:c>
    </x:row>
    <x:row r="540" ht="23" customHeight="1">
      <x:c r="A540" s="13" t="n">
        <x:v>46012</x:v>
      </x:c>
      <x:c r="B540" s="14" t="n">
        <x:v>103</x:v>
      </x:c>
      <x:c r="C540" s="12" t="str">
        <x:v>17:10-17:20</x:v>
      </x:c>
      <x:c r="D540" s="15" t="n">
        <x:v>1043.6170416682096</x:v>
      </x:c>
      <x:c r="E540" s="15" t="n">
        <x:v>1059.6720863659307</x:v>
      </x:c>
      <x:c r="F540" s="15" t="n">
        <x:v>0</x:v>
      </x:c>
      <x:c r="G540" s="15" t="n">
        <x:v>0</x:v>
      </x:c>
      <x:c r="H540" s="15" t="n">
        <x:v>0</x:v>
      </x:c>
      <x:c r="I540" s="15" t="n">
        <x:v>1026.7837833333333</x:v>
      </x:c>
      <x:c r="J540" s="15" t="n">
        <x:v>1.0334833333333333</x:v>
      </x:c>
      <x:c r="K540" s="15" t="n">
        <x:v>10800</x:v>
      </x:c>
      <x:c r="L540" s="15" t="n">
        <x:v>10800</x:v>
      </x:c>
      <x:c r="M540" s="15" t="n">
        <x:v>33.92178636593076</x:v>
      </x:c>
      <x:c r="N540" s="15" t="n">
        <x:v>0.9742</x:v>
      </x:c>
      <x:c r="O540" s="15" t="n">
        <x:v>1016.6917219931697</x:v>
      </x:c>
      <x:c r="P540" s="15" t="n">
        <x:v>23.461236816779824</x:v>
      </x:c>
      <x:c r="Q540" s="15" t="n">
        <x:v>0</x:v>
      </x:c>
      <x:c r="R540" s="15" t="n">
        <x:v>1040.1529588099495</x:v>
      </x:c>
    </x:row>
    <x:row r="541" ht="23" customHeight="1">
      <x:c r="A541" s="13" t="n">
        <x:v>46012</x:v>
      </x:c>
      <x:c r="B541" s="14" t="n">
        <x:v>104</x:v>
      </x:c>
      <x:c r="C541" s="12" t="str">
        <x:v>17:20-17:30</x:v>
      </x:c>
      <x:c r="D541" s="15" t="n">
        <x:v>1059.6798902229937</x:v>
      </x:c>
      <x:c r="E541" s="15" t="n">
        <x:v>1075.7349349207147</x:v>
      </x:c>
      <x:c r="F541" s="15" t="n">
        <x:v>0</x:v>
      </x:c>
      <x:c r="G541" s="15" t="n">
        <x:v>0</x:v>
      </x:c>
      <x:c r="H541" s="15" t="n">
        <x:v>0</x:v>
      </x:c>
      <x:c r="I541" s="15" t="n">
        <x:v>1056.4616666666666</x:v>
      </x:c>
      <x:c r="J541" s="15" t="n">
        <x:v>0</x:v>
      </x:c>
      <x:c r="K541" s="15" t="n">
        <x:v>10800</x:v>
      </x:c>
      <x:c r="L541" s="15" t="n">
        <x:v>10800</x:v>
      </x:c>
      <x:c r="M541" s="15" t="n">
        <x:v>19.273268254048162</x:v>
      </x:c>
      <x:c r="N541" s="15" t="n">
        <x:v>0.9862</x:v>
      </x:c>
      <x:c r="O541" s="15" t="n">
        <x:v>1045.0563077379163</x:v>
      </x:c>
      <x:c r="P541" s="15" t="n">
        <x:v>23.7502276213388</x:v>
      </x:c>
      <x:c r="Q541" s="15" t="n">
        <x:v>0</x:v>
      </x:c>
      <x:c r="R541" s="15" t="n">
        <x:v>1068.8065353592551</x:v>
      </x:c>
    </x:row>
    <x:row r="542" ht="23" customHeight="1">
      <x:c r="A542" s="13" t="n">
        <x:v>46012</x:v>
      </x:c>
      <x:c r="B542" s="14" t="n">
        <x:v>105</x:v>
      </x:c>
      <x:c r="C542" s="12" t="str">
        <x:v>17:30-17:40</x:v>
      </x:c>
      <x:c r="D542" s="15" t="n">
        <x:v>1074.5312352981173</x:v>
      </x:c>
      <x:c r="E542" s="15" t="n">
        <x:v>1090.5862799958384</x:v>
      </x:c>
      <x:c r="F542" s="15" t="n">
        <x:v>0</x:v>
      </x:c>
      <x:c r="G542" s="15" t="n">
        <x:v>0</x:v>
      </x:c>
      <x:c r="H542" s="15" t="n">
        <x:v>0</x:v>
      </x:c>
      <x:c r="I542" s="15" t="n">
        <x:v>1048.3491333333332</x:v>
      </x:c>
      <x:c r="J542" s="15" t="n">
        <x:v>0</x:v>
      </x:c>
      <x:c r="K542" s="15" t="n">
        <x:v>10800</x:v>
      </x:c>
      <x:c r="L542" s="15" t="n">
        <x:v>10800</x:v>
      </x:c>
      <x:c r="M542" s="15" t="n">
        <x:v>42.23714666250521</x:v>
      </x:c>
      <x:c r="N542" s="15" t="n">
        <x:v>0.976</x:v>
      </x:c>
      <x:c r="O542" s="15" t="n">
        <x:v>1048.7424856509624</x:v>
      </x:c>
      <x:c r="P542" s="15" t="n">
        <x:v>23.50458543746367</x:v>
      </x:c>
      <x:c r="Q542" s="15" t="n">
        <x:v>0</x:v>
      </x:c>
      <x:c r="R542" s="15" t="n">
        <x:v>1072.247071088426</x:v>
      </x:c>
    </x:row>
    <x:row r="543" ht="23" customHeight="1">
      <x:c r="A543" s="13" t="n">
        <x:v>46012</x:v>
      </x:c>
      <x:c r="B543" s="14" t="n">
        <x:v>106</x:v>
      </x:c>
      <x:c r="C543" s="12" t="str">
        <x:v>17:40-17:50</x:v>
      </x:c>
      <x:c r="D543" s="15" t="n">
        <x:v>917.5184462325456</x:v>
      </x:c>
      <x:c r="E543" s="15" t="n">
        <x:v>933.5734909302666</x:v>
      </x:c>
      <x:c r="F543" s="15" t="n">
        <x:v>0</x:v>
      </x:c>
      <x:c r="G543" s="15" t="n">
        <x:v>0</x:v>
      </x:c>
      <x:c r="H543" s="15" t="n">
        <x:v>0</x:v>
      </x:c>
      <x:c r="I543" s="15" t="n">
        <x:v>898.8176333333333</x:v>
      </x:c>
      <x:c r="J543" s="15" t="n">
        <x:v>0.07419999999999999</x:v>
      </x:c>
      <x:c r="K543" s="15" t="n">
        <x:v>10800</x:v>
      </x:c>
      <x:c r="L543" s="15" t="n">
        <x:v>10800</x:v>
      </x:c>
      <x:c r="M543" s="15" t="n">
        <x:v>34.83005759693333</x:v>
      </x:c>
      <x:c r="N543" s="15" t="n">
        <x:v>1.0742</x:v>
      </x:c>
      <x:c r="O543" s="15" t="n">
        <x:v>985.5983149430004</x:v>
      </x:c>
      <x:c r="P543" s="15" t="n">
        <x:v>25.869493521437988</x:v>
      </x:c>
      <x:c r="Q543" s="15" t="n">
        <x:v>0</x:v>
      </x:c>
      <x:c r="R543" s="15" t="n">
        <x:v>1011.4678084644385</x:v>
      </x:c>
    </x:row>
    <x:row r="544" ht="23" customHeight="1">
      <x:c r="A544" s="13" t="n">
        <x:v>46012</x:v>
      </x:c>
      <x:c r="B544" s="14" t="n">
        <x:v>107</x:v>
      </x:c>
      <x:c r="C544" s="12" t="str">
        <x:v>17:50-18:00</x:v>
      </x:c>
      <x:c r="D544" s="15" t="n">
        <x:v>698.2968235016864</x:v>
      </x:c>
      <x:c r="E544" s="15" t="n">
        <x:v>714.3518681994075</x:v>
      </x:c>
      <x:c r="F544" s="15" t="n">
        <x:v>0</x:v>
      </x:c>
      <x:c r="G544" s="15" t="n">
        <x:v>0</x:v>
      </x:c>
      <x:c r="H544" s="15" t="n">
        <x:v>0</x:v>
      </x:c>
      <x:c r="I544" s="15" t="n">
        <x:v>712.6333333333333</x:v>
      </x:c>
      <x:c r="J544" s="15" t="n">
        <x:v>0</x:v>
      </x:c>
      <x:c r="K544" s="15" t="n">
        <x:v>10800</x:v>
      </x:c>
      <x:c r="L544" s="15" t="n">
        <x:v>10800</x:v>
      </x:c>
      <x:c r="M544" s="15" t="n">
        <x:v>1.718534866074151</x:v>
      </x:c>
      <x:c r="N544" s="15" t="n">
        <x:v>1.2313</x:v>
      </x:c>
      <x:c r="O544" s="15" t="n">
        <x:v>859.8128787776265</x:v>
      </x:c>
      <x:c r="P544" s="15" t="n">
        <x:v>29.652864804455962</x:v>
      </x:c>
      <x:c r="Q544" s="15" t="n">
        <x:v>0</x:v>
      </x:c>
      <x:c r="R544" s="15" t="n">
        <x:v>889.4657435820824</x:v>
      </x:c>
    </x:row>
    <x:row r="545" ht="23" customHeight="1">
      <x:c r="A545" s="13" t="n">
        <x:v>46012</x:v>
      </x:c>
      <x:c r="B545" s="14" t="n">
        <x:v>108</x:v>
      </x:c>
      <x:c r="C545" s="12" t="str">
        <x:v>18:00-18:10</x:v>
      </x:c>
      <x:c r="D545" s="15" t="n">
        <x:v>701.8973066215831</x:v>
      </x:c>
      <x:c r="E545" s="15" t="n">
        <x:v>692.3443618878689</x:v>
      </x:c>
      <x:c r="F545" s="15" t="n">
        <x:v>0</x:v>
      </x:c>
      <x:c r="G545" s="15" t="n">
        <x:v>6.767829650998646</x:v>
      </x:c>
      <x:c r="H545" s="15" t="n">
        <x:v>16.302258461132443</x:v>
      </x:c>
      <x:c r="I545" s="15" t="n">
        <x:v>715.41445</x:v>
      </x:c>
      <x:c r="J545" s="15" t="n">
        <x:v>0</x:v>
      </x:c>
      <x:c r="K545" s="15" t="n">
        <x:v>10800</x:v>
      </x:c>
      <x:c r="L545" s="15" t="n">
        <x:v>10792.480189276668</x:v>
      </x:c>
      <x:c r="M545" s="15" t="n">
        <x:v>0</x:v>
      </x:c>
      <x:c r="N545" s="15" t="n">
        <x:v>1.2561</x:v>
      </x:c>
      <x:c r="O545" s="15" t="n">
        <x:v>881.6532068473705</x:v>
      </x:c>
      <x:c r="P545" s="15" t="n">
        <x:v>5.999726940009194</x:v>
      </x:c>
      <x:c r="Q545" s="15" t="n">
        <x:v>102.38633426514231</x:v>
      </x:c>
      <x:c r="R545" s="15" t="n">
        <x:v>990.039268052522</x:v>
      </x:c>
    </x:row>
    <x:row r="546" ht="23" customHeight="1">
      <x:c r="A546" s="13" t="n">
        <x:v>46012</x:v>
      </x:c>
      <x:c r="B546" s="14" t="n">
        <x:v>109</x:v>
      </x:c>
      <x:c r="C546" s="12" t="str">
        <x:v>18:10-18:20</x:v>
      </x:c>
      <x:c r="D546" s="15" t="n">
        <x:v>737.223074676125</x:v>
      </x:c>
      <x:c r="E546" s="15" t="n">
        <x:v>737.223074676125</x:v>
      </x:c>
      <x:c r="F546" s="15" t="n">
        <x:v>2.785115082716061</x:v>
      </x:c>
      <x:c r="G546" s="15" t="n">
        <x:v>0</x:v>
      </x:c>
      <x:c r="H546" s="15" t="n">
        <x:v>13.829973739924476</x:v>
      </x:c>
      <x:c r="I546" s="15" t="n">
        <x:v>748.2732666666667</x:v>
      </x:c>
      <x:c r="J546" s="15" t="n">
        <x:v>0.005333333333333333</x:v>
      </x:c>
      <x:c r="K546" s="15" t="n">
        <x:v>10792.480189276668</x:v>
      </x:c>
      <x:c r="L546" s="15" t="n">
        <x:v>10794.986792851112</x:v>
      </x:c>
      <x:c r="M546" s="15" t="n">
        <x:v>0</x:v>
      </x:c>
      <x:c r="N546" s="15" t="n">
        <x:v>1.2447</x:v>
      </x:c>
      <x:c r="O546" s="15" t="n">
        <x:v>917.6215610493726</x:v>
      </x:c>
      <x:c r="P546" s="15" t="n">
        <x:v>0</x:v>
      </x:c>
      <x:c r="Q546" s="15" t="n">
        <x:v>86.07084157041997</x:v>
      </x:c>
      <x:c r="R546" s="15" t="n">
        <x:v>1003.6924026197926</x:v>
      </x:c>
    </x:row>
    <x:row r="547" ht="23" customHeight="1">
      <x:c r="A547" s="13" t="n">
        <x:v>46012</x:v>
      </x:c>
      <x:c r="B547" s="14" t="n">
        <x:v>110</x:v>
      </x:c>
      <x:c r="C547" s="12" t="str">
        <x:v>18:20-18:30</x:v>
      </x:c>
      <x:c r="D547" s="15" t="n">
        <x:v>715.2476984876777</x:v>
      </x:c>
      <x:c r="E547" s="15" t="n">
        <x:v>715.2476984876777</x:v>
      </x:c>
      <x:c r="F547" s="15" t="n">
        <x:v>2.7851150827160622</x:v>
      </x:c>
      <x:c r="G547" s="15" t="n">
        <x:v>0</x:v>
      </x:c>
      <x:c r="H547" s="15" t="n">
        <x:v>17.54574992837172</x:v>
      </x:c>
      <x:c r="I547" s="15" t="n">
        <x:v>730.0083333333333</x:v>
      </x:c>
      <x:c r="J547" s="15" t="n">
        <x:v>0</x:v>
      </x:c>
      <x:c r="K547" s="15" t="n">
        <x:v>10794.986792851112</x:v>
      </x:c>
      <x:c r="L547" s="15" t="n">
        <x:v>10797.493396425556</x:v>
      </x:c>
      <x:c r="M547" s="15" t="n">
        <x:v>0</x:v>
      </x:c>
      <x:c r="N547" s="15" t="n">
        <x:v>1.2545</x:v>
      </x:c>
      <x:c r="O547" s="15" t="n">
        <x:v>897.2782377527916</x:v>
      </x:c>
      <x:c r="P547" s="15" t="n">
        <x:v>0</x:v>
      </x:c>
      <x:c r="Q547" s="15" t="n">
        <x:v>110.05571642571161</x:v>
      </x:c>
      <x:c r="R547" s="15" t="n">
        <x:v>1007.3339541785032</x:v>
      </x:c>
    </x:row>
    <x:row r="548" ht="23" customHeight="1">
      <x:c r="A548" s="13" t="n">
        <x:v>46012</x:v>
      </x:c>
      <x:c r="B548" s="14" t="n">
        <x:v>111</x:v>
      </x:c>
      <x:c r="C548" s="12" t="str">
        <x:v>18:30-18:40</x:v>
      </x:c>
      <x:c r="D548" s="15" t="n">
        <x:v>734.1373428068314</x:v>
      </x:c>
      <x:c r="E548" s="15" t="n">
        <x:v>734.1373428068314</x:v>
      </x:c>
      <x:c r="F548" s="15" t="n">
        <x:v>2.78511508271606</x:v>
      </x:c>
      <x:c r="G548" s="15" t="n">
        <x:v>0</x:v>
      </x:c>
      <x:c r="H548" s="15" t="n">
        <x:v>2.9921556092180026</x:v>
      </x:c>
      <x:c r="I548" s="15" t="n">
        <x:v>734.3443833333333</x:v>
      </x:c>
      <x:c r="J548" s="15" t="n">
        <x:v>0</x:v>
      </x:c>
      <x:c r="K548" s="15" t="n">
        <x:v>10797.493396425556</x:v>
      </x:c>
      <x:c r="L548" s="15" t="n">
        <x:v>10800</x:v>
      </x:c>
      <x:c r="M548" s="15" t="n">
        <x:v>0</x:v>
      </x:c>
      <x:c r="N548" s="15" t="n">
        <x:v>1.2522</x:v>
      </x:c>
      <x:c r="O548" s="15" t="n">
        <x:v>919.2867806627142</x:v>
      </x:c>
      <x:c r="P548" s="15" t="n">
        <x:v>0</x:v>
      </x:c>
      <x:c r="Q548" s="15" t="n">
        <x:v>18.733886269313913</x:v>
      </x:c>
      <x:c r="R548" s="15" t="n">
        <x:v>938.0206669320281</x:v>
      </x:c>
    </x:row>
    <x:row r="549" ht="23" customHeight="1">
      <x:c r="A549" s="13" t="n">
        <x:v>46012</x:v>
      </x:c>
      <x:c r="B549" s="14" t="n">
        <x:v>112</x:v>
      </x:c>
      <x:c r="C549" s="12" t="str">
        <x:v>18:40-18:50</x:v>
      </x:c>
      <x:c r="D549" s="15" t="n">
        <x:v>22.228529241010733</x:v>
      </x:c>
      <x:c r="E549" s="15" t="n">
        <x:v>22.228529241010733</x:v>
      </x:c>
      <x:c r="F549" s="15" t="n">
        <x:v>0</x:v>
      </x:c>
      <x:c r="G549" s="15" t="n">
        <x:v>711.8184229810578</x:v>
      </x:c>
      <x:c r="H549" s="15" t="n">
        <x:v>16.036264444598032</x:v>
      </x:c>
      <x:c r="I549" s="15" t="n">
        <x:v>750.0835999999999</x:v>
      </x:c>
      <x:c r="J549" s="15" t="n">
        <x:v>0.0003833333333333333</x:v>
      </x:c>
      <x:c r="K549" s="15" t="n">
        <x:v>10800</x:v>
      </x:c>
      <x:c r="L549" s="15" t="n">
        <x:v>10009.090641132158</x:v>
      </x:c>
      <x:c r="M549" s="15" t="n">
        <x:v>0</x:v>
      </x:c>
      <x:c r="N549" s="15" t="n">
        <x:v>1.2881</x:v>
      </x:c>
      <x:c r="O549" s="15" t="n">
        <x:v>28.632568515345927</x:v>
      </x:c>
      <x:c r="P549" s="15" t="n">
        <x:v>0</x:v>
      </x:c>
      <x:c r="Q549" s="15" t="n">
        <x:v>103.28156115543362</x:v>
      </x:c>
      <x:c r="R549" s="15" t="n">
        <x:v>131.91412967077954</x:v>
      </x:c>
    </x:row>
    <x:row r="550" ht="23" customHeight="1">
      <x:c r="A550" s="13" t="n">
        <x:v>46012</x:v>
      </x:c>
      <x:c r="B550" s="14" t="n">
        <x:v>113</x:v>
      </x:c>
      <x:c r="C550" s="12" t="str">
        <x:v>18:50-19:00</x:v>
      </x:c>
      <x:c r="D550" s="15" t="n">
        <x:v>0</x:v>
      </x:c>
      <x:c r="E550" s="15" t="n">
        <x:v>0</x:v>
      </x:c>
      <x:c r="F550" s="15" t="n">
        <x:v>0</x:v>
      </x:c>
      <x:c r="G550" s="15" t="n">
        <x:v>707.8865183914379</x:v>
      </x:c>
      <x:c r="H550" s="15" t="n">
        <x:v>40.57348160856213</x:v>
      </x:c>
      <x:c r="I550" s="15" t="n">
        <x:v>748.46</x:v>
      </x:c>
      <x:c r="J550" s="15" t="n">
        <x:v>0</x:v>
      </x:c>
      <x:c r="K550" s="15" t="n">
        <x:v>10009.090641132158</x:v>
      </x:c>
      <x:c r="L550" s="15" t="n">
        <x:v>9222.550065141671</x:v>
      </x:c>
      <x:c r="M550" s="15" t="n">
        <x:v>0</x:v>
      </x:c>
      <x:c r="N550" s="15" t="n">
        <x:v>1.3466</x:v>
      </x:c>
      <x:c r="O550" s="15" t="n">
        <x:v>0</x:v>
      </x:c>
      <x:c r="P550" s="15" t="n">
        <x:v>0</x:v>
      </x:c>
      <x:c r="Q550" s="15" t="n">
        <x:v>273.1812516704489</x:v>
      </x:c>
      <x:c r="R550" s="15" t="n">
        <x:v>273.1812516704489</x:v>
      </x:c>
    </x:row>
    <x:row r="551" ht="23" customHeight="1">
      <x:c r="A551" s="13" t="n">
        <x:v>46012</x:v>
      </x:c>
      <x:c r="B551" s="14" t="n">
        <x:v>114</x:v>
      </x:c>
      <x:c r="C551" s="12" t="str">
        <x:v>19:00-19:10</x:v>
      </x:c>
      <x:c r="D551" s="15" t="n">
        <x:v>0</x:v>
      </x:c>
      <x:c r="E551" s="15" t="n">
        <x:v>0</x:v>
      </x:c>
      <x:c r="F551" s="15" t="n">
        <x:v>0</x:v>
      </x:c>
      <x:c r="G551" s="15" t="n">
        <x:v>711.980671820155</x:v>
      </x:c>
      <x:c r="H551" s="15" t="n">
        <x:v>10.50256151317842</x:v>
      </x:c>
      <x:c r="I551" s="15" t="n">
        <x:v>722.4832333333334</x:v>
      </x:c>
      <x:c r="J551" s="15" t="n">
        <x:v>0</x:v>
      </x:c>
      <x:c r="K551" s="15" t="n">
        <x:v>9222.550065141671</x:v>
      </x:c>
      <x:c r="L551" s="15" t="n">
        <x:v>8431.460429785944</x:v>
      </x:c>
      <x:c r="M551" s="15" t="n">
        <x:v>0</x:v>
      </x:c>
      <x:c r="N551" s="15" t="n">
        <x:v>1.3523</x:v>
      </x:c>
      <x:c r="O551" s="15" t="n">
        <x:v>0</x:v>
      </x:c>
      <x:c r="P551" s="15" t="n">
        <x:v>0</x:v>
      </x:c>
      <x:c r="Q551" s="15" t="n">
        <x:v>71.0130696713559</x:v>
      </x:c>
      <x:c r="R551" s="15" t="n">
        <x:v>71.0130696713559</x:v>
      </x:c>
    </x:row>
    <x:row r="552" ht="23" customHeight="1">
      <x:c r="A552" s="13" t="n">
        <x:v>46012</x:v>
      </x:c>
      <x:c r="B552" s="14" t="n">
        <x:v>115</x:v>
      </x:c>
      <x:c r="C552" s="12" t="str">
        <x:v>19:10-19:20</x:v>
      </x:c>
      <x:c r="D552" s="15" t="n">
        <x:v>0</x:v>
      </x:c>
      <x:c r="E552" s="15" t="n">
        <x:v>0</x:v>
      </x:c>
      <x:c r="F552" s="15" t="n">
        <x:v>0</x:v>
      </x:c>
      <x:c r="G552" s="15" t="n">
        <x:v>724.9365455571779</x:v>
      </x:c>
      <x:c r="H552" s="15" t="n">
        <x:v>1.2289711094887252</x:v>
      </x:c>
      <x:c r="I552" s="15" t="n">
        <x:v>726.1655166666666</x:v>
      </x:c>
      <x:c r="J552" s="15" t="n">
        <x:v>0</x:v>
      </x:c>
      <x:c r="K552" s="15" t="n">
        <x:v>8431.460429785944</x:v>
      </x:c>
      <x:c r="L552" s="15" t="n">
        <x:v>7625.975379166857</x:v>
      </x:c>
      <x:c r="M552" s="15" t="n">
        <x:v>0</x:v>
      </x:c>
      <x:c r="N552" s="15" t="n">
        <x:v>1.3445</x:v>
      </x:c>
      <x:c r="O552" s="15" t="n">
        <x:v>0</x:v>
      </x:c>
      <x:c r="P552" s="15" t="n">
        <x:v>0</x:v>
      </x:c>
      <x:c r="Q552" s="15" t="n">
        <x:v>8.261758283537956</x:v>
      </x:c>
      <x:c r="R552" s="15" t="n">
        <x:v>8.261758283537956</x:v>
      </x:c>
    </x:row>
    <x:row r="553" ht="23" customHeight="1">
      <x:c r="A553" s="13" t="n">
        <x:v>46012</x:v>
      </x:c>
      <x:c r="B553" s="14" t="n">
        <x:v>116</x:v>
      </x:c>
      <x:c r="C553" s="12" t="str">
        <x:v>19:20-19:30</x:v>
      </x:c>
      <x:c r="D553" s="15" t="n">
        <x:v>0</x:v>
      </x:c>
      <x:c r="E553" s="15" t="n">
        <x:v>0</x:v>
      </x:c>
      <x:c r="F553" s="15" t="n">
        <x:v>0</x:v>
      </x:c>
      <x:c r="G553" s="15" t="n">
        <x:v>723.6366387158386</x:v>
      </x:c>
      <x:c r="H553" s="15" t="n">
        <x:v>20.795027950828057</x:v>
      </x:c>
      <x:c r="I553" s="15" t="n">
        <x:v>744.4316666666666</x:v>
      </x:c>
      <x:c r="J553" s="15" t="n">
        <x:v>0</x:v>
      </x:c>
      <x:c r="K553" s="15" t="n">
        <x:v>7625.975379166857</x:v>
      </x:c>
      <x:c r="L553" s="15" t="n">
        <x:v>6821.934669482592</x:v>
      </x:c>
      <x:c r="M553" s="15" t="n">
        <x:v>0</x:v>
      </x:c>
      <x:c r="N553" s="15" t="n">
        <x:v>1.3483</x:v>
      </x:c>
      <x:c r="O553" s="15" t="n">
        <x:v>0</x:v>
      </x:c>
      <x:c r="P553" s="15" t="n">
        <x:v>0</x:v>
      </x:c>
      <x:c r="Q553" s="15" t="n">
        <x:v>140.18968093050736</x:v>
      </x:c>
      <x:c r="R553" s="15" t="n">
        <x:v>140.18968093050736</x:v>
      </x:c>
    </x:row>
    <x:row r="554" ht="23" customHeight="1">
      <x:c r="A554" s="13" t="n">
        <x:v>46012</x:v>
      </x:c>
      <x:c r="B554" s="14" t="n">
        <x:v>117</x:v>
      </x:c>
      <x:c r="C554" s="12" t="str">
        <x:v>19:30-19:40</x:v>
      </x:c>
      <x:c r="D554" s="15" t="n">
        <x:v>0</x:v>
      </x:c>
      <x:c r="E554" s="15" t="n">
        <x:v>0</x:v>
      </x:c>
      <x:c r="F554" s="15" t="n">
        <x:v>0</x:v>
      </x:c>
      <x:c r="G554" s="15" t="n">
        <x:v>710.1147691020745</x:v>
      </x:c>
      <x:c r="H554" s="15" t="n">
        <x:v>6.813930897925388</x:v>
      </x:c>
      <x:c r="I554" s="15" t="n">
        <x:v>716.9286999999999</x:v>
      </x:c>
      <x:c r="J554" s="15" t="n">
        <x:v>0</x:v>
      </x:c>
      <x:c r="K554" s="15" t="n">
        <x:v>6821.934669482592</x:v>
      </x:c>
      <x:c r="L554" s="15" t="n">
        <x:v>6032.918259369176</x:v>
      </x:c>
      <x:c r="M554" s="15" t="n">
        <x:v>0</x:v>
      </x:c>
      <x:c r="N554" s="15" t="n">
        <x:v>1.349</x:v>
      </x:c>
      <x:c r="O554" s="15" t="n">
        <x:v>0</x:v>
      </x:c>
      <x:c r="P554" s="15" t="n">
        <x:v>0</x:v>
      </x:c>
      <x:c r="Q554" s="15" t="n">
        <x:v>45.959963906506744</x:v>
      </x:c>
      <x:c r="R554" s="15" t="n">
        <x:v>45.959963906506744</x:v>
      </x:c>
    </x:row>
    <x:row r="555" ht="23" customHeight="1">
      <x:c r="A555" s="13" t="n">
        <x:v>46012</x:v>
      </x:c>
      <x:c r="B555" s="14" t="n">
        <x:v>118</x:v>
      </x:c>
      <x:c r="C555" s="12" t="str">
        <x:v>19:40-19:50</x:v>
      </x:c>
      <x:c r="D555" s="15" t="n">
        <x:v>0</x:v>
      </x:c>
      <x:c r="E555" s="15" t="n">
        <x:v>0</x:v>
      </x:c>
      <x:c r="F555" s="15" t="n">
        <x:v>0</x:v>
      </x:c>
      <x:c r="G555" s="15" t="n">
        <x:v>697.2716108201503</x:v>
      </x:c>
      <x:c r="H555" s="15" t="n">
        <x:v>35.84788917984963</x:v>
      </x:c>
      <x:c r="I555" s="15" t="n">
        <x:v>733.1194999999999</x:v>
      </x:c>
      <x:c r="J555" s="15" t="n">
        <x:v>0</x:v>
      </x:c>
      <x:c r="K555" s="15" t="n">
        <x:v>6032.918259369176</x:v>
      </x:c>
      <x:c r="L555" s="15" t="n">
        <x:v>5258.172025124564</x:v>
      </x:c>
      <x:c r="M555" s="15" t="n">
        <x:v>0</x:v>
      </x:c>
      <x:c r="N555" s="15" t="n">
        <x:v>1.3473</x:v>
      </x:c>
      <x:c r="O555" s="15" t="n">
        <x:v>0</x:v>
      </x:c>
      <x:c r="P555" s="15" t="n">
        <x:v>0</x:v>
      </x:c>
      <x:c r="Q555" s="15" t="n">
        <x:v>241.489305460057</x:v>
      </x:c>
      <x:c r="R555" s="15" t="n">
        <x:v>241.489305460057</x:v>
      </x:c>
    </x:row>
    <x:row r="556" ht="23" customHeight="1">
      <x:c r="A556" s="13" t="n">
        <x:v>46012</x:v>
      </x:c>
      <x:c r="B556" s="14" t="n">
        <x:v>119</x:v>
      </x:c>
      <x:c r="C556" s="12" t="str">
        <x:v>19:50-20:00</x:v>
      </x:c>
      <x:c r="D556" s="15" t="n">
        <x:v>0</x:v>
      </x:c>
      <x:c r="E556" s="15" t="n">
        <x:v>0</x:v>
      </x:c>
      <x:c r="F556" s="15" t="n">
        <x:v>0</x:v>
      </x:c>
      <x:c r="G556" s="15" t="n">
        <x:v>698.1140026653982</x:v>
      </x:c>
      <x:c r="H556" s="15" t="n">
        <x:v>82.15433066793503</x:v>
      </x:c>
      <x:c r="I556" s="15" t="n">
        <x:v>780.2683333333332</x:v>
      </x:c>
      <x:c r="J556" s="15" t="n">
        <x:v>0</x:v>
      </x:c>
      <x:c r="K556" s="15" t="n">
        <x:v>5258.172025124564</x:v>
      </x:c>
      <x:c r="L556" s="15" t="n">
        <x:v>4482.4897999407885</x:v>
      </x:c>
      <x:c r="M556" s="15" t="n">
        <x:v>0</x:v>
      </x:c>
      <x:c r="N556" s="15" t="n">
        <x:v>1.3482</x:v>
      </x:c>
      <x:c r="O556" s="15" t="n">
        <x:v>0</x:v>
      </x:c>
      <x:c r="P556" s="15" t="n">
        <x:v>0</x:v>
      </x:c>
      <x:c r="Q556" s="15" t="n">
        <x:v>553.8023430325501</x:v>
      </x:c>
      <x:c r="R556" s="15" t="n">
        <x:v>553.8023430325501</x:v>
      </x:c>
    </x:row>
    <x:row r="557" ht="23" customHeight="1">
      <x:c r="A557" s="13" t="n">
        <x:v>46012</x:v>
      </x:c>
      <x:c r="B557" s="14" t="n">
        <x:v>120</x:v>
      </x:c>
      <x:c r="C557" s="12" t="str">
        <x:v>20:00-20:10</x:v>
      </x:c>
      <x:c r="D557" s="15" t="n">
        <x:v>0</x:v>
      </x:c>
      <x:c r="E557" s="15" t="n">
        <x:v>0</x:v>
      </x:c>
      <x:c r="F557" s="15" t="n">
        <x:v>0</x:v>
      </x:c>
      <x:c r="G557" s="15" t="n">
        <x:v>716.5751266936566</x:v>
      </x:c>
      <x:c r="H557" s="15" t="n">
        <x:v>31.01077330634348</x:v>
      </x:c>
      <x:c r="I557" s="15" t="n">
        <x:v>747.5859</x:v>
      </x:c>
      <x:c r="J557" s="15" t="n">
        <x:v>0</x:v>
      </x:c>
      <x:c r="K557" s="15" t="n">
        <x:v>4482.4897999407885</x:v>
      </x:c>
      <x:c r="L557" s="15" t="n">
        <x:v>3686.295214725614</x:v>
      </x:c>
      <x:c r="M557" s="15" t="n">
        <x:v>0</x:v>
      </x:c>
      <x:c r="N557" s="15" t="n">
        <x:v>1.3513</x:v>
      </x:c>
      <x:c r="O557" s="15" t="n">
        <x:v>0</x:v>
      </x:c>
      <x:c r="P557" s="15" t="n">
        <x:v>0</x:v>
      </x:c>
      <x:c r="Q557" s="15" t="n">
        <x:v>209.52428984430972</x:v>
      </x:c>
      <x:c r="R557" s="15" t="n">
        <x:v>209.52428984430972</x:v>
      </x:c>
    </x:row>
    <x:row r="558" ht="23" customHeight="1">
      <x:c r="A558" s="13" t="n">
        <x:v>46012</x:v>
      </x:c>
      <x:c r="B558" s="14" t="n">
        <x:v>121</x:v>
      </x:c>
      <x:c r="C558" s="12" t="str">
        <x:v>20:10-20:20</x:v>
      </x:c>
      <x:c r="D558" s="15" t="n">
        <x:v>0</x:v>
      </x:c>
      <x:c r="E558" s="15" t="n">
        <x:v>0</x:v>
      </x:c>
      <x:c r="F558" s="15" t="n">
        <x:v>0</x:v>
      </x:c>
      <x:c r="G558" s="15" t="n">
        <x:v>727.7377339574592</x:v>
      </x:c>
      <x:c r="H558" s="15" t="n">
        <x:v>0</x:v>
      </x:c>
      <x:c r="I558" s="15" t="n">
        <x:v>692.8171</x:v>
      </x:c>
      <x:c r="J558" s="15" t="n">
        <x:v>0</x:v>
      </x:c>
      <x:c r="K558" s="15" t="n">
        <x:v>3686.295214725614</x:v>
      </x:c>
      <x:c r="L558" s="15" t="n">
        <x:v>2877.6977325506596</x:v>
      </x:c>
      <x:c r="M558" s="15" t="n">
        <x:v>34.920633957459245</x:v>
      </x:c>
      <x:c r="N558" s="15" t="n">
        <x:v>1.34</x:v>
      </x:c>
      <x:c r="O558" s="15" t="n">
        <x:v>0</x:v>
      </x:c>
      <x:c r="P558" s="15" t="n">
        <x:v>0</x:v>
      </x:c>
      <x:c r="Q558" s="15" t="n">
        <x:v>0</x:v>
      </x:c>
      <x:c r="R558" s="15" t="n">
        <x:v>0</x:v>
      </x:c>
    </x:row>
    <x:row r="559" ht="23" customHeight="1">
      <x:c r="A559" s="13" t="n">
        <x:v>46012</x:v>
      </x:c>
      <x:c r="B559" s="14" t="n">
        <x:v>122</x:v>
      </x:c>
      <x:c r="C559" s="12" t="str">
        <x:v>20:20-20:30</x:v>
      </x:c>
      <x:c r="D559" s="15" t="n">
        <x:v>0</x:v>
      </x:c>
      <x:c r="E559" s="15" t="n">
        <x:v>0</x:v>
      </x:c>
      <x:c r="F559" s="15" t="n">
        <x:v>0</x:v>
      </x:c>
      <x:c r="G559" s="15" t="n">
        <x:v>729.8328025664514</x:v>
      </x:c>
      <x:c r="H559" s="15" t="n">
        <x:v>0</x:v>
      </x:c>
      <x:c r="I559" s="15" t="n">
        <x:v>681.7516666666667</x:v>
      </x:c>
      <x:c r="J559" s="15" t="n">
        <x:v>0</x:v>
      </x:c>
      <x:c r="K559" s="15" t="n">
        <x:v>2877.6977325506596</x:v>
      </x:c>
      <x:c r="L559" s="15" t="n">
        <x:v>2066.7723963657136</x:v>
      </x:c>
      <x:c r="M559" s="15" t="n">
        <x:v>48.08113589978473</x:v>
      </x:c>
      <x:c r="N559" s="15" t="n">
        <x:v>1.3489</x:v>
      </x:c>
      <x:c r="O559" s="15" t="n">
        <x:v>0</x:v>
      </x:c>
      <x:c r="P559" s="15" t="n">
        <x:v>0</x:v>
      </x:c>
      <x:c r="Q559" s="15" t="n">
        <x:v>0</x:v>
      </x:c>
      <x:c r="R559" s="15" t="n">
        <x:v>0</x:v>
      </x:c>
    </x:row>
    <x:row r="560" ht="23" customHeight="1">
      <x:c r="A560" s="13" t="n">
        <x:v>46012</x:v>
      </x:c>
      <x:c r="B560" s="14" t="n">
        <x:v>123</x:v>
      </x:c>
      <x:c r="C560" s="12" t="str">
        <x:v>20:30-20:40</x:v>
      </x:c>
      <x:c r="D560" s="15" t="n">
        <x:v>0</x:v>
      </x:c>
      <x:c r="E560" s="15" t="n">
        <x:v>0</x:v>
      </x:c>
      <x:c r="F560" s="15" t="n">
        <x:v>0</x:v>
      </x:c>
      <x:c r="G560" s="15" t="n">
        <x:v>746.6737757365489</x:v>
      </x:c>
      <x:c r="H560" s="15" t="n">
        <x:v>0</x:v>
      </x:c>
      <x:c r="I560" s="15" t="n">
        <x:v>720.3711</x:v>
      </x:c>
      <x:c r="J560" s="15" t="n">
        <x:v>0</x:v>
      </x:c>
      <x:c r="K560" s="15" t="n">
        <x:v>2066.7723963657136</x:v>
      </x:c>
      <x:c r="L560" s="15" t="n">
        <x:v>1237.1348677695482</x:v>
      </x:c>
      <x:c r="M560" s="15" t="n">
        <x:v>26.302675736548963</x:v>
      </x:c>
      <x:c r="N560" s="15" t="n">
        <x:v>1.3952</x:v>
      </x:c>
      <x:c r="O560" s="15" t="n">
        <x:v>0</x:v>
      </x:c>
      <x:c r="P560" s="15" t="n">
        <x:v>0</x:v>
      </x:c>
      <x:c r="Q560" s="15" t="n">
        <x:v>0</x:v>
      </x:c>
      <x:c r="R560" s="15" t="n">
        <x:v>0</x:v>
      </x:c>
    </x:row>
    <x:row r="561" ht="23" customHeight="1">
      <x:c r="A561" s="13" t="n">
        <x:v>46012</x:v>
      </x:c>
      <x:c r="B561" s="14" t="n">
        <x:v>124</x:v>
      </x:c>
      <x:c r="C561" s="12" t="str">
        <x:v>20:40-20:50</x:v>
      </x:c>
      <x:c r="D561" s="15" t="n">
        <x:v>745.3875923711435</x:v>
      </x:c>
      <x:c r="E561" s="15" t="n">
        <x:v>745.3875923711435</x:v>
      </x:c>
      <x:c r="F561" s="15" t="n">
        <x:v>2.785115082716061</x:v>
      </x:c>
      <x:c r="G561" s="15" t="n">
        <x:v>0</x:v>
      </x:c>
      <x:c r="H561" s="15" t="n">
        <x:v>0</x:v>
      </x:c>
      <x:c r="I561" s="15" t="n">
        <x:v>722.8001666666667</x:v>
      </x:c>
      <x:c r="J561" s="15" t="n">
        <x:v>0</x:v>
      </x:c>
      <x:c r="K561" s="15" t="n">
        <x:v>1237.1348677695482</x:v>
      </x:c>
      <x:c r="L561" s="15" t="n">
        <x:v>1239.6414713439926</x:v>
      </x:c>
      <x:c r="M561" s="15" t="n">
        <x:v>19.80231062176074</x:v>
      </x:c>
      <x:c r="N561" s="15" t="n">
        <x:v>1.2226</x:v>
      </x:c>
      <x:c r="O561" s="15" t="n">
        <x:v>911.31087043296</x:v>
      </x:c>
      <x:c r="P561" s="15" t="n">
        <x:v>0</x:v>
      </x:c>
      <x:c r="Q561" s="15" t="n">
        <x:v>0</x:v>
      </x:c>
      <x:c r="R561" s="15" t="n">
        <x:v>911.31087043296</x:v>
      </x:c>
    </x:row>
    <x:row r="562" ht="23" customHeight="1">
      <x:c r="A562" s="13" t="n">
        <x:v>46012</x:v>
      </x:c>
      <x:c r="B562" s="14" t="n">
        <x:v>125</x:v>
      </x:c>
      <x:c r="C562" s="12" t="str">
        <x:v>20:50-21:00</x:v>
      </x:c>
      <x:c r="D562" s="15" t="n">
        <x:v>728.3976188610643</x:v>
      </x:c>
      <x:c r="E562" s="15" t="n">
        <x:v>728.3976188610643</x:v>
      </x:c>
      <x:c r="F562" s="15" t="n">
        <x:v>2.785115082716061</x:v>
      </x:c>
      <x:c r="G562" s="15" t="n">
        <x:v>0</x:v>
      </x:c>
      <x:c r="H562" s="15" t="n">
        <x:v>0</x:v>
      </x:c>
      <x:c r="I562" s="15" t="n">
        <x:v>690.7433333333333</x:v>
      </x:c>
      <x:c r="J562" s="15" t="n">
        <x:v>0</x:v>
      </x:c>
      <x:c r="K562" s="15" t="n">
        <x:v>1239.6414713439926</x:v>
      </x:c>
      <x:c r="L562" s="15" t="n">
        <x:v>1242.148074918437</x:v>
      </x:c>
      <x:c r="M562" s="15" t="n">
        <x:v>34.8691704450149</x:v>
      </x:c>
      <x:c r="N562" s="15" t="n">
        <x:v>0.9332</x:v>
      </x:c>
      <x:c r="O562" s="15" t="n">
        <x:v>679.7406579211453</x:v>
      </x:c>
      <x:c r="P562" s="15" t="n">
        <x:v>0</x:v>
      </x:c>
      <x:c r="Q562" s="15" t="n">
        <x:v>0</x:v>
      </x:c>
      <x:c r="R562" s="15" t="n">
        <x:v>679.7406579211453</x:v>
      </x:c>
    </x:row>
    <x:row r="563" ht="23" customHeight="1">
      <x:c r="A563" s="13" t="n">
        <x:v>46012</x:v>
      </x:c>
      <x:c r="B563" s="14" t="n">
        <x:v>126</x:v>
      </x:c>
      <x:c r="C563" s="12" t="str">
        <x:v>21:00-21:10</x:v>
      </x:c>
      <x:c r="D563" s="15" t="n">
        <x:v>738.725049549528</x:v>
      </x:c>
      <x:c r="E563" s="15" t="n">
        <x:v>738.725049549528</x:v>
      </x:c>
      <x:c r="F563" s="15" t="n">
        <x:v>2.785115082716061</x:v>
      </x:c>
      <x:c r="G563" s="15" t="n">
        <x:v>0</x:v>
      </x:c>
      <x:c r="H563" s="15" t="n">
        <x:v>0</x:v>
      </x:c>
      <x:c r="I563" s="15" t="n">
        <x:v>704.5435</x:v>
      </x:c>
      <x:c r="J563" s="15" t="n">
        <x:v>0</x:v>
      </x:c>
      <x:c r="K563" s="15" t="n">
        <x:v>1242.148074918437</x:v>
      </x:c>
      <x:c r="L563" s="15" t="n">
        <x:v>1244.6546784928817</x:v>
      </x:c>
      <x:c r="M563" s="15" t="n">
        <x:v>31.39643446681191</x:v>
      </x:c>
      <x:c r="N563" s="15" t="n">
        <x:v>0.9068</x:v>
      </x:c>
      <x:c r="O563" s="15" t="n">
        <x:v>669.875874931512</x:v>
      </x:c>
      <x:c r="P563" s="15" t="n">
        <x:v>0</x:v>
      </x:c>
      <x:c r="Q563" s="15" t="n">
        <x:v>0</x:v>
      </x:c>
      <x:c r="R563" s="15" t="n">
        <x:v>669.875874931512</x:v>
      </x:c>
    </x:row>
    <x:row r="564" ht="23" customHeight="1">
      <x:c r="A564" s="13" t="n">
        <x:v>46012</x:v>
      </x:c>
      <x:c r="B564" s="14" t="n">
        <x:v>127</x:v>
      </x:c>
      <x:c r="C564" s="12" t="str">
        <x:v>21:10-21:20</x:v>
      </x:c>
      <x:c r="D564" s="15" t="n">
        <x:v>736.5072699529752</x:v>
      </x:c>
      <x:c r="E564" s="15" t="n">
        <x:v>736.5072699529752</x:v>
      </x:c>
      <x:c r="F564" s="15" t="n">
        <x:v>2.785115082716061</x:v>
      </x:c>
      <x:c r="G564" s="15" t="n">
        <x:v>0</x:v>
      </x:c>
      <x:c r="H564" s="15" t="n">
        <x:v>0</x:v>
      </x:c>
      <x:c r="I564" s="15" t="n">
        <x:v>721.1607166666665</x:v>
      </x:c>
      <x:c r="J564" s="15" t="n">
        <x:v>0</x:v>
      </x:c>
      <x:c r="K564" s="15" t="n">
        <x:v>1244.6546784928817</x:v>
      </x:c>
      <x:c r="L564" s="15" t="n">
        <x:v>1247.161282067326</x:v>
      </x:c>
      <x:c r="M564" s="15" t="n">
        <x:v>12.561438203592616</x:v>
      </x:c>
      <x:c r="N564" s="15" t="n">
        <x:v>0.9371</x:v>
      </x:c>
      <x:c r="O564" s="15" t="n">
        <x:v>690.1809626729331</x:v>
      </x:c>
      <x:c r="P564" s="15" t="n">
        <x:v>0</x:v>
      </x:c>
      <x:c r="Q564" s="15" t="n">
        <x:v>0</x:v>
      </x:c>
      <x:c r="R564" s="15" t="n">
        <x:v>690.1809626729331</x:v>
      </x:c>
    </x:row>
    <x:row r="565" ht="23" customHeight="1">
      <x:c r="A565" s="13" t="n">
        <x:v>46012</x:v>
      </x:c>
      <x:c r="B565" s="14" t="n">
        <x:v>128</x:v>
      </x:c>
      <x:c r="C565" s="12" t="str">
        <x:v>21:20-21:30</x:v>
      </x:c>
      <x:c r="D565" s="15" t="n">
        <x:v>728.665849663471</x:v>
      </x:c>
      <x:c r="E565" s="15" t="n">
        <x:v>728.665849663471</x:v>
      </x:c>
      <x:c r="F565" s="15" t="n">
        <x:v>2.785115082716061</x:v>
      </x:c>
      <x:c r="G565" s="15" t="n">
        <x:v>0</x:v>
      </x:c>
      <x:c r="H565" s="15" t="n">
        <x:v>0.42426541924498906</x:v>
      </x:c>
      <x:c r="I565" s="15" t="n">
        <x:v>726.305</x:v>
      </x:c>
      <x:c r="J565" s="15" t="n">
        <x:v>0</x:v>
      </x:c>
      <x:c r="K565" s="15" t="n">
        <x:v>1247.161282067326</x:v>
      </x:c>
      <x:c r="L565" s="15" t="n">
        <x:v>1249.6678856417707</x:v>
      </x:c>
      <x:c r="M565" s="15" t="n">
        <x:v>0</x:v>
      </x:c>
      <x:c r="N565" s="15" t="n">
        <x:v>0.9371</x:v>
      </x:c>
      <x:c r="O565" s="15" t="n">
        <x:v>682.8327677196387</x:v>
      </x:c>
      <x:c r="P565" s="15" t="n">
        <x:v>0</x:v>
      </x:c>
      <x:c r="Q565" s="15" t="n">
        <x:v>1.9878956218723964</x:v>
      </x:c>
      <x:c r="R565" s="15" t="n">
        <x:v>684.8206633415111</x:v>
      </x:c>
    </x:row>
    <x:row r="566" ht="23" customHeight="1">
      <x:c r="A566" s="13" t="n">
        <x:v>46012</x:v>
      </x:c>
      <x:c r="B566" s="14" t="n">
        <x:v>129</x:v>
      </x:c>
      <x:c r="C566" s="12" t="str">
        <x:v>21:30-21:40</x:v>
      </x:c>
      <x:c r="D566" s="15" t="n">
        <x:v>748.6579580968869</x:v>
      </x:c>
      <x:c r="E566" s="15" t="n">
        <x:v>748.6579580968869</x:v>
      </x:c>
      <x:c r="F566" s="15" t="n">
        <x:v>2.785115082716061</x:v>
      </x:c>
      <x:c r="G566" s="15" t="n">
        <x:v>0</x:v>
      </x:c>
      <x:c r="H566" s="15" t="n">
        <x:v>0</x:v>
      </x:c>
      <x:c r="I566" s="15" t="n">
        <x:v>739.5190333333333</x:v>
      </x:c>
      <x:c r="J566" s="15" t="n">
        <x:v>0</x:v>
      </x:c>
      <x:c r="K566" s="15" t="n">
        <x:v>1249.6678856417707</x:v>
      </x:c>
      <x:c r="L566" s="15" t="n">
        <x:v>1252.174489216215</x:v>
      </x:c>
      <x:c r="M566" s="15" t="n">
        <x:v>6.353809680837571</x:v>
      </x:c>
      <x:c r="N566" s="15" t="n">
        <x:v>0.9871</x:v>
      </x:c>
      <x:c r="O566" s="15" t="n">
        <x:v>739.000270437437</x:v>
      </x:c>
      <x:c r="P566" s="15" t="n">
        <x:v>0</x:v>
      </x:c>
      <x:c r="Q566" s="15" t="n">
        <x:v>0</x:v>
      </x:c>
      <x:c r="R566" s="15" t="n">
        <x:v>739.000270437437</x:v>
      </x:c>
    </x:row>
    <x:row r="567" ht="23" customHeight="1">
      <x:c r="A567" s="13" t="n">
        <x:v>46012</x:v>
      </x:c>
      <x:c r="B567" s="14" t="n">
        <x:v>130</x:v>
      </x:c>
      <x:c r="C567" s="12" t="str">
        <x:v>21:40-21:50</x:v>
      </x:c>
      <x:c r="D567" s="15" t="n">
        <x:v>675.4443431453842</x:v>
      </x:c>
      <x:c r="E567" s="15" t="n">
        <x:v>675.4443431453842</x:v>
      </x:c>
      <x:c r="F567" s="15" t="n">
        <x:v>2.785115082716061</x:v>
      </x:c>
      <x:c r="G567" s="15" t="n">
        <x:v>0</x:v>
      </x:c>
      <x:c r="H567" s="15" t="n">
        <x:v>5.840005270665074</x:v>
      </x:c>
      <x:c r="I567" s="15" t="n">
        <x:v>678.4992333333332</x:v>
      </x:c>
      <x:c r="J567" s="15" t="n">
        <x:v>0</x:v>
      </x:c>
      <x:c r="K567" s="15" t="n">
        <x:v>1252.174489216215</x:v>
      </x:c>
      <x:c r="L567" s="15" t="n">
        <x:v>1254.6810927906595</x:v>
      </x:c>
      <x:c r="M567" s="15" t="n">
        <x:v>0</x:v>
      </x:c>
      <x:c r="N567" s="15" t="n">
        <x:v>0.7764</x:v>
      </x:c>
      <x:c r="O567" s="15" t="n">
        <x:v>524.4149880180763</x:v>
      </x:c>
      <x:c r="P567" s="15" t="n">
        <x:v>0</x:v>
      </x:c>
      <x:c r="Q567" s="15" t="n">
        <x:v>22.670900460721814</x:v>
      </x:c>
      <x:c r="R567" s="15" t="n">
        <x:v>547.0858884787981</x:v>
      </x:c>
    </x:row>
    <x:row r="568" ht="23" customHeight="1">
      <x:c r="A568" s="13" t="n">
        <x:v>46012</x:v>
      </x:c>
      <x:c r="B568" s="14" t="n">
        <x:v>131</x:v>
      </x:c>
      <x:c r="C568" s="12" t="str">
        <x:v>21:50-22:00</x:v>
      </x:c>
      <x:c r="D568" s="15" t="n">
        <x:v>552.9826559731542</x:v>
      </x:c>
      <x:c r="E568" s="15" t="n">
        <x:v>552.9826559731542</x:v>
      </x:c>
      <x:c r="F568" s="15" t="n">
        <x:v>2.785115082716061</x:v>
      </x:c>
      <x:c r="G568" s="15" t="n">
        <x:v>0</x:v>
      </x:c>
      <x:c r="H568" s="15" t="n">
        <x:v>22.2024591095618</x:v>
      </x:c>
      <x:c r="I568" s="15" t="n">
        <x:v>572.4</x:v>
      </x:c>
      <x:c r="J568" s="15" t="n">
        <x:v>0</x:v>
      </x:c>
      <x:c r="K568" s="15" t="n">
        <x:v>1254.6810927906595</x:v>
      </x:c>
      <x:c r="L568" s="15" t="n">
        <x:v>1257.1876963651039</x:v>
      </x:c>
      <x:c r="M568" s="15" t="n">
        <x:v>0</x:v>
      </x:c>
      <x:c r="N568" s="15" t="n">
        <x:v>0.4209</x:v>
      </x:c>
      <x:c r="O568" s="15" t="n">
        <x:v>232.75039989910061</x:v>
      </x:c>
      <x:c r="P568" s="15" t="n">
        <x:v>0</x:v>
      </x:c>
      <x:c r="Q568" s="15" t="n">
        <x:v>46.72507519607281</x:v>
      </x:c>
      <x:c r="R568" s="15" t="n">
        <x:v>279.4754750951734</x:v>
      </x:c>
    </x:row>
    <x:row r="569" ht="23" customHeight="1">
      <x:c r="A569" s="13" t="n">
        <x:v>46012</x:v>
      </x:c>
      <x:c r="B569" s="14" t="n">
        <x:v>132</x:v>
      </x:c>
      <x:c r="C569" s="12" t="str">
        <x:v>22:00-22:10</x:v>
      </x:c>
      <x:c r="D569" s="15" t="n">
        <x:v>555.4491777658355</x:v>
      </x:c>
      <x:c r="E569" s="15" t="n">
        <x:v>555.4491777658355</x:v>
      </x:c>
      <x:c r="F569" s="15" t="n">
        <x:v>2.785115082716061</x:v>
      </x:c>
      <x:c r="G569" s="15" t="n">
        <x:v>0</x:v>
      </x:c>
      <x:c r="H569" s="15" t="n">
        <x:v>0</x:v>
      </x:c>
      <x:c r="I569" s="15" t="n">
        <x:v>545.0923166666666</x:v>
      </x:c>
      <x:c r="J569" s="15" t="n">
        <x:v>0</x:v>
      </x:c>
      <x:c r="K569" s="15" t="n">
        <x:v>1257.1876963651039</x:v>
      </x:c>
      <x:c r="L569" s="15" t="n">
        <x:v>1259.6942999395483</x:v>
      </x:c>
      <x:c r="M569" s="15" t="n">
        <x:v>7.571746016452835</x:v>
      </x:c>
      <x:c r="N569" s="15" t="n">
        <x:v>0.3859</x:v>
      </x:c>
      <x:c r="O569" s="15" t="n">
        <x:v>214.34783769983594</x:v>
      </x:c>
      <x:c r="P569" s="15" t="n">
        <x:v>0</x:v>
      </x:c>
      <x:c r="Q569" s="15" t="n">
        <x:v>0</x:v>
      </x:c>
      <x:c r="R569" s="15" t="n">
        <x:v>214.34783769983594</x:v>
      </x:c>
    </x:row>
    <x:row r="570" ht="23" customHeight="1">
      <x:c r="A570" s="13" t="n">
        <x:v>46012</x:v>
      </x:c>
      <x:c r="B570" s="14" t="n">
        <x:v>133</x:v>
      </x:c>
      <x:c r="C570" s="12" t="str">
        <x:v>22:10-22:20</x:v>
      </x:c>
      <x:c r="D570" s="15" t="n">
        <x:v>589.7457307409147</x:v>
      </x:c>
      <x:c r="E570" s="15" t="n">
        <x:v>589.7457307409147</x:v>
      </x:c>
      <x:c r="F570" s="15" t="n">
        <x:v>2.785115082716061</x:v>
      </x:c>
      <x:c r="G570" s="15" t="n">
        <x:v>0</x:v>
      </x:c>
      <x:c r="H570" s="15" t="n">
        <x:v>0</x:v>
      </x:c>
      <x:c r="I570" s="15" t="n">
        <x:v>550.8361333333332</x:v>
      </x:c>
      <x:c r="J570" s="15" t="n">
        <x:v>0</x:v>
      </x:c>
      <x:c r="K570" s="15" t="n">
        <x:v>1259.6942999395483</x:v>
      </x:c>
      <x:c r="L570" s="15" t="n">
        <x:v>1262.2009035139927</x:v>
      </x:c>
      <x:c r="M570" s="15" t="n">
        <x:v>36.124482324865426</x:v>
      </x:c>
      <x:c r="N570" s="15" t="n">
        <x:v>0.4368</x:v>
      </x:c>
      <x:c r="O570" s="15" t="n">
        <x:v>257.6009351876316</x:v>
      </x:c>
      <x:c r="P570" s="15" t="n">
        <x:v>0</x:v>
      </x:c>
      <x:c r="Q570" s="15" t="n">
        <x:v>0</x:v>
      </x:c>
      <x:c r="R570" s="15" t="n">
        <x:v>257.6009351876316</x:v>
      </x:c>
    </x:row>
    <x:row r="571" ht="23" customHeight="1">
      <x:c r="A571" s="13" t="n">
        <x:v>46012</x:v>
      </x:c>
      <x:c r="B571" s="14" t="n">
        <x:v>134</x:v>
      </x:c>
      <x:c r="C571" s="12" t="str">
        <x:v>22:20-22:30</x:v>
      </x:c>
      <x:c r="D571" s="15" t="n">
        <x:v>584.2349711150766</x:v>
      </x:c>
      <x:c r="E571" s="15" t="n">
        <x:v>584.2349711150766</x:v>
      </x:c>
      <x:c r="F571" s="15" t="n">
        <x:v>2.785115082716061</x:v>
      </x:c>
      <x:c r="G571" s="15" t="n">
        <x:v>0</x:v>
      </x:c>
      <x:c r="H571" s="15" t="n">
        <x:v>0</x:v>
      </x:c>
      <x:c r="I571" s="15" t="n">
        <x:v>542.5999999999999</x:v>
      </x:c>
      <x:c r="J571" s="15" t="n">
        <x:v>0</x:v>
      </x:c>
      <x:c r="K571" s="15" t="n">
        <x:v>1262.2009035139927</x:v>
      </x:c>
      <x:c r="L571" s="15" t="n">
        <x:v>1264.707507088437</x:v>
      </x:c>
      <x:c r="M571" s="15" t="n">
        <x:v>38.84985603236066</x:v>
      </x:c>
      <x:c r="N571" s="15" t="n">
        <x:v>0.4198</x:v>
      </x:c>
      <x:c r="O571" s="15" t="n">
        <x:v>245.26184087410917</x:v>
      </x:c>
      <x:c r="P571" s="15" t="n">
        <x:v>0</x:v>
      </x:c>
      <x:c r="Q571" s="15" t="n">
        <x:v>0</x:v>
      </x:c>
      <x:c r="R571" s="15" t="n">
        <x:v>245.26184087410917</x:v>
      </x:c>
    </x:row>
    <x:row r="572" ht="23" customHeight="1">
      <x:c r="A572" s="13" t="n">
        <x:v>46012</x:v>
      </x:c>
      <x:c r="B572" s="14" t="n">
        <x:v>135</x:v>
      </x:c>
      <x:c r="C572" s="12" t="str">
        <x:v>22:30-22:40</x:v>
      </x:c>
      <x:c r="D572" s="15" t="n">
        <x:v>560.5538140977017</x:v>
      </x:c>
      <x:c r="E572" s="15" t="n">
        <x:v>560.5538140977017</x:v>
      </x:c>
      <x:c r="F572" s="15" t="n">
        <x:v>2.785115082716061</x:v>
      </x:c>
      <x:c r="G572" s="15" t="n">
        <x:v>0</x:v>
      </x:c>
      <x:c r="H572" s="15" t="n">
        <x:v>0</x:v>
      </x:c>
      <x:c r="I572" s="15" t="n">
        <x:v>525.919</x:v>
      </x:c>
      <x:c r="J572" s="15" t="n">
        <x:v>0</x:v>
      </x:c>
      <x:c r="K572" s="15" t="n">
        <x:v>1264.707507088437</x:v>
      </x:c>
      <x:c r="L572" s="15" t="n">
        <x:v>1267.2141106628815</x:v>
      </x:c>
      <x:c r="M572" s="15" t="n">
        <x:v>31.849699014985617</x:v>
      </x:c>
      <x:c r="N572" s="15" t="n">
        <x:v>0.4186</x:v>
      </x:c>
      <x:c r="O572" s="15" t="n">
        <x:v>234.64782658129792</x:v>
      </x:c>
      <x:c r="P572" s="15" t="n">
        <x:v>0</x:v>
      </x:c>
      <x:c r="Q572" s="15" t="n">
        <x:v>0</x:v>
      </x:c>
      <x:c r="R572" s="15" t="n">
        <x:v>234.64782658129792</x:v>
      </x:c>
    </x:row>
    <x:row r="573" ht="23" customHeight="1">
      <x:c r="A573" s="13" t="n">
        <x:v>46012</x:v>
      </x:c>
      <x:c r="B573" s="14" t="n">
        <x:v>136</x:v>
      </x:c>
      <x:c r="C573" s="12" t="str">
        <x:v>22:40-22:50</x:v>
      </x:c>
      <x:c r="D573" s="15" t="n">
        <x:v>556.9220398458577</x:v>
      </x:c>
      <x:c r="E573" s="15" t="n">
        <x:v>556.9220398458577</x:v>
      </x:c>
      <x:c r="F573" s="15" t="n">
        <x:v>2.785115082716061</x:v>
      </x:c>
      <x:c r="G573" s="15" t="n">
        <x:v>0</x:v>
      </x:c>
      <x:c r="H573" s="15" t="n">
        <x:v>0</x:v>
      </x:c>
      <x:c r="I573" s="15" t="n">
        <x:v>543.3939166666667</x:v>
      </x:c>
      <x:c r="J573" s="15" t="n">
        <x:v>0</x:v>
      </x:c>
      <x:c r="K573" s="15" t="n">
        <x:v>1267.2141106628815</x:v>
      </x:c>
      <x:c r="L573" s="15" t="n">
        <x:v>1269.7207142373259</x:v>
      </x:c>
      <x:c r="M573" s="15" t="n">
        <x:v>10.743008096475023</x:v>
      </x:c>
      <x:c r="N573" s="15" t="n">
        <x:v>0.4241</x:v>
      </x:c>
      <x:c r="O573" s="15" t="n">
        <x:v>236.19063709862826</x:v>
      </x:c>
      <x:c r="P573" s="15" t="n">
        <x:v>0</x:v>
      </x:c>
      <x:c r="Q573" s="15" t="n">
        <x:v>0</x:v>
      </x:c>
      <x:c r="R573" s="15" t="n">
        <x:v>236.19063709862826</x:v>
      </x:c>
    </x:row>
    <x:row r="574" ht="23" customHeight="1">
      <x:c r="A574" s="13" t="n">
        <x:v>46012</x:v>
      </x:c>
      <x:c r="B574" s="14" t="n">
        <x:v>137</x:v>
      </x:c>
      <x:c r="C574" s="12" t="str">
        <x:v>22:50-23:00</x:v>
      </x:c>
      <x:c r="D574" s="15" t="n">
        <x:v>574.0716075038071</x:v>
      </x:c>
      <x:c r="E574" s="15" t="n">
        <x:v>574.0716075038071</x:v>
      </x:c>
      <x:c r="F574" s="15" t="n">
        <x:v>2.785115082716061</x:v>
      </x:c>
      <x:c r="G574" s="15" t="n">
        <x:v>0</x:v>
      </x:c>
      <x:c r="H574" s="15" t="n">
        <x:v>13.541840912242264</x:v>
      </x:c>
      <x:c r="I574" s="15" t="n">
        <x:v>584.8283333333333</x:v>
      </x:c>
      <x:c r="J574" s="15" t="n">
        <x:v>0</x:v>
      </x:c>
      <x:c r="K574" s="15" t="n">
        <x:v>1269.7207142373259</x:v>
      </x:c>
      <x:c r="L574" s="15" t="n">
        <x:v>1272.2273178117703</x:v>
      </x:c>
      <x:c r="M574" s="15" t="n">
        <x:v>0</x:v>
      </x:c>
      <x:c r="N574" s="15" t="n">
        <x:v>0.4237</x:v>
      </x:c>
      <x:c r="O574" s="15" t="n">
        <x:v>243.23414009936306</x:v>
      </x:c>
      <x:c r="P574" s="15" t="n">
        <x:v>0</x:v>
      </x:c>
      <x:c r="Q574" s="15" t="n">
        <x:v>28.688389972585238</x:v>
      </x:c>
      <x:c r="R574" s="15" t="n">
        <x:v>271.9225300719483</x:v>
      </x:c>
    </x:row>
    <x:row r="575" ht="23" customHeight="1">
      <x:c r="A575" s="13" t="n">
        <x:v>46012</x:v>
      </x:c>
      <x:c r="B575" s="14" t="n">
        <x:v>138</x:v>
      </x:c>
      <x:c r="C575" s="12" t="str">
        <x:v>23:00-23:10</x:v>
      </x:c>
      <x:c r="D575" s="15" t="n">
        <x:v>585.2980725070236</x:v>
      </x:c>
      <x:c r="E575" s="15" t="n">
        <x:v>585.2980725070236</x:v>
      </x:c>
      <x:c r="F575" s="15" t="n">
        <x:v>2.785115082716061</x:v>
      </x:c>
      <x:c r="G575" s="15" t="n">
        <x:v>0</x:v>
      </x:c>
      <x:c r="H575" s="15" t="n">
        <x:v>9.939609242359097</x:v>
      </x:c>
      <x:c r="I575" s="15" t="n">
        <x:v>592.4525666666666</x:v>
      </x:c>
      <x:c r="J575" s="15" t="n">
        <x:v>0</x:v>
      </x:c>
      <x:c r="K575" s="15" t="n">
        <x:v>1272.2273178117703</x:v>
      </x:c>
      <x:c r="L575" s="15" t="n">
        <x:v>1274.7339213862147</x:v>
      </x:c>
      <x:c r="M575" s="15" t="n">
        <x:v>0</x:v>
      </x:c>
      <x:c r="N575" s="15" t="n">
        <x:v>0.4248</x:v>
      </x:c>
      <x:c r="O575" s="15" t="n">
        <x:v>248.63462120098362</x:v>
      </x:c>
      <x:c r="P575" s="15" t="n">
        <x:v>0</x:v>
      </x:c>
      <x:c r="Q575" s="15" t="n">
        <x:v>21.111730030770723</x:v>
      </x:c>
      <x:c r="R575" s="15" t="n">
        <x:v>269.7463512317543</x:v>
      </x:c>
    </x:row>
    <x:row r="576" ht="23" customHeight="1">
      <x:c r="A576" s="13" t="n">
        <x:v>46012</x:v>
      </x:c>
      <x:c r="B576" s="14" t="n">
        <x:v>139</x:v>
      </x:c>
      <x:c r="C576" s="12" t="str">
        <x:v>23:10-23:20</x:v>
      </x:c>
      <x:c r="D576" s="15" t="n">
        <x:v>578.0628616917869</x:v>
      </x:c>
      <x:c r="E576" s="15" t="n">
        <x:v>578.0628616917869</x:v>
      </x:c>
      <x:c r="F576" s="15" t="n">
        <x:v>2.785115082716061</x:v>
      </x:c>
      <x:c r="G576" s="15" t="n">
        <x:v>0</x:v>
      </x:c>
      <x:c r="H576" s="15" t="n">
        <x:v>0</x:v>
      </x:c>
      <x:c r="I576" s="15" t="n">
        <x:v>565.9438</x:v>
      </x:c>
      <x:c r="J576" s="15" t="n">
        <x:v>0</x:v>
      </x:c>
      <x:c r="K576" s="15" t="n">
        <x:v>1274.7339213862147</x:v>
      </x:c>
      <x:c r="L576" s="15" t="n">
        <x:v>1277.240524960659</x:v>
      </x:c>
      <x:c r="M576" s="15" t="n">
        <x:v>9.333946609070836</x:v>
      </x:c>
      <x:c r="N576" s="15" t="n">
        <x:v>0.424</x:v>
      </x:c>
      <x:c r="O576" s="15" t="n">
        <x:v>245.09865335731763</x:v>
      </x:c>
      <x:c r="P576" s="15" t="n">
        <x:v>0</x:v>
      </x:c>
      <x:c r="Q576" s="15" t="n">
        <x:v>0</x:v>
      </x:c>
      <x:c r="R576" s="15" t="n">
        <x:v>245.09865335731763</x:v>
      </x:c>
    </x:row>
    <x:row r="577" ht="23" customHeight="1">
      <x:c r="A577" s="13" t="n">
        <x:v>46012</x:v>
      </x:c>
      <x:c r="B577" s="14" t="n">
        <x:v>140</x:v>
      </x:c>
      <x:c r="C577" s="12" t="str">
        <x:v>23:20-23:30</x:v>
      </x:c>
      <x:c r="D577" s="15" t="n">
        <x:v>563.8693001704</x:v>
      </x:c>
      <x:c r="E577" s="15" t="n">
        <x:v>563.8693001704</x:v>
      </x:c>
      <x:c r="F577" s="15" t="n">
        <x:v>2.785115082716061</x:v>
      </x:c>
      <x:c r="G577" s="15" t="n">
        <x:v>0</x:v>
      </x:c>
      <x:c r="H577" s="15" t="n">
        <x:v>0</x:v>
      </x:c>
      <x:c r="I577" s="15" t="n">
        <x:v>550.9316666666666</x:v>
      </x:c>
      <x:c r="J577" s="15" t="n">
        <x:v>0</x:v>
      </x:c>
      <x:c r="K577" s="15" t="n">
        <x:v>1277.240524960659</x:v>
      </x:c>
      <x:c r="L577" s="15" t="n">
        <x:v>1279.7471285351035</x:v>
      </x:c>
      <x:c r="M577" s="15" t="n">
        <x:v>10.152518421017362</x:v>
      </x:c>
      <x:c r="N577" s="15" t="n">
        <x:v>0.422</x:v>
      </x:c>
      <x:c r="O577" s="15" t="n">
        <x:v>237.95284467190882</x:v>
      </x:c>
      <x:c r="P577" s="15" t="n">
        <x:v>0</x:v>
      </x:c>
      <x:c r="Q577" s="15" t="n">
        <x:v>0</x:v>
      </x:c>
      <x:c r="R577" s="15" t="n">
        <x:v>237.95284467190882</x:v>
      </x:c>
    </x:row>
    <x:row r="578" ht="23" customHeight="1">
      <x:c r="A578" s="13" t="n">
        <x:v>46012</x:v>
      </x:c>
      <x:c r="B578" s="14" t="n">
        <x:v>141</x:v>
      </x:c>
      <x:c r="C578" s="12" t="str">
        <x:v>23:30-23:40</x:v>
      </x:c>
      <x:c r="D578" s="15" t="n">
        <x:v>561.5188043628775</x:v>
      </x:c>
      <x:c r="E578" s="15" t="n">
        <x:v>561.5188043628775</x:v>
      </x:c>
      <x:c r="F578" s="15" t="n">
        <x:v>2.785115082716061</x:v>
      </x:c>
      <x:c r="G578" s="15" t="n">
        <x:v>0</x:v>
      </x:c>
      <x:c r="H578" s="15" t="n">
        <x:v>31.226527386505154</x:v>
      </x:c>
      <x:c r="I578" s="15" t="n">
        <x:v>589.9602166666666</x:v>
      </x:c>
      <x:c r="J578" s="15" t="n">
        <x:v>0</x:v>
      </x:c>
      <x:c r="K578" s="15" t="n">
        <x:v>1279.7471285351035</x:v>
      </x:c>
      <x:c r="L578" s="15" t="n">
        <x:v>1282.2537321095479</x:v>
      </x:c>
      <x:c r="M578" s="15" t="n">
        <x:v>0</x:v>
      </x:c>
      <x:c r="N578" s="15" t="n">
        <x:v>0.424</x:v>
      </x:c>
      <x:c r="O578" s="15" t="n">
        <x:v>238.08397304986005</x:v>
      </x:c>
      <x:c r="P578" s="15" t="n">
        <x:v>0</x:v>
      </x:c>
      <x:c r="Q578" s="15" t="n">
        <x:v>66.20023805939093</x:v>
      </x:c>
      <x:c r="R578" s="15" t="n">
        <x:v>304.284211109251</x:v>
      </x:c>
    </x:row>
    <x:row r="579" ht="23" customHeight="1">
      <x:c r="A579" s="13" t="n">
        <x:v>46012</x:v>
      </x:c>
      <x:c r="B579" s="14" t="n">
        <x:v>142</x:v>
      </x:c>
      <x:c r="C579" s="12" t="str">
        <x:v>23:40-23:50</x:v>
      </x:c>
      <x:c r="D579" s="15" t="n">
        <x:v>568.1573736577652</x:v>
      </x:c>
      <x:c r="E579" s="15" t="n">
        <x:v>568.1573736577652</x:v>
      </x:c>
      <x:c r="F579" s="15" t="n">
        <x:v>2.785115082716061</x:v>
      </x:c>
      <x:c r="G579" s="15" t="n">
        <x:v>0</x:v>
      </x:c>
      <x:c r="H579" s="15" t="n">
        <x:v>29.959574758284134</x:v>
      </x:c>
      <x:c r="I579" s="15" t="n">
        <x:v>595.3318333333333</x:v>
      </x:c>
      <x:c r="J579" s="15" t="n">
        <x:v>0</x:v>
      </x:c>
      <x:c r="K579" s="15" t="n">
        <x:v>1282.2537321095479</x:v>
      </x:c>
      <x:c r="L579" s="15" t="n">
        <x:v>1284.7603356839923</x:v>
      </x:c>
      <x:c r="M579" s="15" t="n">
        <x:v>0</x:v>
      </x:c>
      <x:c r="N579" s="15" t="n">
        <x:v>0.4271</x:v>
      </x:c>
      <x:c r="O579" s="15" t="n">
        <x:v>242.66001428923153</x:v>
      </x:c>
      <x:c r="P579" s="15" t="n">
        <x:v>0</x:v>
      </x:c>
      <x:c r="Q579" s="15" t="n">
        <x:v>63.97867189631577</x:v>
      </x:c>
      <x:c r="R579" s="15" t="n">
        <x:v>306.6386861855473</x:v>
      </x:c>
    </x:row>
    <x:row r="580" ht="23" customHeight="1">
      <x:c r="A580" s="13" t="n">
        <x:v>46012</x:v>
      </x:c>
      <x:c r="B580" s="14" t="n">
        <x:v>143</x:v>
      </x:c>
      <x:c r="C580" s="12" t="str">
        <x:v>23:50-24:00</x:v>
      </x:c>
      <x:c r="D580" s="15" t="n">
        <x:v>578.7607407800683</x:v>
      </x:c>
      <x:c r="E580" s="15" t="n">
        <x:v>578.7607407800683</x:v>
      </x:c>
      <x:c r="F580" s="15" t="n">
        <x:v>2.785115082716061</x:v>
      </x:c>
      <x:c r="G580" s="15" t="n">
        <x:v>0</x:v>
      </x:c>
      <x:c r="H580" s="15" t="n">
        <x:v>1.4243743026477205</x:v>
      </x:c>
      <x:c r="I580" s="15" t="n">
        <x:v>577.4</x:v>
      </x:c>
      <x:c r="J580" s="15" t="n">
        <x:v>0</x:v>
      </x:c>
      <x:c r="K580" s="15" t="n">
        <x:v>1284.7603356839923</x:v>
      </x:c>
      <x:c r="L580" s="15" t="n">
        <x:v>1287.2669392584367</x:v>
      </x:c>
      <x:c r="M580" s="15" t="n">
        <x:v>0</x:v>
      </x:c>
      <x:c r="N580" s="15" t="n">
        <x:v>0.4276</x:v>
      </x:c>
      <x:c r="O580" s="15" t="n">
        <x:v>247.4780927575572</x:v>
      </x:c>
      <x:c r="P580" s="15" t="n">
        <x:v>0</x:v>
      </x:c>
      <x:c r="Q580" s="15" t="n">
        <x:v>3.045312259060826</x:v>
      </x:c>
      <x:c r="R580" s="15" t="n">
        <x:v>250.52340501661803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