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755" activeTab="2"/>
  </bookViews>
  <sheets>
    <sheet name="cleaned_data" sheetId="1" r:id="rId1"/>
    <sheet name="pivot_table" sheetId="3" r:id="rId2"/>
    <sheet name="visualization" sheetId="4" r:id="rId3"/>
  </sheets>
  <definedNames>
    <definedName name="_xlnm._FilterDatabase" localSheetId="0" hidden="1">cleaned_data!$A$1:$E$3637</definedName>
    <definedName name="Slicer_coffee">#N/A</definedName>
  </definedNames>
  <calcPr calcId="152511"/>
  <pivotCaches>
    <pivotCache cacheId="6"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<sst xmlns="http://schemas.openxmlformats.org/spreadsheetml/2006/main" count="10952" uniqueCount="1355">
  <si>
    <t>card</t>
  </si>
  <si>
    <t>ANON-0000-0000-0001</t>
  </si>
  <si>
    <t>Latte</t>
  </si>
  <si>
    <t>ANON-0000-0000-0002</t>
  </si>
  <si>
    <t>Hot Chocolate</t>
  </si>
  <si>
    <t>ANON-0000-0000-0003</t>
  </si>
  <si>
    <t>Americano</t>
  </si>
  <si>
    <t>ANON-0000-0000-0004</t>
  </si>
  <si>
    <t>ANON-0000-0000-0005</t>
  </si>
  <si>
    <t>ANON-0000-0000-0006</t>
  </si>
  <si>
    <t>ANON-0000-0000-0007</t>
  </si>
  <si>
    <t>ANON-0000-0000-0008</t>
  </si>
  <si>
    <t>Cocoa</t>
  </si>
  <si>
    <t>ANON-0000-0000-0009</t>
  </si>
  <si>
    <t>ANON-0000-0000-0010</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</si>
  <si>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</si>
  <si>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</si>
  <si>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</si>
  <si>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</si>
  <si>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</si>
  <si>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</si>
  <si>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</si>
  <si>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</si>
  <si>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</si>
  <si>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</si>
  <si>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</si>
  <si>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</si>
  <si>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</si>
  <si>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</si>
  <si>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</si>
  <si>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</si>
  <si>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</si>
  <si>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</si>
  <si>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</si>
  <si>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</si>
  <si>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</si>
  <si>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</si>
  <si>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</si>
  <si>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</si>
  <si>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</si>
  <si>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</si>
  <si>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</si>
  <si>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</si>
  <si>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</si>
  <si>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</si>
  <si>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</si>
  <si>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</si>
  <si>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</si>
  <si>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</si>
  <si>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</si>
  <si>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</si>
  <si>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</si>
  <si>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</si>
  <si>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</si>
  <si>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</si>
  <si>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</si>
  <si>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</si>
  <si>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</si>
  <si>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</si>
  <si>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</si>
  <si>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</si>
  <si>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</si>
  <si>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</si>
  <si>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</si>
  <si>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</si>
  <si>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</si>
  <si>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</si>
  <si>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</si>
  <si>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</si>
  <si>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</si>
  <si>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</si>
  <si>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</si>
  <si>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</si>
  <si>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</si>
  <si>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</si>
  <si>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</si>
  <si>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</si>
  <si>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</si>
  <si>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</si>
  <si>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</si>
  <si>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</si>
  <si>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</si>
  <si>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</si>
  <si>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</si>
  <si>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</si>
  <si>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</si>
  <si>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</si>
  <si>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</si>
  <si>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</si>
  <si>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</si>
  <si>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</si>
  <si>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</si>
  <si>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</si>
  <si>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</si>
  <si>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</si>
  <si>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</si>
  <si>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</si>
  <si>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</si>
  <si>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</si>
  <si>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</si>
  <si>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</si>
  <si>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</si>
  <si>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</si>
  <si>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</si>
  <si>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</si>
  <si>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</si>
  <si>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</si>
  <si>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</si>
  <si>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</si>
  <si>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</si>
  <si>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</si>
  <si>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</si>
  <si>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</si>
  <si>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</si>
  <si>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</si>
  <si>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</si>
  <si>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</si>
  <si>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</si>
  <si>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</si>
  <si>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</si>
  <si>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</si>
  <si>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</si>
  <si>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</si>
  <si>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</si>
  <si>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</si>
  <si>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</si>
  <si>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</si>
  <si>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</si>
  <si>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</si>
  <si>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</si>
  <si>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</si>
  <si>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</si>
  <si>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</si>
  <si>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</si>
  <si>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</si>
  <si>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</si>
  <si>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</si>
  <si>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</si>
  <si>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</si>
  <si>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</si>
  <si>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</si>
  <si>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</si>
  <si>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</si>
  <si>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</si>
  <si>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</si>
  <si>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</si>
  <si>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</si>
  <si>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</si>
  <si>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</si>
  <si>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</si>
  <si>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</si>
  <si>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</si>
  <si>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</si>
  <si>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</si>
  <si>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</si>
  <si>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</si>
  <si>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</si>
  <si>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</si>
  <si>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</si>
  <si>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</si>
  <si>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</si>
  <si>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</si>
  <si>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</si>
  <si>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</si>
  <si>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</si>
  <si>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</si>
  <si>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</si>
  <si>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</si>
  <si>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</si>
  <si>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</si>
  <si>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</si>
  <si>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</si>
  <si>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</si>
  <si>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</si>
  <si>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</si>
  <si>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</si>
  <si>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</si>
  <si>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</si>
  <si>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</si>
  <si>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</si>
  <si>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</si>
  <si>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</si>
  <si>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</si>
  <si>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</si>
  <si>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</si>
  <si>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</si>
  <si>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</si>
  <si>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</si>
  <si>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</si>
  <si>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</si>
  <si>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</si>
  <si>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</si>
  <si>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</si>
  <si>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</si>
  <si>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</si>
  <si>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</si>
  <si>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</si>
  <si>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</si>
  <si>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</si>
  <si>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</si>
  <si>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</si>
  <si>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</si>
  <si>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</si>
  <si>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</si>
  <si>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</si>
  <si>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</si>
  <si>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</si>
  <si>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</si>
  <si>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</si>
  <si>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</si>
  <si>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</si>
  <si>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</si>
  <si>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</si>
  <si>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</si>
  <si>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</si>
  <si>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</si>
  <si>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</si>
  <si>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</si>
  <si>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</si>
  <si>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</si>
  <si>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</si>
  <si>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</si>
  <si>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</si>
  <si>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</si>
  <si>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</si>
  <si>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</si>
  <si>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</si>
  <si>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</si>
  <si>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</si>
  <si>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</si>
  <si>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</si>
  <si>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</si>
  <si>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</si>
  <si>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</si>
  <si>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</si>
  <si>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</si>
  <si>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</si>
  <si>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</si>
  <si>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</si>
  <si>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</si>
  <si>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</si>
  <si>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</si>
  <si>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</si>
  <si>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</si>
  <si>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</si>
  <si>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</si>
  <si>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</si>
  <si>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</si>
  <si>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</si>
  <si>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</si>
  <si>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</si>
  <si>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</si>
  <si>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</si>
  <si>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</si>
  <si>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</si>
  <si>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</si>
  <si>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</si>
  <si>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</si>
  <si>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</si>
  <si>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</si>
  <si>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</si>
  <si>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</si>
  <si>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</si>
  <si>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</si>
  <si>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</si>
  <si>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</si>
  <si>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</si>
  <si>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</si>
  <si>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</si>
  <si>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</si>
  <si>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</si>
  <si>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</si>
  <si>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</si>
  <si>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</si>
  <si>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</si>
  <si>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</si>
  <si>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</si>
  <si>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</si>
  <si>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</si>
  <si>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</si>
  <si>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</si>
  <si>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</si>
  <si>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</si>
  <si>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</si>
  <si>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</si>
  <si>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</si>
  <si>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</si>
  <si>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</si>
  <si>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</si>
  <si>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</si>
  <si>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</si>
  <si>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</si>
  <si>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</si>
  <si>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</si>
  <si>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</si>
  <si>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</si>
  <si>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</si>
  <si>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</si>
  <si>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</si>
  <si>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</si>
  <si>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</si>
  <si>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</si>
  <si>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</si>
  <si>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</si>
  <si>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</si>
  <si>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</si>
  <si>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</si>
  <si>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</si>
  <si>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</si>
  <si>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</si>
  <si>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</si>
  <si>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</si>
  <si>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</si>
  <si>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</si>
  <si>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</si>
  <si>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</si>
  <si>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</si>
  <si>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</si>
  <si>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</si>
  <si>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</si>
  <si>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</si>
  <si>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</si>
  <si>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</si>
  <si>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</si>
  <si>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</si>
  <si>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</si>
  <si>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</si>
  <si>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</si>
  <si>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</si>
  <si>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</si>
  <si>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</si>
  <si>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</si>
  <si>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</si>
  <si>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</si>
  <si>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</si>
  <si>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</si>
  <si>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</si>
  <si>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</si>
  <si>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</si>
  <si>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</si>
  <si>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</si>
  <si>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</si>
  <si>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</si>
  <si>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</si>
  <si>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</si>
  <si>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</si>
  <si>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</si>
  <si>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</si>
  <si>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</si>
  <si>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</si>
  <si>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</si>
  <si>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</si>
  <si>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</si>
  <si>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</si>
  <si>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</si>
  <si>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</si>
  <si>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</si>
  <si>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</si>
  <si>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</si>
  <si>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</si>
  <si>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</si>
  <si>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</si>
  <si>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</si>
  <si>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</si>
  <si>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</si>
  <si>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</si>
  <si>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</si>
  <si>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</si>
  <si>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</si>
  <si>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</si>
  <si>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</si>
  <si>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</si>
  <si>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</si>
  <si>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</si>
  <si>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</si>
  <si>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</si>
  <si>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</si>
  <si>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</si>
  <si>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</si>
  <si>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</si>
  <si>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</si>
  <si>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</si>
  <si>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</si>
  <si>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</si>
  <si>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</si>
  <si>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</si>
  <si>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</si>
  <si>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</si>
  <si>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</si>
  <si>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</si>
  <si>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</si>
  <si>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</si>
  <si>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</si>
  <si>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</si>
  <si>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</si>
  <si>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</si>
  <si>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</si>
  <si>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</si>
  <si>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</si>
  <si>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</si>
  <si>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</si>
  <si>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</si>
  <si>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</si>
  <si>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</si>
  <si>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</si>
  <si>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</si>
  <si>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</si>
  <si>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</si>
  <si>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</si>
  <si>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</si>
  <si>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</si>
  <si>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</si>
  <si>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</si>
  <si>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</si>
  <si>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</si>
  <si>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</si>
  <si>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</si>
  <si>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</si>
  <si>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</si>
  <si>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</si>
  <si>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</si>
  <si>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</si>
  <si>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</si>
  <si>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</si>
  <si>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</si>
  <si>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</si>
  <si>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</si>
  <si>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</si>
  <si>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</si>
  <si>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</si>
  <si>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</si>
  <si>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</si>
  <si>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</si>
  <si>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</si>
  <si>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</si>
  <si>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</si>
  <si>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</si>
  <si>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</si>
  <si>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</si>
  <si>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</si>
  <si>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</si>
  <si>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</si>
  <si>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</si>
  <si>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</si>
  <si>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</si>
  <si>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</si>
  <si>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</si>
  <si>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</si>
  <si>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</si>
  <si>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</si>
  <si>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</si>
  <si>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</si>
  <si>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</si>
  <si>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</si>
  <si>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</si>
  <si>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</si>
  <si>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</si>
  <si>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</si>
  <si>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</si>
  <si>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</si>
  <si>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</si>
  <si>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</si>
  <si>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</si>
  <si>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</si>
  <si>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</si>
  <si>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</si>
  <si>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</si>
  <si>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</si>
  <si>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</si>
  <si>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</si>
  <si>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</si>
  <si>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</si>
  <si>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</si>
  <si>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</si>
  <si>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</si>
  <si>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</si>
  <si>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</si>
  <si>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</si>
  <si>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</si>
  <si>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</si>
  <si>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</si>
  <si>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</si>
  <si>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</si>
  <si>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</si>
  <si>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</si>
  <si>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</si>
  <si>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</si>
  <si>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</si>
  <si>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</si>
  <si>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</si>
  <si>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</si>
  <si>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</si>
  <si>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</si>
  <si>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</si>
  <si>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</si>
  <si>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</si>
  <si>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</si>
  <si>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</si>
  <si>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</si>
  <si>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</si>
  <si>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</si>
  <si>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</si>
  <si>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</si>
  <si>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</si>
  <si>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</si>
  <si>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</si>
  <si>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</si>
  <si>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</si>
  <si>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</si>
  <si>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</si>
  <si>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</si>
  <si>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</si>
  <si>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</si>
  <si>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</si>
  <si>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</si>
  <si>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</si>
  <si>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</si>
  <si>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</si>
  <si>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</si>
  <si>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</si>
  <si>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</si>
  <si>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</si>
  <si>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</si>
  <si>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</si>
  <si>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</si>
  <si>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</si>
  <si>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</si>
  <si>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</si>
  <si>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</si>
  <si>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</si>
  <si>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</si>
  <si>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</si>
  <si>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</si>
  <si>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</si>
  <si>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</si>
  <si>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</si>
  <si>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</si>
  <si>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</si>
  <si>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</si>
  <si>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</si>
  <si>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</si>
  <si>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</si>
  <si>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</si>
  <si>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</si>
  <si>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</si>
  <si>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</si>
  <si>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</si>
  <si>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</si>
  <si>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</si>
  <si>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</si>
  <si>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</si>
  <si>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</si>
  <si>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</si>
  <si>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</si>
  <si>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</si>
  <si>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</si>
  <si>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</si>
  <si>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</si>
  <si>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</si>
  <si>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</si>
  <si>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</si>
  <si>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</si>
  <si>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</si>
  <si>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</si>
  <si>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</si>
  <si>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</si>
  <si>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</si>
  <si>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</si>
  <si>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</si>
  <si>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</si>
  <si>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</si>
  <si>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</si>
  <si>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</si>
  <si>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</si>
  <si>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</si>
  <si>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</si>
  <si>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</si>
  <si>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</si>
  <si>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</si>
  <si>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</si>
  <si>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</si>
  <si>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</si>
  <si>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</si>
  <si>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</si>
  <si>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</si>
  <si>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</si>
  <si>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</si>
  <si>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</si>
  <si>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</si>
  <si>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</si>
  <si>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</si>
  <si>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</si>
  <si>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</si>
  <si>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</si>
  <si>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</si>
  <si>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</si>
  <si>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</si>
  <si>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</si>
  <si>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</si>
  <si>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</si>
  <si>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</si>
  <si>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</si>
  <si>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</si>
  <si>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</si>
  <si>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</si>
  <si>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</si>
  <si>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</si>
  <si>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</si>
  <si>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</si>
  <si>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</si>
  <si>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</si>
  <si>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</si>
  <si>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</si>
  <si>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</si>
  <si>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</si>
  <si>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</si>
  <si>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</si>
  <si>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</si>
  <si>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</si>
  <si>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</si>
  <si>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</si>
  <si>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</si>
  <si>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</si>
  <si>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</si>
  <si>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</si>
  <si>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</si>
  <si>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</si>
  <si>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</si>
  <si>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</si>
  <si>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</si>
  <si>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</si>
  <si>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</si>
  <si>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</si>
  <si>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</si>
  <si>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</si>
  <si>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</si>
  <si>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</si>
  <si>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</si>
  <si>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</si>
  <si>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</si>
  <si>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</si>
  <si>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</si>
  <si>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</si>
  <si>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</si>
  <si>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</si>
  <si>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</si>
  <si>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</si>
  <si>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</si>
  <si>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</si>
  <si>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</si>
  <si>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</si>
  <si>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</si>
  <si>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</si>
  <si>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</si>
  <si>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</si>
  <si>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</si>
  <si>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</si>
  <si>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</si>
  <si>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</si>
  <si>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</si>
  <si>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</si>
  <si>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</si>
  <si>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</si>
  <si>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</si>
  <si>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</si>
  <si>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</si>
  <si>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</si>
  <si>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</si>
  <si>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</si>
  <si>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</si>
  <si>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</si>
  <si>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</si>
  <si>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</si>
  <si>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</si>
  <si>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</si>
  <si>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</si>
  <si>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</si>
  <si>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</si>
  <si>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</si>
  <si>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</si>
  <si>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</si>
  <si>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</si>
  <si>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</si>
  <si>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</si>
  <si>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</si>
  <si>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</si>
  <si>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</si>
  <si>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</si>
  <si>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</si>
  <si>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</si>
  <si>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</si>
  <si>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</si>
  <si>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</si>
  <si>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</si>
  <si>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</si>
  <si>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</si>
  <si>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</si>
  <si>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</si>
  <si>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</si>
  <si>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</si>
  <si>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</si>
  <si>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</si>
  <si>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</si>
  <si>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</si>
  <si>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</si>
  <si>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</si>
  <si>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</si>
  <si>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</si>
  <si>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</si>
  <si>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</si>
  <si>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</si>
  <si>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</si>
  <si>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</si>
  <si>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</si>
  <si>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</si>
  <si>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</si>
  <si>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</si>
  <si>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</si>
  <si>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</si>
  <si>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</si>
  <si>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</si>
  <si>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</si>
  <si>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</si>
  <si>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</si>
  <si>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</si>
  <si>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</si>
  <si>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</si>
  <si>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</si>
  <si>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</si>
  <si>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</si>
  <si>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</si>
  <si>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</si>
  <si>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</si>
  <si>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</si>
  <si>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</si>
  <si>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</si>
  <si>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</si>
  <si>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</si>
  <si>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</si>
  <si>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</si>
  <si>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</si>
  <si>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</si>
  <si>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</si>
  <si>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</si>
  <si>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</si>
  <si>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</si>
  <si>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</si>
  <si>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</si>
  <si>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</si>
  <si>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</si>
  <si>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</si>
  <si>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</si>
  <si>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</si>
  <si>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</si>
  <si>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</si>
  <si>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</si>
  <si>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</si>
  <si>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</si>
  <si>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</si>
  <si>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</si>
  <si>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</si>
  <si>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</si>
  <si>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</si>
  <si>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</si>
  <si>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</si>
  <si>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</si>
  <si>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</si>
  <si>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</si>
  <si>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</si>
  <si>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</si>
  <si>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</si>
  <si>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</si>
  <si>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</si>
  <si>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</si>
  <si>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</si>
  <si>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</si>
  <si>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</si>
  <si>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</si>
  <si>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</si>
  <si>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</si>
  <si>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</si>
  <si>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</si>
  <si>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</si>
  <si>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</si>
  <si>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</si>
  <si>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</si>
  <si>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</si>
  <si>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</si>
  <si>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</si>
  <si>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</si>
  <si>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</si>
  <si>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</si>
  <si>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</si>
  <si>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</si>
  <si>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</si>
  <si>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</si>
  <si>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</si>
  <si>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</si>
  <si>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</si>
  <si>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</si>
  <si>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</si>
  <si>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</si>
  <si>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</si>
  <si>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</si>
  <si>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</si>
  <si>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</si>
  <si>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</si>
  <si>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</si>
  <si>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</si>
  <si>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</si>
  <si>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</si>
  <si>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</si>
  <si>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</si>
  <si>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</si>
  <si>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</si>
  <si>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</si>
  <si>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</si>
  <si>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</si>
  <si>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</si>
  <si>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</si>
  <si>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</si>
  <si>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</si>
  <si>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</si>
  <si>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</si>
  <si>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</si>
  <si>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</si>
  <si>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</si>
  <si>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</si>
  <si>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</si>
  <si>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</si>
  <si>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</si>
  <si>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</si>
  <si>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</si>
  <si>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</si>
  <si>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</si>
  <si>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</si>
  <si>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</si>
  <si>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</si>
  <si>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</si>
  <si>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</si>
  <si>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</si>
  <si>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</si>
  <si>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</si>
  <si>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</si>
  <si>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</si>
  <si>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</si>
  <si>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</si>
  <si>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</si>
  <si>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</si>
  <si>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</si>
  <si>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</si>
  <si>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</si>
  <si>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</si>
  <si>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</si>
  <si>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</si>
  <si>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</si>
  <si>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</si>
  <si>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</si>
  <si>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</si>
  <si>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</si>
  <si>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</si>
  <si>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</si>
  <si>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</si>
  <si>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</si>
  <si>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</si>
  <si>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</si>
  <si>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</si>
  <si>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</si>
  <si>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</si>
  <si>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</si>
  <si>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</si>
  <si>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</si>
  <si>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</si>
  <si>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</si>
  <si>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</si>
  <si>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</si>
  <si>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</si>
  <si>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</si>
  <si>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</si>
  <si>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</si>
  <si>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</si>
  <si>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</si>
  <si>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</si>
  <si>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</si>
  <si>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</si>
  <si>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</si>
  <si>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</si>
  <si>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</si>
  <si>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</si>
  <si>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</si>
  <si>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</si>
  <si>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</si>
  <si>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</si>
  <si>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</si>
  <si>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</si>
  <si>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</si>
  <si>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</si>
  <si>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</si>
  <si>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</si>
  <si>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</si>
  <si>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</si>
  <si>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</si>
  <si>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</si>
  <si>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</si>
  <si>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</si>
  <si>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</si>
  <si>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</si>
  <si>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</si>
  <si>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</si>
  <si>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</si>
  <si>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</si>
  <si>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</si>
  <si>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</si>
  <si>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</si>
  <si>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</si>
  <si>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</si>
  <si>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</si>
  <si>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</si>
  <si>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</si>
  <si>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</si>
  <si>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</si>
  <si>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</si>
  <si>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</si>
  <si>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</si>
  <si>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</si>
  <si>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</si>
  <si>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</si>
  <si>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</si>
  <si>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</si>
  <si>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</si>
  <si>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</si>
  <si>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</si>
  <si>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</si>
  <si>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</si>
  <si>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</si>
  <si>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</si>
  <si>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</si>
  <si>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</si>
  <si>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</si>
  <si>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</si>
  <si>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</si>
  <si>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</si>
  <si>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</si>
  <si>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</si>
  <si>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</si>
  <si>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</si>
  <si>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</si>
  <si>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</si>
  <si>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</si>
  <si>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</si>
  <si>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</si>
  <si>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</si>
  <si>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</si>
  <si>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</si>
  <si>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</si>
  <si>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</si>
  <si>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</si>
  <si>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</si>
  <si>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</si>
  <si>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</si>
  <si>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</si>
  <si>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</si>
  <si>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</si>
  <si>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</si>
  <si>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</si>
  <si>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</si>
  <si>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</si>
  <si>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</si>
  <si>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</si>
  <si>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</si>
  <si>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</si>
  <si>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</si>
  <si>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</si>
  <si>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</si>
  <si>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</si>
  <si>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</si>
  <si>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</si>
  <si>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</si>
  <si>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</si>
  <si>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</si>
  <si>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</si>
  <si>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</si>
  <si>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</si>
  <si>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</si>
  <si>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</si>
  <si>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</si>
  <si>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</si>
  <si>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</si>
  <si>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</si>
  <si>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</si>
  <si>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</si>
  <si>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</si>
  <si>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</si>
  <si>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</si>
  <si>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</si>
  <si>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</si>
  <si>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</si>
  <si>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</si>
  <si>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</si>
  <si>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</si>
  <si>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</si>
  <si>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</si>
  <si>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</si>
  <si>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</si>
  <si>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</si>
  <si>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</si>
  <si>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</si>
  <si>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</si>
  <si>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</si>
  <si>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</si>
  <si>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</si>
  <si>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</si>
  <si>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</si>
  <si>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</si>
  <si>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</si>
  <si>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</si>
  <si>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</si>
  <si>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</si>
  <si>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</si>
  <si>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</si>
  <si>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</si>
  <si>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</si>
  <si>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</si>
  <si>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</si>
  <si>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</si>
  <si>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</si>
  <si>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</si>
  <si>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</si>
  <si>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</si>
  <si>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</si>
  <si>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</si>
  <si>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</si>
  <si>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</si>
  <si>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</si>
  <si>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</si>
  <si>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</si>
  <si>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</si>
  <si>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</si>
  <si>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</si>
  <si>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</si>
  <si>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</si>
  <si>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</si>
  <si>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</si>
  <si>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</si>
  <si>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</si>
  <si>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</si>
  <si>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</si>
  <si>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</si>
  <si>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</si>
  <si>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</si>
  <si>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</si>
  <si>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</si>
  <si>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</si>
  <si>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</si>
  <si>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</si>
  <si>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</si>
  <si>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</si>
  <si>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</si>
  <si>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</si>
  <si>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</si>
  <si>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</si>
  <si>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</si>
  <si>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</si>
  <si>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</si>
  <si>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</si>
  <si>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</si>
  <si>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</si>
  <si>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</si>
  <si>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</si>
  <si>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</si>
  <si>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</si>
  <si>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</si>
  <si>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</si>
  <si>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</si>
  <si>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</si>
  <si>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</si>
  <si>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</si>
  <si>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</si>
  <si>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</si>
  <si>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</si>
  <si>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</si>
  <si>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</si>
  <si>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</si>
  <si>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</si>
  <si>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</si>
  <si>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</si>
  <si>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</si>
  <si>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</si>
  <si>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</si>
  <si>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</si>
  <si>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</si>
  <si>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</si>
  <si>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</si>
  <si>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</si>
  <si>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</si>
  <si>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</si>
  <si>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</si>
  <si>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</si>
  <si>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</si>
  <si>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</si>
  <si>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</si>
  <si>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</si>
  <si>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</si>
  <si>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</si>
  <si>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</si>
  <si>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</si>
  <si>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</si>
  <si>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</si>
  <si>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</si>
  <si>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</si>
  <si>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</si>
  <si>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</si>
  <si>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</si>
  <si>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</si>
  <si>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</si>
  <si>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</si>
  <si>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</si>
  <si>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</si>
  <si>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</si>
  <si>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</si>
  <si>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</si>
  <si>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</si>
  <si>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</si>
  <si>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</si>
  <si>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</si>
  <si>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</si>
  <si>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</si>
  <si>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</si>
  <si>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</si>
  <si>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</si>
  <si>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</si>
  <si>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</si>
  <si>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</si>
  <si>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</si>
  <si>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</si>
  <si>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</si>
  <si>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</si>
  <si>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</si>
  <si>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</si>
  <si>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</si>
  <si>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</si>
  <si>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</si>
  <si>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</si>
  <si>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</si>
  <si>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</si>
  <si>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</si>
  <si>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</si>
  <si>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</si>
  <si>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</si>
  <si>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</si>
  <si>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</si>
  <si>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</si>
  <si>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</si>
  <si>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</si>
  <si>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</si>
  <si>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</si>
  <si>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</si>
  <si>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</si>
  <si>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</si>
  <si>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</si>
  <si>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</si>
  <si>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</si>
  <si>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</si>
  <si>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</si>
  <si>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</si>
  <si>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</si>
  <si>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</si>
  <si>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</si>
  <si>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</si>
  <si>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</si>
  <si>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</si>
  <si>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</si>
  <si>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</si>
  <si>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</si>
  <si>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</si>
  <si>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</si>
  <si>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</si>
  <si>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</si>
  <si>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</si>
  <si>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</si>
  <si>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</si>
  <si>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</si>
  <si>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</si>
  <si>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</si>
  <si>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</si>
  <si>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</si>
  <si>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</si>
  <si>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</si>
  <si>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</si>
  <si>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</si>
  <si>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</si>
  <si>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</si>
  <si>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</si>
  <si>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</si>
  <si>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</si>
  <si>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</si>
  <si>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</si>
  <si>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</si>
  <si>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</si>
  <si>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</si>
  <si>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</si>
  <si>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</si>
  <si>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</si>
  <si>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</si>
  <si>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</si>
  <si>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</si>
  <si>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</si>
  <si>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</si>
  <si>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</si>
  <si>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</si>
  <si>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</si>
  <si>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</si>
  <si>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</si>
  <si>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</si>
  <si>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</si>
  <si>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</si>
  <si>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</si>
  <si>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</si>
  <si>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</si>
  <si>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</si>
  <si>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</si>
  <si>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</si>
  <si>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</si>
  <si>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</si>
  <si>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</si>
  <si>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</si>
  <si>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</si>
  <si>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</si>
  <si>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</si>
  <si>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</si>
  <si>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</si>
  <si>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</si>
  <si>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</si>
  <si>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</si>
  <si>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</si>
  <si>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</si>
  <si>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</si>
  <si>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</si>
  <si>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</si>
  <si>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</si>
  <si>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</si>
  <si>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</si>
  <si>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</si>
  <si>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</si>
  <si>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</si>
  <si>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</si>
  <si>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</si>
  <si>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</si>
  <si>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</si>
  <si>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</si>
  <si>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</si>
  <si>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</si>
  <si>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</si>
  <si>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</si>
  <si>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</si>
  <si>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</si>
  <si>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</si>
  <si>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</si>
  <si>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</si>
  <si>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</si>
  <si>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</si>
  <si>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</si>
  <si>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</si>
  <si>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</si>
  <si>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</si>
  <si>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</si>
  <si>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</si>
  <si>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</si>
  <si>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</si>
  <si>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</si>
  <si>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</si>
  <si>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</si>
  <si>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</si>
  <si>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</si>
  <si>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</si>
  <si>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</si>
  <si>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</si>
  <si>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</si>
  <si>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</si>
  <si>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</si>
  <si>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</si>
  <si>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</si>
  <si>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</si>
  <si>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</si>
  <si>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</si>
  <si>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</si>
  <si>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</si>
  <si>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</si>
  <si>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</si>
  <si>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</si>
  <si>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</si>
  <si>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</si>
  <si>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</si>
  <si>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</si>
  <si>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</si>
  <si>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</si>
  <si>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</si>
  <si>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</si>
  <si>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</si>
  <si>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</si>
  <si>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</si>
  <si>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</si>
  <si>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</si>
  <si>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</si>
  <si>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</si>
  <si>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</si>
  <si>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</si>
  <si>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</si>
  <si>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</si>
  <si>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</si>
  <si>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</si>
  <si>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</si>
  <si>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</si>
  <si>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</si>
  <si>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</si>
  <si>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</si>
  <si>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</si>
  <si>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</si>
  <si>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</si>
  <si>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</si>
  <si>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</si>
  <si>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</si>
  <si>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</si>
  <si>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</si>
  <si>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NOT AVAILABLE</t>
  </si>
  <si>
    <t>Card</t>
  </si>
  <si>
    <t>Cash</t>
  </si>
  <si>
    <t>Americano With Milk</t>
  </si>
  <si>
    <t>sale_date</t>
  </si>
  <si>
    <t>sale_time</t>
  </si>
  <si>
    <t>payment_type</t>
  </si>
  <si>
    <t>amount</t>
  </si>
  <si>
    <t>coffee</t>
  </si>
  <si>
    <t>Sum of amount</t>
  </si>
  <si>
    <t>TOTAL SALES</t>
  </si>
  <si>
    <t>2024</t>
  </si>
  <si>
    <t>Mar</t>
  </si>
  <si>
    <t>Apr</t>
  </si>
  <si>
    <t>May</t>
  </si>
  <si>
    <t>Jun</t>
  </si>
  <si>
    <t>Jul</t>
  </si>
  <si>
    <t>Aug</t>
  </si>
  <si>
    <t>Sep</t>
  </si>
  <si>
    <t>Oct</t>
  </si>
  <si>
    <t>Nov</t>
  </si>
  <si>
    <t>Dec</t>
  </si>
  <si>
    <t>2025</t>
  </si>
  <si>
    <t>Jan</t>
  </si>
  <si>
    <t>Feb</t>
  </si>
  <si>
    <t>MONTHLY SALES</t>
  </si>
  <si>
    <t>PAYMENT TYPE</t>
  </si>
  <si>
    <t>TOTAL SALES BY COFFEE TYPE</t>
  </si>
  <si>
    <t>MONTHLY SALES TREND</t>
  </si>
  <si>
    <t>SALES BY PAYMENT METHOD</t>
  </si>
  <si>
    <t>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</si>
</sst>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yyyy/mm/dd;@"/>
    <numFmt numFmtId="165" formatCode="[$-14009]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1" fillId="2" borderId="1" xfId="0" applyFont="1" applyFill="1" applyBorder="1"/>
    <xf numFmtId="164" fontId="1" fillId="2" borderId="1" xfId="0" applyNumberFormat="1" applyFont="1" applyFill="1" applyBorder="1"/>
    <xf numFmtId="164" fontId="0" fillId="0" borderId="1" xfId="0" applyNumberFormat="1" applyBorder="1"/>
    <xf numFmtId="164" fontId="0" fillId="0" borderId="0" xfId="0" applyNumberFormat="1"/>
    <xf numFmtId="165" fontId="1" fillId="2" borderId="1" xfId="0" applyNumberFormat="1" applyFont="1" applyFill="1" applyBorder="1" applyAlignment="1">
      <alignment horizontal="left" vertical="top"/>
    </xf>
    <xf numFmtId="165" fontId="0" fillId="0" borderId="0" xfId="0" applyNumberFormat="1" applyAlignment="1">
      <alignment horizontal="left" vertical="top"/>
    </xf>
    <xf numFmtId="165" fontId="1" fillId="2" borderId="2" xfId="0" applyNumberFormat="1" applyFont="1" applyFill="1" applyBorder="1" applyAlignment="1">
      <alignment horizontal="left" vertical="top"/>
    </xf>
    <xf numFmtId="165" fontId="0" fillId="0" borderId="2" xfId="0" applyNumberFormat="1" applyBorder="1" applyAlignment="1">
      <alignment horizontal="left" vertical="top"/>
    </xf>
    <xf numFmtId="0" fontId="1" fillId="2" borderId="3" xfId="0" applyFont="1" applyFill="1" applyBorder="1"/>
    <xf numFmtId="0" fontId="0" fillId="0" borderId="3" xfId="0" applyBorder="1"/>
    <xf numFmtId="2" fontId="0" fillId="0" borderId="0" xfId="0" applyNumberFormat="1" applyAlignment="1">
      <alignment horizontal="left"/>
    </xf>
    <xf numFmtId="2" fontId="1" fillId="2" borderId="2" xfId="0" applyNumberFormat="1" applyFont="1" applyFill="1" applyBorder="1" applyAlignment="1">
      <alignment horizontal="left"/>
    </xf>
    <xf numFmtId="2" fontId="0" fillId="0" borderId="2" xfId="0" applyNumberFormat="1" applyBorder="1" applyAlignment="1">
      <alignment horizontal="left"/>
    </xf>
    <xf numFmtId="0" fontId="0" fillId="0" borderId="0" xfId="0" pivotButton="1"/>
    <xf numFmtId="2" fontId="0" fillId="0" borderId="0" xfId="0" applyNumberFormat="1"/>
    <xf numFmtId="0" fontId="1" fillId="2" borderId="0" xfId="0" applyFont="1" applyFill="1" applyAlignment="1">
      <alignment horizontal="center"/>
    </xf>
    <xf numFmtId="0" fontId="1" fillId="2" borderId="1" xfId="0" applyFont="1" applyFill="1" applyBorder="1" applyAlignment="1">
      <alignment horizontal="center"/>
    </xf>
  </cellXfs>
  <cellStyles count="1">
    <cellStyle name="Normal" xfId="0" builtinId="0"/>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[sales_cleaned.xlsx]pivot_table!Total sales</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9934864162922"/>
          <c:y val="6.1904761904761907E-2"/>
          <c:w val="0.64940374599771888"/>
          <c:h val="0.59159917510311211"/>
        </c:manualLayout>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pivot_table!$B$4:$B$11</c:f>
              <c:numCache>
                <c:formatCode>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ser>
        <c:dLbls>
          <c:showLegendKey val="0"/>
          <c:showVal val="0"/>
          <c:showCatName val="0"/>
          <c:showSerName val="0"/>
          <c:showPercent val="0"/>
          <c:showBubbleSize val="0"/>
        </c:dLbls>
        <c:gapWidth val="219"/>
        <c:overlap val="-27"/>
        <c:axId val="230701240"/>
        <c:axId val="230701632"/>
      </c:barChart>
      <c:catAx>
        <c:axId val="230701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1632"/>
        <c:crosses val="autoZero"/>
        <c:auto val="1"/>
        <c:lblAlgn val="ctr"/>
        <c:lblOffset val="100"/>
        <c:noMultiLvlLbl val="0"/>
      </c:catAx>
      <c:valAx>
        <c:axId val="23070163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1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[sales_cleaned.xlsx]pivot_table!MONTHLY SALES</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40218410198725"/>
          <c:y val="7.4038353714843477E-2"/>
          <c:w val="0.65904972815898011"/>
          <c:h val="0.75676676422798494"/>
        </c:manualLayout>
      </c:layout>
      <c:lineChart>
        <c:grouping val="standard"/>
        <c:varyColors val="0"/>
        <c:ser>
          <c:idx val="0"/>
          <c:order val="0"/>
          <c:tx>
            <c:strRef>
              <c:f>pivot_table!$G$3</c:f>
              <c:strCache>
                <c:ptCount val="1"/>
                <c:pt idx="0">
                  <c:v>Total</c:v>
                </c:pt>
              </c:strCache>
            </c:strRef>
          </c:tx>
          <c:spPr>
            <a:ln w="28575" cap="rnd">
              <a:solidFill>
                <a:schemeClr val="accent1"/>
              </a:solidFill>
              <a:round/>
            </a:ln>
            <a:effectLst/>
          </c:spPr>
          <c:marker>
            <c:symbol val="none"/>
          </c:marker>
          <c:cat>
            <c:multiLvlStrRef>
              <c:f>pivot_table!$E$4:$F$16</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pivot_table!$G$4:$G$16</c:f>
              <c:numCache>
                <c:formatCode>0.00</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ser>
        <c:dLbls>
          <c:showLegendKey val="0"/>
          <c:showVal val="0"/>
          <c:showCatName val="0"/>
          <c:showSerName val="0"/>
          <c:showPercent val="0"/>
          <c:showBubbleSize val="0"/>
        </c:dLbls>
        <c:smooth val="0"/>
        <c:axId val="230703592"/>
        <c:axId val="230698104"/>
      </c:lineChart>
      <c:catAx>
        <c:axId val="230703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98104"/>
        <c:crosses val="autoZero"/>
        <c:auto val="1"/>
        <c:lblAlgn val="ctr"/>
        <c:lblOffset val="100"/>
        <c:noMultiLvlLbl val="0"/>
      </c:catAx>
      <c:valAx>
        <c:axId val="230698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3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[sales_cleaned.xlsx]pivot_table!PAYMENT TYPE</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pivot_table!$J$3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pivot_table!$I$4:$I$5</c:f>
              <c:strCache>
                <c:ptCount val="2"/>
                <c:pt idx="0">
                  <c:v>Card</c:v>
                </c:pt>
                <c:pt idx="1">
                  <c:v>Cash</c:v>
                </c:pt>
              </c:strCache>
            </c:strRef>
          </c:cat>
          <c:val>
            <c:numRef>
              <c:f>pivot_table!$J$4:$J$5</c:f>
              <c:numCache>
                <c:formatCode>0.00</c:formatCode>
                <c:ptCount val="2"/>
                <c:pt idx="0">
                  <c:v>112245.57999999814</c:v>
                </c:pt>
                <c:pt idx="1">
                  <c:v>3186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9525</xdr:rowOff>
    </xdr:from>
    <xdr:to>
      <xdr:col>6</xdr:col>
      <xdr:colOff>600075</xdr:colOff>
      <xdr:row>18</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3</xdr:row>
      <xdr:rowOff>180975</xdr:rowOff>
    </xdr:from>
    <xdr:to>
      <xdr:col>16</xdr:col>
      <xdr:colOff>9525</xdr:colOff>
      <xdr:row>17</xdr:row>
      <xdr:rowOff>171449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600075</xdr:colOff>
      <xdr:row>3</xdr:row>
      <xdr:rowOff>171450</xdr:rowOff>
    </xdr:from>
    <xdr:to>
      <xdr:col>25</xdr:col>
      <xdr:colOff>0</xdr:colOff>
      <xdr:row>18</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76200</xdr:colOff>
      <xdr:row>22</xdr:row>
      <xdr:rowOff>9525</xdr:rowOff>
    </xdr:from>
    <xdr:to>
      <xdr:col>5</xdr:col>
      <xdr:colOff>76200</xdr:colOff>
      <xdr:row>35</xdr:row>
      <xdr:rowOff>57150</xdr:rowOff>
    </xdr:to>
    <mc:AlternateContent xmlns:mc="http://schemas.openxmlformats.org/markup-compatibility/2006">
      <mc:Choice xmlns:a14="http://schemas.microsoft.com/office/drawing/2010/main" Requires="a14">
        <xdr:graphicFrame macro="">
          <xdr:nvGraphicFramePr>
            <xdr:cNvPr id="5" name="coffee"/>
            <xdr:cNvGraphicFramePr/>
          </xdr:nvGraphicFramePr>
          <xdr:xfrm>
            <a:off x="0" y="0"/>
            <a:ext cx="0" cy="0"/>
          </xdr:xfrm>
          <a:graphic>
            <a:graphicData uri="http://schemas.microsoft.com/office/drawing/2010/slicer">
              <sle:slicer xmlns:sle="http://schemas.microsoft.com/office/drawing/2010/slicer" name="coffee"/>
            </a:graphicData>
          </a:graphic>
        </xdr:graphicFrame>
      </mc:Choice>
      <mc:Fallback>
        <xdr:sp macro="" textlink="">
          <xdr:nvSpPr>
            <xdr:cNvPr id="0" name=""/>
            <xdr:cNvSpPr>
              <a:spLocks noTextEdit="1"/>
            </xdr:cNvSpPr>
          </xdr:nvSpPr>
          <xdr:spPr>
            <a:xfrm>
              <a:off x="1295400" y="420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15.576241319446" createdVersion="5" refreshedVersion="5" minRefreshableVersion="3" recordCount="3636">
  <cacheSource type="worksheet">
    <worksheetSource ref="A1:F3637" sheet="cleaned_data"/>
  </cacheSource>
  <cacheFields count="7">
    <cacheField name="sale_date" numFmtId="16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6" base="0">
        <rangePr groupBy="months" startDate="2024-03-01T00:00:00" endDate="2025-03-24T00:00:00"/>
        <groupItems count="14">
          <s v="&lt;01-03-2024"/>
          <s v="Jan"/>
          <s v="Feb"/>
          <s v="Mar"/>
          <s v="Apr"/>
          <s v="May"/>
          <s v="Jun"/>
          <s v="Jul"/>
          <s v="Aug"/>
          <s v="Sep"/>
          <s v="Oct"/>
          <s v="Nov"/>
          <s v="Dec"/>
          <s v="&gt;24-03-2025"/>
        </groupItems>
      </fieldGroup>
    </cacheField>
    <cacheField name="sale_time" numFmtId="165">
      <sharedItems containsSemiMixedTypes="0" containsNonDate="0" containsDate="1" containsString="0" minDate="1899-12-30T06:50:04" maxDate="2029-11-10T00:00:00"/>
    </cacheField>
    <cacheField name="payment_type" numFmtId="165">
      <sharedItems count="2">
        <s v="Card"/>
        <s v="Cash"/>
      </sharedItems>
    </cacheField>
    <cacheField name="card" numFmtId="0">
      <sharedItems/>
    </cacheField>
    <cacheField name="amount" numFmtId="2">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 numFmtId="0">
      <sharedItems count="8">
        <s v="Latte"/>
        <s v="Hot Chocolate"/>
        <s v="Americano"/>
        <s v="Americano With Milk"/>
        <s v="Cocoa"/>
        <s v="Cortado"/>
        <s v="Espresso"/>
        <s v="Cappuccino"/>
      </sharedItems>
    </cacheField>
    <cacheField name="Years"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36">
  <r>
    <x v="0"/>
    <d v="1899-12-30T10:15:50"/>
    <x v="0"/>
    <s v="ANON-0000-0000-0001"/>
    <x v="0"/>
    <x v="0"/>
  </r>
  <r>
    <x v="0"/>
    <d v="1899-12-30T12:19:22"/>
    <x v="0"/>
    <s v="ANON-0000-0000-0002"/>
    <x v="0"/>
    <x v="1"/>
  </r>
  <r>
    <x v="0"/>
    <d v="1899-12-30T12:20:18"/>
    <x v="0"/>
    <s v="ANON-0000-0000-0002"/>
    <x v="0"/>
    <x v="1"/>
  </r>
  <r>
    <x v="0"/>
    <d v="1899-12-30T13:46:33"/>
    <x v="0"/>
    <s v="ANON-0000-0000-0003"/>
    <x v="1"/>
    <x v="2"/>
  </r>
  <r>
    <x v="0"/>
    <d v="1899-12-30T13:48:14"/>
    <x v="0"/>
    <s v="ANON-0000-0000-0004"/>
    <x v="0"/>
    <x v="0"/>
  </r>
  <r>
    <x v="0"/>
    <d v="1899-12-30T15:39:47"/>
    <x v="0"/>
    <s v="ANON-0000-0000-0005"/>
    <x v="2"/>
    <x v="3"/>
  </r>
  <r>
    <x v="0"/>
    <d v="1899-12-30T16:19:02"/>
    <x v="0"/>
    <s v="ANON-0000-0000-0006"/>
    <x v="0"/>
    <x v="1"/>
  </r>
  <r>
    <x v="0"/>
    <d v="1899-12-30T18:39:03"/>
    <x v="0"/>
    <s v="ANON-0000-0000-0007"/>
    <x v="2"/>
    <x v="3"/>
  </r>
  <r>
    <x v="0"/>
    <d v="1899-12-30T19:22:01"/>
    <x v="0"/>
    <s v="ANON-0000-0000-0008"/>
    <x v="0"/>
    <x v="4"/>
  </r>
  <r>
    <x v="0"/>
    <d v="1899-12-30T19:23:15"/>
    <x v="0"/>
    <s v="ANON-0000-0000-0008"/>
    <x v="2"/>
    <x v="3"/>
  </r>
  <r>
    <x v="0"/>
    <d v="1899-12-30T19:29:17"/>
    <x v="0"/>
    <s v="ANON-0000-0000-0009"/>
    <x v="2"/>
    <x v="3"/>
  </r>
  <r>
    <x v="1"/>
    <d v="1899-12-30T10:22:06"/>
    <x v="0"/>
    <s v="ANON-0000-0000-0010"/>
    <x v="1"/>
    <x v="2"/>
  </r>
  <r>
    <x v="1"/>
    <d v="1899-12-30T10:30:35"/>
    <x v="1"/>
    <s v="NOT AVAILABLE"/>
    <x v="3"/>
    <x v="0"/>
  </r>
  <r>
    <x v="1"/>
    <d v="1899-12-30T10:41:41"/>
    <x v="0"/>
    <s v="ANON-0000-0000-0011"/>
    <x v="2"/>
    <x v="3"/>
  </r>
  <r>
    <x v="1"/>
    <d v="1899-12-30T11:59:45"/>
    <x v="0"/>
    <s v="ANON-0000-0000-0012"/>
    <x v="2"/>
    <x v="3"/>
  </r>
  <r>
    <x v="1"/>
    <d v="1899-12-30T14:38:35"/>
    <x v="0"/>
    <s v="ANON-0000-0000-0013"/>
    <x v="1"/>
    <x v="2"/>
  </r>
  <r>
    <x v="1"/>
    <d v="1899-12-30T16:37:24"/>
    <x v="0"/>
    <s v="ANON-0000-0000-0014"/>
    <x v="2"/>
    <x v="3"/>
  </r>
  <r>
    <x v="1"/>
    <d v="1899-12-30T17:34:54"/>
    <x v="0"/>
    <s v="ANON-0000-0000-0004"/>
    <x v="1"/>
    <x v="2"/>
  </r>
  <r>
    <x v="2"/>
    <d v="1943-10-10T00:00:00"/>
    <x v="1"/>
    <s v="NOT AVAILABLE"/>
    <x v="3"/>
    <x v="0"/>
  </r>
  <r>
    <x v="2"/>
    <d v="1899-12-30T10:27:18"/>
    <x v="0"/>
    <s v="ANON-0000-0000-0015"/>
    <x v="0"/>
    <x v="0"/>
  </r>
  <r>
    <x v="2"/>
    <d v="1899-12-30T11:33:56"/>
    <x v="0"/>
    <s v="ANON-0000-0000-0016"/>
    <x v="1"/>
    <x v="5"/>
  </r>
  <r>
    <x v="2"/>
    <d v="1899-12-30T12:26:56"/>
    <x v="0"/>
    <s v="ANON-0000-0000-0012"/>
    <x v="1"/>
    <x v="2"/>
  </r>
  <r>
    <x v="2"/>
    <d v="1936-09-13T00:00:00"/>
    <x v="0"/>
    <s v="ANON-0000-0000-0017"/>
    <x v="0"/>
    <x v="1"/>
  </r>
  <r>
    <x v="2"/>
    <d v="1940-06-17T00:00:00"/>
    <x v="0"/>
    <s v="ANON-0000-0000-0018"/>
    <x v="0"/>
    <x v="4"/>
  </r>
  <r>
    <x v="2"/>
    <d v="1945-08-17T00:00:00"/>
    <x v="0"/>
    <s v="ANON-0000-0000-0019"/>
    <x v="1"/>
    <x v="5"/>
  </r>
  <r>
    <x v="2"/>
    <d v="2023-03-18T00:00:00"/>
    <x v="0"/>
    <s v="ANON-0000-0000-0020"/>
    <x v="2"/>
    <x v="3"/>
  </r>
  <r>
    <x v="2"/>
    <d v="2027-04-18T00:00:00"/>
    <x v="0"/>
    <s v="ANON-0000-0000-0020"/>
    <x v="2"/>
    <x v="3"/>
  </r>
  <r>
    <x v="2"/>
    <d v="2004-08-18T00:00:00"/>
    <x v="0"/>
    <s v="ANON-0000-0000-0020"/>
    <x v="0"/>
    <x v="1"/>
  </r>
  <r>
    <x v="3"/>
    <d v="1951-03-10T00:00:00"/>
    <x v="0"/>
    <s v="ANON-0000-0000-0001"/>
    <x v="0"/>
    <x v="0"/>
  </r>
  <r>
    <x v="3"/>
    <d v="1899-12-30T10:54:50"/>
    <x v="0"/>
    <s v="ANON-0000-0000-0021"/>
    <x v="0"/>
    <x v="0"/>
  </r>
  <r>
    <x v="3"/>
    <d v="2016-05-11T00:00:00"/>
    <x v="0"/>
    <s v="ANON-0000-0000-0012"/>
    <x v="2"/>
    <x v="3"/>
  </r>
  <r>
    <x v="3"/>
    <d v="1937-04-14T00:00:00"/>
    <x v="0"/>
    <s v="ANON-0000-0000-0022"/>
    <x v="4"/>
    <x v="6"/>
  </r>
  <r>
    <x v="4"/>
    <d v="1899-12-30T09:59:52"/>
    <x v="0"/>
    <s v="ANON-0000-0000-0001"/>
    <x v="0"/>
    <x v="0"/>
  </r>
  <r>
    <x v="4"/>
    <d v="1899-12-30T14:34:55"/>
    <x v="0"/>
    <s v="ANON-0000-0000-0023"/>
    <x v="0"/>
    <x v="0"/>
  </r>
  <r>
    <x v="4"/>
    <d v="1899-12-30T17:34:06"/>
    <x v="0"/>
    <s v="ANON-0000-0000-0024"/>
    <x v="0"/>
    <x v="0"/>
  </r>
  <r>
    <x v="4"/>
    <d v="1899-12-30T17:35:25"/>
    <x v="0"/>
    <s v="ANON-0000-0000-0025"/>
    <x v="0"/>
    <x v="1"/>
  </r>
  <r>
    <x v="4"/>
    <d v="1899-12-30T17:36:28"/>
    <x v="0"/>
    <s v="ANON-0000-0000-0026"/>
    <x v="0"/>
    <x v="4"/>
  </r>
  <r>
    <x v="4"/>
    <d v="1899-12-30T17:37:13"/>
    <x v="0"/>
    <s v="ANON-0000-0000-0027"/>
    <x v="0"/>
    <x v="1"/>
  </r>
  <r>
    <x v="4"/>
    <d v="1899-12-30T17:38:09"/>
    <x v="0"/>
    <s v="ANON-0000-0000-0009"/>
    <x v="0"/>
    <x v="1"/>
  </r>
  <r>
    <x v="4"/>
    <d v="1899-12-30T17:56:15"/>
    <x v="0"/>
    <s v="ANON-0000-0000-0028"/>
    <x v="1"/>
    <x v="5"/>
  </r>
  <r>
    <x v="4"/>
    <d v="1931-01-18T00:00:00"/>
    <x v="0"/>
    <s v="ANON-0000-0000-0028"/>
    <x v="0"/>
    <x v="1"/>
  </r>
  <r>
    <x v="5"/>
    <d v="1899-12-30T12:30:27"/>
    <x v="1"/>
    <s v="NOT AVAILABLE"/>
    <x v="5"/>
    <x v="3"/>
  </r>
  <r>
    <x v="5"/>
    <d v="1899-12-30T13:24:07"/>
    <x v="0"/>
    <s v="ANON-0000-0000-0012"/>
    <x v="1"/>
    <x v="2"/>
  </r>
  <r>
    <x v="5"/>
    <d v="1899-12-30T13:25:14"/>
    <x v="0"/>
    <s v="ANON-0000-0000-0012"/>
    <x v="1"/>
    <x v="5"/>
  </r>
  <r>
    <x v="5"/>
    <d v="1899-12-30T14:52:01"/>
    <x v="0"/>
    <s v="ANON-0000-0000-0029"/>
    <x v="0"/>
    <x v="7"/>
  </r>
  <r>
    <x v="5"/>
    <d v="1899-12-30T14:53:18"/>
    <x v="0"/>
    <s v="ANON-0000-0000-0029"/>
    <x v="0"/>
    <x v="7"/>
  </r>
  <r>
    <x v="6"/>
    <d v="1958-08-10T00:00:00"/>
    <x v="1"/>
    <s v="NOT AVAILABLE"/>
    <x v="3"/>
    <x v="0"/>
  </r>
  <r>
    <x v="6"/>
    <d v="1899-12-30T10:18:40"/>
    <x v="0"/>
    <s v="ANON-0000-0000-0030"/>
    <x v="0"/>
    <x v="1"/>
  </r>
  <r>
    <x v="6"/>
    <d v="1958-03-11T00:00:00"/>
    <x v="0"/>
    <s v="ANON-0000-0000-0031"/>
    <x v="0"/>
    <x v="0"/>
  </r>
  <r>
    <x v="6"/>
    <d v="1899-12-30T11:25:43"/>
    <x v="1"/>
    <s v="NOT AVAILABLE"/>
    <x v="3"/>
    <x v="0"/>
  </r>
  <r>
    <x v="6"/>
    <d v="1899-12-30T15:40:22"/>
    <x v="0"/>
    <s v="ANON-0000-0000-0032"/>
    <x v="1"/>
    <x v="2"/>
  </r>
  <r>
    <x v="6"/>
    <d v="1899-12-30T15:41:28"/>
    <x v="0"/>
    <s v="ANON-0000-0000-0033"/>
    <x v="2"/>
    <x v="3"/>
  </r>
  <r>
    <x v="7"/>
    <d v="1899-12-30T10:34:41"/>
    <x v="0"/>
    <s v="ANON-0000-0000-0012"/>
    <x v="1"/>
    <x v="5"/>
  </r>
  <r>
    <x v="7"/>
    <d v="1899-12-30T12:22:28"/>
    <x v="0"/>
    <s v="ANON-0000-0000-0034"/>
    <x v="0"/>
    <x v="7"/>
  </r>
  <r>
    <x v="7"/>
    <d v="1899-12-30T13:53:02"/>
    <x v="0"/>
    <s v="ANON-0000-0000-0035"/>
    <x v="1"/>
    <x v="2"/>
  </r>
  <r>
    <x v="7"/>
    <d v="1899-12-30T14:44:12"/>
    <x v="0"/>
    <s v="ANON-0000-0000-0012"/>
    <x v="1"/>
    <x v="2"/>
  </r>
  <r>
    <x v="7"/>
    <d v="1899-12-30T14:45:11"/>
    <x v="0"/>
    <s v="ANON-0000-0000-0033"/>
    <x v="1"/>
    <x v="2"/>
  </r>
  <r>
    <x v="7"/>
    <d v="1899-12-30T14:46:11"/>
    <x v="0"/>
    <s v="ANON-0000-0000-0012"/>
    <x v="2"/>
    <x v="3"/>
  </r>
  <r>
    <x v="7"/>
    <d v="1899-12-30T18:57:51"/>
    <x v="0"/>
    <s v="ANON-0000-0000-0036"/>
    <x v="0"/>
    <x v="0"/>
  </r>
  <r>
    <x v="7"/>
    <d v="1899-12-30T18:59:24"/>
    <x v="0"/>
    <s v="ANON-0000-0000-0037"/>
    <x v="0"/>
    <x v="0"/>
  </r>
  <r>
    <x v="8"/>
    <d v="1899-12-30T11:49:37"/>
    <x v="1"/>
    <s v="NOT AVAILABLE"/>
    <x v="3"/>
    <x v="1"/>
  </r>
  <r>
    <x v="8"/>
    <d v="2015-05-12T00:00:00"/>
    <x v="0"/>
    <s v="ANON-0000-0000-0038"/>
    <x v="4"/>
    <x v="6"/>
  </r>
  <r>
    <x v="8"/>
    <d v="1938-07-12T00:00:00"/>
    <x v="0"/>
    <s v="ANON-0000-0000-0039"/>
    <x v="1"/>
    <x v="2"/>
  </r>
  <r>
    <x v="8"/>
    <d v="1947-09-12T00:00:00"/>
    <x v="0"/>
    <s v="ANON-0000-0000-0012"/>
    <x v="0"/>
    <x v="7"/>
  </r>
  <r>
    <x v="8"/>
    <d v="1899-12-30T12:13:03"/>
    <x v="0"/>
    <s v="ANON-0000-0000-0040"/>
    <x v="1"/>
    <x v="2"/>
  </r>
  <r>
    <x v="8"/>
    <d v="1899-12-30T12:14:26"/>
    <x v="0"/>
    <s v="ANON-0000-0000-0040"/>
    <x v="1"/>
    <x v="2"/>
  </r>
  <r>
    <x v="8"/>
    <d v="2022-09-13T00:00:00"/>
    <x v="0"/>
    <s v="ANON-0000-0000-0041"/>
    <x v="0"/>
    <x v="0"/>
  </r>
  <r>
    <x v="8"/>
    <d v="1899-12-30T13:41:06"/>
    <x v="0"/>
    <s v="ANON-0000-0000-0042"/>
    <x v="2"/>
    <x v="3"/>
  </r>
  <r>
    <x v="8"/>
    <d v="1899-12-30T13:53:10"/>
    <x v="0"/>
    <s v="ANON-0000-0000-0043"/>
    <x v="1"/>
    <x v="5"/>
  </r>
  <r>
    <x v="8"/>
    <d v="1899-12-30T13:54:36"/>
    <x v="0"/>
    <s v="ANON-0000-0000-0043"/>
    <x v="0"/>
    <x v="7"/>
  </r>
  <r>
    <x v="8"/>
    <d v="2001-08-14T00:00:00"/>
    <x v="0"/>
    <s v="ANON-0000-0000-0009"/>
    <x v="2"/>
    <x v="3"/>
  </r>
  <r>
    <x v="8"/>
    <d v="1899-12-30T14:26:52"/>
    <x v="0"/>
    <s v="ANON-0000-0000-0044"/>
    <x v="0"/>
    <x v="1"/>
  </r>
  <r>
    <x v="8"/>
    <d v="1899-12-30T19:17:57"/>
    <x v="0"/>
    <s v="ANON-0000-0000-0009"/>
    <x v="0"/>
    <x v="7"/>
  </r>
  <r>
    <x v="8"/>
    <d v="1899-12-30T19:19:10"/>
    <x v="0"/>
    <s v="ANON-0000-0000-0009"/>
    <x v="0"/>
    <x v="1"/>
  </r>
  <r>
    <x v="9"/>
    <d v="1899-12-30T07:44:18"/>
    <x v="1"/>
    <s v="NOT AVAILABLE"/>
    <x v="6"/>
    <x v="2"/>
  </r>
  <r>
    <x v="9"/>
    <d v="1899-12-30T07:45:29"/>
    <x v="1"/>
    <s v="NOT AVAILABLE"/>
    <x v="5"/>
    <x v="3"/>
  </r>
  <r>
    <x v="9"/>
    <d v="2002-06-10T00:00:00"/>
    <x v="1"/>
    <s v="NOT AVAILABLE"/>
    <x v="3"/>
    <x v="0"/>
  </r>
  <r>
    <x v="9"/>
    <d v="1899-12-30T11:19:20"/>
    <x v="0"/>
    <s v="ANON-0000-0000-0045"/>
    <x v="4"/>
    <x v="6"/>
  </r>
  <r>
    <x v="9"/>
    <d v="1899-12-30T17:51:03"/>
    <x v="1"/>
    <s v="NOT AVAILABLE"/>
    <x v="5"/>
    <x v="3"/>
  </r>
  <r>
    <x v="9"/>
    <d v="1899-12-30T19:34:00"/>
    <x v="0"/>
    <s v="ANON-0000-0000-0046"/>
    <x v="0"/>
    <x v="0"/>
  </r>
  <r>
    <x v="9"/>
    <d v="1899-12-30T19:35:54"/>
    <x v="0"/>
    <s v="ANON-0000-0000-0046"/>
    <x v="1"/>
    <x v="5"/>
  </r>
  <r>
    <x v="10"/>
    <d v="1899-12-30T10:18:46"/>
    <x v="1"/>
    <s v="NOT AVAILABLE"/>
    <x v="3"/>
    <x v="0"/>
  </r>
  <r>
    <x v="10"/>
    <d v="1899-12-30T11:24:15"/>
    <x v="1"/>
    <s v="NOT AVAILABLE"/>
    <x v="3"/>
    <x v="7"/>
  </r>
  <r>
    <x v="10"/>
    <d v="1899-12-30T11:24:51"/>
    <x v="1"/>
    <s v="NOT AVAILABLE"/>
    <x v="6"/>
    <x v="5"/>
  </r>
  <r>
    <x v="10"/>
    <d v="1899-12-30T11:26:44"/>
    <x v="1"/>
    <s v="NOT AVAILABLE"/>
    <x v="6"/>
    <x v="2"/>
  </r>
  <r>
    <x v="10"/>
    <d v="1899-12-30T11:32:58"/>
    <x v="0"/>
    <s v="ANON-0000-0000-0035"/>
    <x v="0"/>
    <x v="7"/>
  </r>
  <r>
    <x v="10"/>
    <d v="1899-12-30T16:24:26"/>
    <x v="0"/>
    <s v="ANON-0000-0000-0047"/>
    <x v="1"/>
    <x v="2"/>
  </r>
  <r>
    <x v="10"/>
    <d v="1899-12-30T16:25:45"/>
    <x v="0"/>
    <s v="ANON-0000-0000-0047"/>
    <x v="0"/>
    <x v="0"/>
  </r>
  <r>
    <x v="10"/>
    <d v="1899-12-30T16:50:49"/>
    <x v="0"/>
    <s v="ANON-0000-0000-0048"/>
    <x v="1"/>
    <x v="5"/>
  </r>
  <r>
    <x v="11"/>
    <d v="1899-12-30T10:15:00"/>
    <x v="1"/>
    <s v="NOT AVAILABLE"/>
    <x v="3"/>
    <x v="0"/>
  </r>
  <r>
    <x v="11"/>
    <d v="1899-12-30T10:15:34"/>
    <x v="0"/>
    <s v="ANON-0000-0000-0033"/>
    <x v="1"/>
    <x v="2"/>
  </r>
  <r>
    <x v="11"/>
    <d v="1899-12-30T10:16:24"/>
    <x v="0"/>
    <s v="ANON-0000-0000-0033"/>
    <x v="1"/>
    <x v="5"/>
  </r>
  <r>
    <x v="11"/>
    <d v="1899-12-30T11:20:45"/>
    <x v="0"/>
    <s v="ANON-0000-0000-0049"/>
    <x v="0"/>
    <x v="1"/>
  </r>
  <r>
    <x v="11"/>
    <d v="1899-12-30T12:46:23"/>
    <x v="0"/>
    <s v="ANON-0000-0000-0004"/>
    <x v="2"/>
    <x v="3"/>
  </r>
  <r>
    <x v="11"/>
    <d v="1899-12-30T12:47:26"/>
    <x v="0"/>
    <s v="ANON-0000-0000-0004"/>
    <x v="1"/>
    <x v="2"/>
  </r>
  <r>
    <x v="11"/>
    <d v="1899-12-30T16:15:43"/>
    <x v="0"/>
    <s v="ANON-0000-0000-0050"/>
    <x v="1"/>
    <x v="2"/>
  </r>
  <r>
    <x v="12"/>
    <d v="1943-06-11T00:00:00"/>
    <x v="0"/>
    <s v="ANON-0000-0000-0048"/>
    <x v="0"/>
    <x v="1"/>
  </r>
  <r>
    <x v="12"/>
    <d v="1899-12-30T11:48:16"/>
    <x v="0"/>
    <s v="ANON-0000-0000-0004"/>
    <x v="1"/>
    <x v="2"/>
  </r>
  <r>
    <x v="12"/>
    <d v="1899-12-30T12:18:06"/>
    <x v="0"/>
    <s v="ANON-0000-0000-0051"/>
    <x v="1"/>
    <x v="2"/>
  </r>
  <r>
    <x v="12"/>
    <d v="1899-12-30T12:19:05"/>
    <x v="0"/>
    <s v="ANON-0000-0000-0051"/>
    <x v="1"/>
    <x v="2"/>
  </r>
  <r>
    <x v="12"/>
    <d v="1899-12-30T12:34:30"/>
    <x v="1"/>
    <s v="NOT AVAILABLE"/>
    <x v="7"/>
    <x v="6"/>
  </r>
  <r>
    <x v="12"/>
    <d v="1899-12-30T14:26:40"/>
    <x v="0"/>
    <s v="ANON-0000-0000-0052"/>
    <x v="2"/>
    <x v="3"/>
  </r>
  <r>
    <x v="12"/>
    <d v="1899-12-30T15:40:22"/>
    <x v="0"/>
    <s v="ANON-0000-0000-0053"/>
    <x v="4"/>
    <x v="6"/>
  </r>
  <r>
    <x v="12"/>
    <d v="1899-12-30T15:41:20"/>
    <x v="0"/>
    <s v="ANON-0000-0000-0053"/>
    <x v="4"/>
    <x v="6"/>
  </r>
  <r>
    <x v="12"/>
    <d v="1899-12-30T16:47:09"/>
    <x v="0"/>
    <s v="ANON-0000-0000-0054"/>
    <x v="4"/>
    <x v="6"/>
  </r>
  <r>
    <x v="13"/>
    <d v="2012-02-10T00:00:00"/>
    <x v="1"/>
    <s v="NOT AVAILABLE"/>
    <x v="3"/>
    <x v="0"/>
  </r>
  <r>
    <x v="13"/>
    <d v="1899-12-30T10:28:33"/>
    <x v="0"/>
    <s v="ANON-0000-0000-0055"/>
    <x v="0"/>
    <x v="0"/>
  </r>
  <r>
    <x v="13"/>
    <d v="1899-12-30T10:29:34"/>
    <x v="0"/>
    <s v="ANON-0000-0000-0055"/>
    <x v="0"/>
    <x v="1"/>
  </r>
  <r>
    <x v="13"/>
    <d v="1899-12-30T13:27:29"/>
    <x v="0"/>
    <s v="ANON-0000-0000-0012"/>
    <x v="1"/>
    <x v="5"/>
  </r>
  <r>
    <x v="13"/>
    <d v="1899-12-30T13:28:24"/>
    <x v="0"/>
    <s v="ANON-0000-0000-0012"/>
    <x v="1"/>
    <x v="2"/>
  </r>
  <r>
    <x v="13"/>
    <d v="1899-12-30T13:51:59"/>
    <x v="0"/>
    <s v="ANON-0000-0000-0056"/>
    <x v="2"/>
    <x v="3"/>
  </r>
  <r>
    <x v="13"/>
    <d v="1899-12-30T13:52:56"/>
    <x v="0"/>
    <s v="ANON-0000-0000-0057"/>
    <x v="4"/>
    <x v="6"/>
  </r>
  <r>
    <x v="13"/>
    <d v="1899-12-30T15:20:38"/>
    <x v="0"/>
    <s v="ANON-0000-0000-0058"/>
    <x v="0"/>
    <x v="0"/>
  </r>
  <r>
    <x v="13"/>
    <d v="2009-04-16T00:00:00"/>
    <x v="0"/>
    <s v="ANON-0000-0000-0059"/>
    <x v="2"/>
    <x v="3"/>
  </r>
  <r>
    <x v="13"/>
    <d v="1899-12-30T16:54:38"/>
    <x v="0"/>
    <s v="ANON-0000-0000-0050"/>
    <x v="4"/>
    <x v="6"/>
  </r>
  <r>
    <x v="13"/>
    <d v="1899-12-30T18:58:55"/>
    <x v="0"/>
    <s v="ANON-0000-0000-0019"/>
    <x v="0"/>
    <x v="1"/>
  </r>
  <r>
    <x v="13"/>
    <d v="1899-12-30T19:00:08"/>
    <x v="0"/>
    <s v="ANON-0000-0000-0012"/>
    <x v="1"/>
    <x v="5"/>
  </r>
  <r>
    <x v="14"/>
    <d v="2016-02-10T00:00:00"/>
    <x v="1"/>
    <s v="NOT AVAILABLE"/>
    <x v="3"/>
    <x v="0"/>
  </r>
  <r>
    <x v="14"/>
    <d v="1899-12-30T10:53:02"/>
    <x v="0"/>
    <s v="ANON-0000-0000-0060"/>
    <x v="0"/>
    <x v="1"/>
  </r>
  <r>
    <x v="14"/>
    <d v="1899-12-30T18:19:27"/>
    <x v="0"/>
    <s v="ANON-0000-0000-0012"/>
    <x v="1"/>
    <x v="2"/>
  </r>
  <r>
    <x v="15"/>
    <d v="1955-06-12T00:00:00"/>
    <x v="0"/>
    <s v="ANON-0000-0000-0061"/>
    <x v="2"/>
    <x v="3"/>
  </r>
  <r>
    <x v="15"/>
    <d v="1953-07-12T00:00:00"/>
    <x v="0"/>
    <s v="ANON-0000-0000-0061"/>
    <x v="1"/>
    <x v="2"/>
  </r>
  <r>
    <x v="15"/>
    <d v="1899-12-30T15:58:18"/>
    <x v="0"/>
    <s v="ANON-0000-0000-0009"/>
    <x v="1"/>
    <x v="5"/>
  </r>
  <r>
    <x v="15"/>
    <d v="2021-03-16T00:00:00"/>
    <x v="0"/>
    <s v="ANON-0000-0000-0009"/>
    <x v="1"/>
    <x v="5"/>
  </r>
  <r>
    <x v="15"/>
    <d v="2011-04-16T00:00:00"/>
    <x v="0"/>
    <s v="ANON-0000-0000-0012"/>
    <x v="1"/>
    <x v="5"/>
  </r>
  <r>
    <x v="15"/>
    <d v="1899-12-30T17:58:07"/>
    <x v="0"/>
    <s v="ANON-0000-0000-0062"/>
    <x v="2"/>
    <x v="3"/>
  </r>
  <r>
    <x v="16"/>
    <d v="2021-10-10T00:00:00"/>
    <x v="1"/>
    <s v="NOT AVAILABLE"/>
    <x v="3"/>
    <x v="0"/>
  </r>
  <r>
    <x v="16"/>
    <d v="1899-12-30T12:55:26"/>
    <x v="0"/>
    <s v="ANON-0000-0000-0063"/>
    <x v="1"/>
    <x v="5"/>
  </r>
  <r>
    <x v="17"/>
    <d v="1899-12-30T11:17:59"/>
    <x v="0"/>
    <s v="ANON-0000-0000-0064"/>
    <x v="1"/>
    <x v="5"/>
  </r>
  <r>
    <x v="17"/>
    <d v="1899-12-30T15:31:39"/>
    <x v="0"/>
    <s v="ANON-0000-0000-0003"/>
    <x v="1"/>
    <x v="2"/>
  </r>
  <r>
    <x v="17"/>
    <d v="1899-12-30T15:32:38"/>
    <x v="0"/>
    <s v="ANON-0000-0000-0003"/>
    <x v="1"/>
    <x v="2"/>
  </r>
  <r>
    <x v="17"/>
    <d v="1899-12-30T15:33:36"/>
    <x v="0"/>
    <s v="ANON-0000-0000-0003"/>
    <x v="1"/>
    <x v="2"/>
  </r>
  <r>
    <x v="18"/>
    <d v="1899-12-30T10:20:25"/>
    <x v="1"/>
    <s v="NOT AVAILABLE"/>
    <x v="6"/>
    <x v="5"/>
  </r>
  <r>
    <x v="18"/>
    <d v="2021-02-14T00:00:00"/>
    <x v="0"/>
    <s v="ANON-0000-0000-0065"/>
    <x v="0"/>
    <x v="0"/>
  </r>
  <r>
    <x v="18"/>
    <d v="2019-03-14T00:00:00"/>
    <x v="0"/>
    <s v="ANON-0000-0000-0065"/>
    <x v="0"/>
    <x v="0"/>
  </r>
  <r>
    <x v="18"/>
    <d v="1936-04-15T00:00:00"/>
    <x v="0"/>
    <s v="ANON-0000-0000-0049"/>
    <x v="0"/>
    <x v="1"/>
  </r>
  <r>
    <x v="18"/>
    <d v="1899-12-30T16:53:48"/>
    <x v="0"/>
    <s v="ANON-0000-0000-0066"/>
    <x v="2"/>
    <x v="3"/>
  </r>
  <r>
    <x v="18"/>
    <d v="1899-12-30T19:26:32"/>
    <x v="1"/>
    <s v="NOT AVAILABLE"/>
    <x v="3"/>
    <x v="1"/>
  </r>
  <r>
    <x v="19"/>
    <d v="1899-12-30T11:41:16"/>
    <x v="0"/>
    <s v="ANON-0000-0000-0012"/>
    <x v="1"/>
    <x v="5"/>
  </r>
  <r>
    <x v="19"/>
    <d v="1899-12-30T12:21:07"/>
    <x v="1"/>
    <s v="NOT AVAILABLE"/>
    <x v="3"/>
    <x v="0"/>
  </r>
  <r>
    <x v="19"/>
    <d v="1899-12-30T12:30:48"/>
    <x v="0"/>
    <s v="ANON-0000-0000-0049"/>
    <x v="1"/>
    <x v="5"/>
  </r>
  <r>
    <x v="19"/>
    <d v="1899-12-30T13:16:47"/>
    <x v="0"/>
    <s v="ANON-0000-0000-0067"/>
    <x v="0"/>
    <x v="7"/>
  </r>
  <r>
    <x v="19"/>
    <d v="1899-12-30T16:42:38"/>
    <x v="0"/>
    <s v="ANON-0000-0000-0050"/>
    <x v="0"/>
    <x v="4"/>
  </r>
  <r>
    <x v="19"/>
    <d v="1899-12-30T17:50:28"/>
    <x v="0"/>
    <s v="ANON-0000-0000-0068"/>
    <x v="0"/>
    <x v="0"/>
  </r>
  <r>
    <x v="20"/>
    <d v="1899-12-30T10:18:56"/>
    <x v="1"/>
    <s v="NOT AVAILABLE"/>
    <x v="3"/>
    <x v="7"/>
  </r>
  <r>
    <x v="20"/>
    <d v="1899-12-30T12:25:09"/>
    <x v="0"/>
    <s v="ANON-0000-0000-0012"/>
    <x v="1"/>
    <x v="5"/>
  </r>
  <r>
    <x v="20"/>
    <d v="1899-12-30T12:26:17"/>
    <x v="0"/>
    <s v="ANON-0000-0000-0012"/>
    <x v="0"/>
    <x v="7"/>
  </r>
  <r>
    <x v="20"/>
    <d v="1899-12-30T17:21:01"/>
    <x v="1"/>
    <s v="NOT AVAILABLE"/>
    <x v="6"/>
    <x v="2"/>
  </r>
  <r>
    <x v="20"/>
    <d v="1899-12-30T17:22:01"/>
    <x v="0"/>
    <s v="ANON-0000-0000-0012"/>
    <x v="1"/>
    <x v="5"/>
  </r>
  <r>
    <x v="20"/>
    <d v="1899-12-30T19:20:36"/>
    <x v="0"/>
    <s v="ANON-0000-0000-0069"/>
    <x v="0"/>
    <x v="0"/>
  </r>
  <r>
    <x v="21"/>
    <d v="1899-12-30T10:35:53"/>
    <x v="0"/>
    <s v="ANON-0000-0000-0070"/>
    <x v="2"/>
    <x v="3"/>
  </r>
  <r>
    <x v="21"/>
    <d v="1899-12-30T13:29:20"/>
    <x v="0"/>
    <s v="ANON-0000-0000-0071"/>
    <x v="2"/>
    <x v="3"/>
  </r>
  <r>
    <x v="21"/>
    <d v="1899-12-30T16:15:14"/>
    <x v="1"/>
    <s v="NOT AVAILABLE"/>
    <x v="3"/>
    <x v="7"/>
  </r>
  <r>
    <x v="21"/>
    <d v="1899-12-30T17:17:03"/>
    <x v="0"/>
    <s v="ANON-0000-0000-0012"/>
    <x v="1"/>
    <x v="2"/>
  </r>
  <r>
    <x v="21"/>
    <d v="1899-12-30T17:17:58"/>
    <x v="0"/>
    <s v="ANON-0000-0000-0012"/>
    <x v="4"/>
    <x v="6"/>
  </r>
  <r>
    <x v="21"/>
    <d v="1899-12-30T17:20:49"/>
    <x v="0"/>
    <s v="ANON-0000-0000-0050"/>
    <x v="1"/>
    <x v="2"/>
  </r>
  <r>
    <x v="22"/>
    <d v="1899-12-30T10:43:59"/>
    <x v="0"/>
    <s v="ANON-0000-0000-0072"/>
    <x v="0"/>
    <x v="0"/>
  </r>
  <r>
    <x v="22"/>
    <d v="1899-12-30T10:45:07"/>
    <x v="0"/>
    <s v="ANON-0000-0000-0073"/>
    <x v="2"/>
    <x v="3"/>
  </r>
  <r>
    <x v="22"/>
    <d v="2007-10-13T00:00:00"/>
    <x v="0"/>
    <s v="ANON-0000-0000-0074"/>
    <x v="0"/>
    <x v="7"/>
  </r>
  <r>
    <x v="22"/>
    <d v="2012-11-13T00:00:00"/>
    <x v="0"/>
    <s v="ANON-0000-0000-0074"/>
    <x v="0"/>
    <x v="4"/>
  </r>
  <r>
    <x v="22"/>
    <d v="1899-12-30T14:44:41"/>
    <x v="0"/>
    <s v="ANON-0000-0000-0075"/>
    <x v="2"/>
    <x v="3"/>
  </r>
  <r>
    <x v="22"/>
    <d v="1899-12-30T15:47:19"/>
    <x v="0"/>
    <s v="ANON-0000-0000-0076"/>
    <x v="0"/>
    <x v="0"/>
  </r>
  <r>
    <x v="22"/>
    <d v="1899-12-30T15:49:33"/>
    <x v="0"/>
    <s v="ANON-0000-0000-0076"/>
    <x v="2"/>
    <x v="3"/>
  </r>
  <r>
    <x v="22"/>
    <d v="1899-12-30T16:00:58"/>
    <x v="0"/>
    <s v="ANON-0000-0000-0009"/>
    <x v="1"/>
    <x v="5"/>
  </r>
  <r>
    <x v="23"/>
    <d v="1956-03-10T00:00:00"/>
    <x v="1"/>
    <s v="NOT AVAILABLE"/>
    <x v="3"/>
    <x v="0"/>
  </r>
  <r>
    <x v="23"/>
    <d v="1899-12-30T18:45:08"/>
    <x v="0"/>
    <s v="ANON-0000-0000-0077"/>
    <x v="0"/>
    <x v="0"/>
  </r>
  <r>
    <x v="24"/>
    <d v="1899-12-30T10:31:47"/>
    <x v="0"/>
    <s v="ANON-0000-0000-0009"/>
    <x v="0"/>
    <x v="0"/>
  </r>
  <r>
    <x v="24"/>
    <d v="1899-12-30T11:16:25"/>
    <x v="1"/>
    <s v="NOT AVAILABLE"/>
    <x v="5"/>
    <x v="3"/>
  </r>
  <r>
    <x v="24"/>
    <d v="1899-12-30T14:27:09"/>
    <x v="0"/>
    <s v="ANON-0000-0000-0078"/>
    <x v="0"/>
    <x v="0"/>
  </r>
  <r>
    <x v="24"/>
    <d v="1899-12-30T14:29:25"/>
    <x v="0"/>
    <s v="ANON-0000-0000-0017"/>
    <x v="0"/>
    <x v="0"/>
  </r>
  <r>
    <x v="24"/>
    <d v="1899-12-30T18:37:30"/>
    <x v="0"/>
    <s v="ANON-0000-0000-0024"/>
    <x v="2"/>
    <x v="3"/>
  </r>
  <r>
    <x v="24"/>
    <d v="1899-12-30T19:34:24"/>
    <x v="0"/>
    <s v="ANON-0000-0000-0079"/>
    <x v="0"/>
    <x v="7"/>
  </r>
  <r>
    <x v="25"/>
    <d v="1899-12-30T10:35:49"/>
    <x v="0"/>
    <s v="ANON-0000-0000-0055"/>
    <x v="0"/>
    <x v="4"/>
  </r>
  <r>
    <x v="25"/>
    <d v="1899-12-30T10:36:36"/>
    <x v="0"/>
    <s v="ANON-0000-0000-0055"/>
    <x v="0"/>
    <x v="0"/>
  </r>
  <r>
    <x v="25"/>
    <d v="1899-12-30T10:42:30"/>
    <x v="0"/>
    <s v="ANON-0000-0000-0080"/>
    <x v="0"/>
    <x v="0"/>
  </r>
  <r>
    <x v="25"/>
    <d v="1947-11-11T00:00:00"/>
    <x v="0"/>
    <s v="ANON-0000-0000-0009"/>
    <x v="1"/>
    <x v="5"/>
  </r>
  <r>
    <x v="25"/>
    <d v="1899-12-30T13:35:52"/>
    <x v="0"/>
    <s v="ANON-0000-0000-0003"/>
    <x v="1"/>
    <x v="2"/>
  </r>
  <r>
    <x v="25"/>
    <d v="1899-12-30T13:36:49"/>
    <x v="0"/>
    <s v="ANON-0000-0000-0032"/>
    <x v="1"/>
    <x v="5"/>
  </r>
  <r>
    <x v="25"/>
    <d v="1899-12-30T13:37:59"/>
    <x v="0"/>
    <s v="ANON-0000-0000-0059"/>
    <x v="1"/>
    <x v="5"/>
  </r>
  <r>
    <x v="25"/>
    <d v="1899-12-30T13:57:53"/>
    <x v="0"/>
    <s v="ANON-0000-0000-0050"/>
    <x v="1"/>
    <x v="2"/>
  </r>
  <r>
    <x v="25"/>
    <d v="1899-12-30T15:48:02"/>
    <x v="0"/>
    <s v="ANON-0000-0000-0081"/>
    <x v="0"/>
    <x v="0"/>
  </r>
  <r>
    <x v="25"/>
    <d v="1899-12-30T18:33:38"/>
    <x v="0"/>
    <s v="ANON-0000-0000-0024"/>
    <x v="0"/>
    <x v="0"/>
  </r>
  <r>
    <x v="25"/>
    <d v="1899-12-30T18:34:54"/>
    <x v="0"/>
    <s v="ANON-0000-0000-0009"/>
    <x v="0"/>
    <x v="1"/>
  </r>
  <r>
    <x v="26"/>
    <d v="1951-04-11T00:00:00"/>
    <x v="0"/>
    <s v="ANON-0000-0000-0003"/>
    <x v="1"/>
    <x v="5"/>
  </r>
  <r>
    <x v="26"/>
    <d v="1958-05-11T00:00:00"/>
    <x v="0"/>
    <s v="ANON-0000-0000-0003"/>
    <x v="2"/>
    <x v="3"/>
  </r>
  <r>
    <x v="26"/>
    <d v="1899-12-30T12:57:00"/>
    <x v="0"/>
    <s v="ANON-0000-0000-0082"/>
    <x v="2"/>
    <x v="3"/>
  </r>
  <r>
    <x v="26"/>
    <d v="1899-12-30T13:35:20"/>
    <x v="0"/>
    <s v="ANON-0000-0000-0083"/>
    <x v="0"/>
    <x v="1"/>
  </r>
  <r>
    <x v="26"/>
    <d v="1899-12-30T14:22:31"/>
    <x v="0"/>
    <s v="ANON-0000-0000-0012"/>
    <x v="0"/>
    <x v="7"/>
  </r>
  <r>
    <x v="26"/>
    <d v="1899-12-30T14:23:35"/>
    <x v="0"/>
    <s v="ANON-0000-0000-0012"/>
    <x v="1"/>
    <x v="2"/>
  </r>
  <r>
    <x v="26"/>
    <d v="1899-12-30T18:30:11"/>
    <x v="0"/>
    <s v="ANON-0000-0000-0084"/>
    <x v="1"/>
    <x v="5"/>
  </r>
  <r>
    <x v="26"/>
    <d v="1899-12-30T19:31:12"/>
    <x v="1"/>
    <s v="NOT AVAILABLE"/>
    <x v="3"/>
    <x v="0"/>
  </r>
  <r>
    <x v="27"/>
    <d v="1899-12-30T14:24:47"/>
    <x v="0"/>
    <s v="ANON-0000-0000-0085"/>
    <x v="1"/>
    <x v="5"/>
  </r>
  <r>
    <x v="27"/>
    <d v="1899-12-30T17:24:46"/>
    <x v="0"/>
    <s v="ANON-0000-0000-0012"/>
    <x v="1"/>
    <x v="5"/>
  </r>
  <r>
    <x v="27"/>
    <d v="1899-12-30T17:27:05"/>
    <x v="0"/>
    <s v="ANON-0000-0000-0012"/>
    <x v="1"/>
    <x v="2"/>
  </r>
  <r>
    <x v="27"/>
    <d v="1899-12-30T17:32:44"/>
    <x v="0"/>
    <s v="ANON-0000-0000-0086"/>
    <x v="0"/>
    <x v="0"/>
  </r>
  <r>
    <x v="28"/>
    <d v="1899-12-30T10:56:19"/>
    <x v="0"/>
    <s v="ANON-0000-0000-0087"/>
    <x v="0"/>
    <x v="0"/>
  </r>
  <r>
    <x v="28"/>
    <d v="1899-12-30T12:34:17"/>
    <x v="0"/>
    <s v="ANON-0000-0000-0088"/>
    <x v="0"/>
    <x v="7"/>
  </r>
  <r>
    <x v="28"/>
    <d v="1899-12-30T12:41:32"/>
    <x v="0"/>
    <s v="ANON-0000-0000-0088"/>
    <x v="0"/>
    <x v="7"/>
  </r>
  <r>
    <x v="28"/>
    <d v="1899-12-30T13:22:44"/>
    <x v="1"/>
    <s v="NOT AVAILABLE"/>
    <x v="3"/>
    <x v="7"/>
  </r>
  <r>
    <x v="29"/>
    <d v="1899-12-30T11:59:19"/>
    <x v="0"/>
    <s v="ANON-0000-0000-0069"/>
    <x v="0"/>
    <x v="0"/>
  </r>
  <r>
    <x v="29"/>
    <d v="1899-12-30T13:49:25"/>
    <x v="1"/>
    <s v="NOT AVAILABLE"/>
    <x v="3"/>
    <x v="7"/>
  </r>
  <r>
    <x v="29"/>
    <d v="1931-12-16T00:00:00"/>
    <x v="0"/>
    <s v="ANON-0000-0000-0017"/>
    <x v="0"/>
    <x v="0"/>
  </r>
  <r>
    <x v="29"/>
    <d v="1899-12-30T16:36:40"/>
    <x v="0"/>
    <s v="ANON-0000-0000-0009"/>
    <x v="0"/>
    <x v="0"/>
  </r>
  <r>
    <x v="29"/>
    <d v="1899-12-30T16:37:57"/>
    <x v="0"/>
    <s v="ANON-0000-0000-0009"/>
    <x v="2"/>
    <x v="3"/>
  </r>
  <r>
    <x v="30"/>
    <d v="1899-12-30T10:40:04"/>
    <x v="0"/>
    <s v="ANON-0000-0000-0089"/>
    <x v="0"/>
    <x v="7"/>
  </r>
  <r>
    <x v="30"/>
    <d v="1899-12-30T19:36:45"/>
    <x v="1"/>
    <s v="NOT AVAILABLE"/>
    <x v="6"/>
    <x v="2"/>
  </r>
  <r>
    <x v="31"/>
    <d v="1899-12-30T10:28:47"/>
    <x v="0"/>
    <s v="ANON-0000-0000-0004"/>
    <x v="1"/>
    <x v="2"/>
  </r>
  <r>
    <x v="31"/>
    <d v="1899-12-30T10:29:42"/>
    <x v="0"/>
    <s v="ANON-0000-0000-0004"/>
    <x v="2"/>
    <x v="3"/>
  </r>
  <r>
    <x v="31"/>
    <d v="1899-12-30T10:30:43"/>
    <x v="0"/>
    <s v="ANON-0000-0000-0004"/>
    <x v="2"/>
    <x v="3"/>
  </r>
  <r>
    <x v="31"/>
    <d v="1899-12-30T11:15:43"/>
    <x v="0"/>
    <s v="ANON-0000-0000-0009"/>
    <x v="2"/>
    <x v="3"/>
  </r>
  <r>
    <x v="31"/>
    <d v="1942-01-17T00:00:00"/>
    <x v="1"/>
    <s v="NOT AVAILABLE"/>
    <x v="3"/>
    <x v="7"/>
  </r>
  <r>
    <x v="31"/>
    <d v="1899-12-30T18:18:42"/>
    <x v="0"/>
    <s v="ANON-0000-0000-0024"/>
    <x v="2"/>
    <x v="3"/>
  </r>
  <r>
    <x v="31"/>
    <d v="1899-12-30T18:45:27"/>
    <x v="0"/>
    <s v="ANON-0000-0000-0090"/>
    <x v="0"/>
    <x v="1"/>
  </r>
  <r>
    <x v="32"/>
    <d v="2014-01-10T00:00:00"/>
    <x v="0"/>
    <s v="ANON-0000-0000-0001"/>
    <x v="0"/>
    <x v="0"/>
  </r>
  <r>
    <x v="32"/>
    <d v="1899-12-30T16:18:34"/>
    <x v="0"/>
    <s v="ANON-0000-0000-0003"/>
    <x v="1"/>
    <x v="2"/>
  </r>
  <r>
    <x v="32"/>
    <d v="1899-12-30T16:19:28"/>
    <x v="0"/>
    <s v="ANON-0000-0000-0003"/>
    <x v="1"/>
    <x v="5"/>
  </r>
  <r>
    <x v="32"/>
    <d v="1899-12-30T19:59:31"/>
    <x v="1"/>
    <s v="NOT AVAILABLE"/>
    <x v="3"/>
    <x v="7"/>
  </r>
  <r>
    <x v="33"/>
    <d v="1899-12-30T10:19:13"/>
    <x v="0"/>
    <s v="ANON-0000-0000-0003"/>
    <x v="1"/>
    <x v="5"/>
  </r>
  <r>
    <x v="33"/>
    <d v="1899-12-30T10:20:07"/>
    <x v="0"/>
    <s v="ANON-0000-0000-0003"/>
    <x v="1"/>
    <x v="2"/>
  </r>
  <r>
    <x v="33"/>
    <d v="2005-12-13T00:00:00"/>
    <x v="0"/>
    <s v="ANON-0000-0000-0012"/>
    <x v="0"/>
    <x v="7"/>
  </r>
  <r>
    <x v="33"/>
    <d v="1899-12-30T15:36:11"/>
    <x v="1"/>
    <s v="NOT AVAILABLE"/>
    <x v="6"/>
    <x v="5"/>
  </r>
  <r>
    <x v="34"/>
    <d v="1899-12-30T10:44:55"/>
    <x v="0"/>
    <s v="ANON-0000-0000-0091"/>
    <x v="0"/>
    <x v="0"/>
  </r>
  <r>
    <x v="34"/>
    <d v="1899-12-30T11:26:38"/>
    <x v="0"/>
    <s v="ANON-0000-0000-0092"/>
    <x v="0"/>
    <x v="0"/>
  </r>
  <r>
    <x v="34"/>
    <d v="1899-12-30T11:27:48"/>
    <x v="0"/>
    <s v="ANON-0000-0000-0093"/>
    <x v="0"/>
    <x v="7"/>
  </r>
  <r>
    <x v="34"/>
    <d v="1899-12-30T12:23:02"/>
    <x v="0"/>
    <s v="ANON-0000-0000-0094"/>
    <x v="1"/>
    <x v="5"/>
  </r>
  <r>
    <x v="34"/>
    <d v="1899-12-30T19:42:07"/>
    <x v="1"/>
    <s v="NOT AVAILABLE"/>
    <x v="3"/>
    <x v="0"/>
  </r>
  <r>
    <x v="35"/>
    <d v="1899-12-30T10:40:42"/>
    <x v="0"/>
    <s v="ANON-0000-0000-0095"/>
    <x v="1"/>
    <x v="2"/>
  </r>
  <r>
    <x v="35"/>
    <d v="1899-12-30T10:42:06"/>
    <x v="0"/>
    <s v="ANON-0000-0000-0012"/>
    <x v="1"/>
    <x v="2"/>
  </r>
  <r>
    <x v="35"/>
    <d v="2014-06-11T00:00:00"/>
    <x v="0"/>
    <s v="ANON-0000-0000-0096"/>
    <x v="1"/>
    <x v="5"/>
  </r>
  <r>
    <x v="35"/>
    <d v="1899-12-30T12:14:27"/>
    <x v="0"/>
    <s v="ANON-0000-0000-0097"/>
    <x v="2"/>
    <x v="3"/>
  </r>
  <r>
    <x v="35"/>
    <d v="1899-12-30T14:23:40"/>
    <x v="0"/>
    <s v="ANON-0000-0000-0098"/>
    <x v="0"/>
    <x v="0"/>
  </r>
  <r>
    <x v="35"/>
    <d v="1899-12-30T14:24:50"/>
    <x v="0"/>
    <s v="ANON-0000-0000-0098"/>
    <x v="1"/>
    <x v="5"/>
  </r>
  <r>
    <x v="35"/>
    <d v="1899-12-30T15:30:50"/>
    <x v="1"/>
    <s v="NOT AVAILABLE"/>
    <x v="3"/>
    <x v="0"/>
  </r>
  <r>
    <x v="35"/>
    <d v="1899-12-30T15:54:15"/>
    <x v="1"/>
    <s v="NOT AVAILABLE"/>
    <x v="3"/>
    <x v="7"/>
  </r>
  <r>
    <x v="35"/>
    <d v="1899-12-30T15:55:30"/>
    <x v="1"/>
    <s v="NOT AVAILABLE"/>
    <x v="6"/>
    <x v="2"/>
  </r>
  <r>
    <x v="35"/>
    <d v="1899-12-30T16:17:43"/>
    <x v="1"/>
    <s v="NOT AVAILABLE"/>
    <x v="3"/>
    <x v="4"/>
  </r>
  <r>
    <x v="35"/>
    <d v="1899-12-30T16:18:23"/>
    <x v="0"/>
    <s v="ANON-0000-0000-0003"/>
    <x v="4"/>
    <x v="6"/>
  </r>
  <r>
    <x v="36"/>
    <d v="1899-12-30T12:32:31"/>
    <x v="0"/>
    <s v="ANON-0000-0000-0099"/>
    <x v="2"/>
    <x v="3"/>
  </r>
  <r>
    <x v="36"/>
    <d v="1899-12-30T14:13:18"/>
    <x v="0"/>
    <s v="ANON-0000-0000-0040"/>
    <x v="0"/>
    <x v="7"/>
  </r>
  <r>
    <x v="36"/>
    <d v="1899-12-30T14:14:27"/>
    <x v="0"/>
    <s v="ANON-0000-0000-0040"/>
    <x v="1"/>
    <x v="2"/>
  </r>
  <r>
    <x v="36"/>
    <d v="1899-12-30T14:49:50"/>
    <x v="0"/>
    <s v="ANON-0000-0000-0009"/>
    <x v="0"/>
    <x v="0"/>
  </r>
  <r>
    <x v="37"/>
    <d v="1953-12-10T00:00:00"/>
    <x v="0"/>
    <s v="ANON-0000-0000-0091"/>
    <x v="0"/>
    <x v="0"/>
  </r>
  <r>
    <x v="37"/>
    <d v="1899-12-30T12:44:31"/>
    <x v="0"/>
    <s v="ANON-0000-0000-0040"/>
    <x v="0"/>
    <x v="7"/>
  </r>
  <r>
    <x v="37"/>
    <d v="1899-12-30T12:46:05"/>
    <x v="0"/>
    <s v="ANON-0000-0000-0040"/>
    <x v="0"/>
    <x v="7"/>
  </r>
  <r>
    <x v="37"/>
    <d v="1899-12-30T14:16:24"/>
    <x v="0"/>
    <s v="ANON-0000-0000-0100"/>
    <x v="1"/>
    <x v="5"/>
  </r>
  <r>
    <x v="37"/>
    <d v="1899-12-30T14:17:30"/>
    <x v="0"/>
    <s v="ANON-0000-0000-0100"/>
    <x v="4"/>
    <x v="6"/>
  </r>
  <r>
    <x v="37"/>
    <d v="2016-01-18T00:00:00"/>
    <x v="0"/>
    <s v="ANON-0000-0000-0101"/>
    <x v="0"/>
    <x v="1"/>
  </r>
  <r>
    <x v="37"/>
    <d v="2003-02-18T00:00:00"/>
    <x v="0"/>
    <s v="ANON-0000-0000-0101"/>
    <x v="2"/>
    <x v="3"/>
  </r>
  <r>
    <x v="38"/>
    <d v="1899-12-30T10:58:21"/>
    <x v="0"/>
    <s v="ANON-0000-0000-0102"/>
    <x v="2"/>
    <x v="3"/>
  </r>
  <r>
    <x v="38"/>
    <d v="1899-12-30T10:59:27"/>
    <x v="0"/>
    <s v="ANON-0000-0000-0103"/>
    <x v="0"/>
    <x v="7"/>
  </r>
  <r>
    <x v="38"/>
    <d v="2020-01-11T00:00:00"/>
    <x v="0"/>
    <s v="ANON-0000-0000-0012"/>
    <x v="1"/>
    <x v="2"/>
  </r>
  <r>
    <x v="38"/>
    <d v="1947-04-11T00:00:00"/>
    <x v="0"/>
    <s v="ANON-0000-0000-0104"/>
    <x v="0"/>
    <x v="7"/>
  </r>
  <r>
    <x v="38"/>
    <d v="1899-12-30T12:54:25"/>
    <x v="1"/>
    <s v="NOT AVAILABLE"/>
    <x v="7"/>
    <x v="6"/>
  </r>
  <r>
    <x v="38"/>
    <d v="1899-12-30T15:43:36"/>
    <x v="1"/>
    <s v="NOT AVAILABLE"/>
    <x v="5"/>
    <x v="3"/>
  </r>
  <r>
    <x v="38"/>
    <d v="1899-12-30T16:41:37"/>
    <x v="0"/>
    <s v="ANON-0000-0000-0017"/>
    <x v="0"/>
    <x v="0"/>
  </r>
  <r>
    <x v="38"/>
    <d v="1899-12-30T18:18:09"/>
    <x v="0"/>
    <s v="ANON-0000-0000-0105"/>
    <x v="1"/>
    <x v="2"/>
  </r>
  <r>
    <x v="38"/>
    <d v="1899-12-30T19:22:27"/>
    <x v="0"/>
    <s v="ANON-0000-0000-0024"/>
    <x v="2"/>
    <x v="3"/>
  </r>
  <r>
    <x v="38"/>
    <d v="1899-12-30T19:23:59"/>
    <x v="0"/>
    <s v="ANON-0000-0000-0106"/>
    <x v="0"/>
    <x v="7"/>
  </r>
  <r>
    <x v="39"/>
    <d v="1899-12-30T10:22:27"/>
    <x v="1"/>
    <s v="NOT AVAILABLE"/>
    <x v="3"/>
    <x v="7"/>
  </r>
  <r>
    <x v="39"/>
    <d v="1899-12-30T10:24:10"/>
    <x v="1"/>
    <s v="NOT AVAILABLE"/>
    <x v="6"/>
    <x v="2"/>
  </r>
  <r>
    <x v="39"/>
    <d v="1899-12-30T11:42:28"/>
    <x v="0"/>
    <s v="ANON-0000-0000-0091"/>
    <x v="0"/>
    <x v="0"/>
  </r>
  <r>
    <x v="39"/>
    <d v="1948-11-15T00:00:00"/>
    <x v="0"/>
    <s v="ANON-0000-0000-0107"/>
    <x v="0"/>
    <x v="1"/>
  </r>
  <r>
    <x v="39"/>
    <d v="1899-12-30T17:25:23"/>
    <x v="0"/>
    <s v="ANON-0000-0000-0049"/>
    <x v="0"/>
    <x v="1"/>
  </r>
  <r>
    <x v="40"/>
    <d v="1899-12-30T10:21:26"/>
    <x v="1"/>
    <s v="NOT AVAILABLE"/>
    <x v="7"/>
    <x v="6"/>
  </r>
  <r>
    <x v="40"/>
    <d v="1899-12-30T17:55:07"/>
    <x v="1"/>
    <s v="NOT AVAILABLE"/>
    <x v="3"/>
    <x v="1"/>
  </r>
  <r>
    <x v="40"/>
    <d v="1899-12-30T17:55:31"/>
    <x v="0"/>
    <s v="ANON-0000-0000-0108"/>
    <x v="4"/>
    <x v="6"/>
  </r>
  <r>
    <x v="40"/>
    <d v="1899-12-30T18:24:59"/>
    <x v="0"/>
    <s v="ANON-0000-0000-0009"/>
    <x v="0"/>
    <x v="7"/>
  </r>
  <r>
    <x v="40"/>
    <d v="2005-04-20T00:00:00"/>
    <x v="0"/>
    <s v="ANON-0000-0000-0109"/>
    <x v="0"/>
    <x v="0"/>
  </r>
  <r>
    <x v="41"/>
    <d v="1899-12-30T10:41:23"/>
    <x v="0"/>
    <s v="ANON-0000-0000-0110"/>
    <x v="1"/>
    <x v="2"/>
  </r>
  <r>
    <x v="41"/>
    <d v="1899-12-30T10:42:59"/>
    <x v="0"/>
    <s v="ANON-0000-0000-0110"/>
    <x v="1"/>
    <x v="2"/>
  </r>
  <r>
    <x v="41"/>
    <d v="1899-12-30T16:35:23"/>
    <x v="0"/>
    <s v="ANON-0000-0000-0017"/>
    <x v="0"/>
    <x v="0"/>
  </r>
  <r>
    <x v="41"/>
    <d v="1899-12-30T19:16:56"/>
    <x v="0"/>
    <s v="ANON-0000-0000-0106"/>
    <x v="0"/>
    <x v="7"/>
  </r>
  <r>
    <x v="41"/>
    <d v="1899-12-30T19:18:36"/>
    <x v="0"/>
    <s v="ANON-0000-0000-0024"/>
    <x v="2"/>
    <x v="3"/>
  </r>
  <r>
    <x v="42"/>
    <d v="1943-03-19T00:00:00"/>
    <x v="0"/>
    <s v="ANON-0000-0000-0019"/>
    <x v="0"/>
    <x v="1"/>
  </r>
  <r>
    <x v="42"/>
    <d v="1899-12-30T19:38:23"/>
    <x v="0"/>
    <s v="ANON-0000-0000-0009"/>
    <x v="1"/>
    <x v="5"/>
  </r>
  <r>
    <x v="43"/>
    <d v="1899-12-30T12:29:19"/>
    <x v="0"/>
    <s v="ANON-0000-0000-0009"/>
    <x v="0"/>
    <x v="0"/>
  </r>
  <r>
    <x v="43"/>
    <d v="1899-12-30T12:43:02"/>
    <x v="0"/>
    <s v="ANON-0000-0000-0012"/>
    <x v="1"/>
    <x v="2"/>
  </r>
  <r>
    <x v="43"/>
    <d v="1952-06-15T00:00:00"/>
    <x v="1"/>
    <s v="NOT AVAILABLE"/>
    <x v="3"/>
    <x v="1"/>
  </r>
  <r>
    <x v="43"/>
    <d v="1955-07-15T00:00:00"/>
    <x v="1"/>
    <s v="NOT AVAILABLE"/>
    <x v="3"/>
    <x v="1"/>
  </r>
  <r>
    <x v="43"/>
    <d v="1899-12-30T16:18:03"/>
    <x v="0"/>
    <s v="ANON-0000-0000-0111"/>
    <x v="0"/>
    <x v="7"/>
  </r>
  <r>
    <x v="43"/>
    <d v="1899-12-30T16:19:39"/>
    <x v="0"/>
    <s v="ANON-0000-0000-0111"/>
    <x v="0"/>
    <x v="0"/>
  </r>
  <r>
    <x v="43"/>
    <d v="1899-12-30T17:51:26"/>
    <x v="0"/>
    <s v="ANON-0000-0000-0112"/>
    <x v="0"/>
    <x v="7"/>
  </r>
  <r>
    <x v="43"/>
    <d v="1899-12-30T17:53:19"/>
    <x v="0"/>
    <s v="ANON-0000-0000-0012"/>
    <x v="0"/>
    <x v="7"/>
  </r>
  <r>
    <x v="44"/>
    <d v="1899-12-30T10:55:27"/>
    <x v="1"/>
    <s v="NOT AVAILABLE"/>
    <x v="3"/>
    <x v="0"/>
  </r>
  <r>
    <x v="44"/>
    <d v="1899-12-30T12:24:39"/>
    <x v="0"/>
    <s v="ANON-0000-0000-0113"/>
    <x v="0"/>
    <x v="7"/>
  </r>
  <r>
    <x v="44"/>
    <d v="1899-12-30T12:27:08"/>
    <x v="1"/>
    <s v="NOT AVAILABLE"/>
    <x v="6"/>
    <x v="5"/>
  </r>
  <r>
    <x v="44"/>
    <d v="1899-12-30T12:29:06"/>
    <x v="1"/>
    <s v="NOT AVAILABLE"/>
    <x v="6"/>
    <x v="5"/>
  </r>
  <r>
    <x v="44"/>
    <d v="1899-12-30T12:31:36"/>
    <x v="1"/>
    <s v="NOT AVAILABLE"/>
    <x v="5"/>
    <x v="3"/>
  </r>
  <r>
    <x v="44"/>
    <d v="1899-12-30T13:21:49"/>
    <x v="0"/>
    <s v="ANON-0000-0000-0114"/>
    <x v="1"/>
    <x v="5"/>
  </r>
  <r>
    <x v="44"/>
    <d v="1899-12-30T14:23:31"/>
    <x v="0"/>
    <s v="ANON-0000-0000-0012"/>
    <x v="1"/>
    <x v="2"/>
  </r>
  <r>
    <x v="44"/>
    <d v="1899-12-30T14:24:26"/>
    <x v="0"/>
    <s v="ANON-0000-0000-0012"/>
    <x v="1"/>
    <x v="2"/>
  </r>
  <r>
    <x v="44"/>
    <d v="1899-12-30T14:25:18"/>
    <x v="0"/>
    <s v="ANON-0000-0000-0012"/>
    <x v="1"/>
    <x v="2"/>
  </r>
  <r>
    <x v="44"/>
    <d v="1899-12-30T15:46:27"/>
    <x v="0"/>
    <s v="ANON-0000-0000-0017"/>
    <x v="0"/>
    <x v="7"/>
  </r>
  <r>
    <x v="44"/>
    <d v="1899-12-30T16:59:54"/>
    <x v="0"/>
    <s v="ANON-0000-0000-0012"/>
    <x v="1"/>
    <x v="5"/>
  </r>
  <r>
    <x v="44"/>
    <d v="1899-12-30T17:00:45"/>
    <x v="0"/>
    <s v="ANON-0000-0000-0019"/>
    <x v="0"/>
    <x v="0"/>
  </r>
  <r>
    <x v="44"/>
    <d v="1899-12-30T18:38:19"/>
    <x v="0"/>
    <s v="ANON-0000-0000-0115"/>
    <x v="0"/>
    <x v="7"/>
  </r>
  <r>
    <x v="45"/>
    <d v="1899-12-30T11:45:24"/>
    <x v="0"/>
    <s v="ANON-0000-0000-0064"/>
    <x v="1"/>
    <x v="2"/>
  </r>
  <r>
    <x v="45"/>
    <d v="1946-01-17T00:00:00"/>
    <x v="0"/>
    <s v="ANON-0000-0000-0003"/>
    <x v="1"/>
    <x v="2"/>
  </r>
  <r>
    <x v="45"/>
    <d v="1949-02-17T00:00:00"/>
    <x v="0"/>
    <s v="ANON-0000-0000-0004"/>
    <x v="2"/>
    <x v="3"/>
  </r>
  <r>
    <x v="45"/>
    <d v="1899-12-30T19:33:03"/>
    <x v="0"/>
    <s v="ANON-0000-0000-0009"/>
    <x v="2"/>
    <x v="3"/>
  </r>
  <r>
    <x v="45"/>
    <d v="1899-12-30T19:41:58"/>
    <x v="1"/>
    <s v="NOT AVAILABLE"/>
    <x v="7"/>
    <x v="6"/>
  </r>
  <r>
    <x v="46"/>
    <d v="1899-12-30T10:43:49"/>
    <x v="1"/>
    <s v="NOT AVAILABLE"/>
    <x v="5"/>
    <x v="3"/>
  </r>
  <r>
    <x v="46"/>
    <d v="1899-12-30T10:46:25"/>
    <x v="0"/>
    <s v="ANON-0000-0000-0116"/>
    <x v="2"/>
    <x v="3"/>
  </r>
  <r>
    <x v="46"/>
    <d v="1899-12-30T12:40:47"/>
    <x v="0"/>
    <s v="ANON-0000-0000-0117"/>
    <x v="0"/>
    <x v="4"/>
  </r>
  <r>
    <x v="46"/>
    <d v="1899-12-30T12:52:07"/>
    <x v="0"/>
    <s v="ANON-0000-0000-0064"/>
    <x v="1"/>
    <x v="5"/>
  </r>
  <r>
    <x v="46"/>
    <d v="2016-03-15T00:00:00"/>
    <x v="0"/>
    <s v="ANON-0000-0000-0118"/>
    <x v="1"/>
    <x v="2"/>
  </r>
  <r>
    <x v="46"/>
    <d v="1899-12-30T17:42:04"/>
    <x v="0"/>
    <s v="ANON-0000-0000-0024"/>
    <x v="2"/>
    <x v="3"/>
  </r>
  <r>
    <x v="46"/>
    <d v="1899-12-30T17:43:22"/>
    <x v="0"/>
    <s v="ANON-0000-0000-0009"/>
    <x v="0"/>
    <x v="7"/>
  </r>
  <r>
    <x v="46"/>
    <d v="2005-09-18T00:00:00"/>
    <x v="0"/>
    <s v="ANON-0000-0000-0050"/>
    <x v="0"/>
    <x v="4"/>
  </r>
  <r>
    <x v="47"/>
    <d v="1899-12-30T13:32:59"/>
    <x v="0"/>
    <s v="ANON-0000-0000-0012"/>
    <x v="1"/>
    <x v="2"/>
  </r>
  <r>
    <x v="47"/>
    <d v="1899-12-30T13:44:00"/>
    <x v="0"/>
    <s v="ANON-0000-0000-0119"/>
    <x v="4"/>
    <x v="6"/>
  </r>
  <r>
    <x v="47"/>
    <d v="1899-12-30T16:13:24"/>
    <x v="1"/>
    <s v="NOT AVAILABLE"/>
    <x v="3"/>
    <x v="7"/>
  </r>
  <r>
    <x v="47"/>
    <d v="1935-01-17T00:00:00"/>
    <x v="0"/>
    <s v="ANON-0000-0000-0120"/>
    <x v="0"/>
    <x v="7"/>
  </r>
  <r>
    <x v="47"/>
    <d v="1940-02-17T00:00:00"/>
    <x v="0"/>
    <s v="ANON-0000-0000-0120"/>
    <x v="0"/>
    <x v="7"/>
  </r>
  <r>
    <x v="47"/>
    <d v="1899-12-30T18:14:03"/>
    <x v="0"/>
    <s v="ANON-0000-0000-0121"/>
    <x v="1"/>
    <x v="5"/>
  </r>
  <r>
    <x v="48"/>
    <d v="1899-12-30T11:19:01"/>
    <x v="0"/>
    <s v="ANON-0000-0000-0003"/>
    <x v="1"/>
    <x v="2"/>
  </r>
  <r>
    <x v="48"/>
    <d v="1899-12-30T11:20:05"/>
    <x v="0"/>
    <s v="ANON-0000-0000-0003"/>
    <x v="1"/>
    <x v="2"/>
  </r>
  <r>
    <x v="48"/>
    <d v="1899-12-30T13:49:12"/>
    <x v="0"/>
    <s v="ANON-0000-0000-0122"/>
    <x v="2"/>
    <x v="3"/>
  </r>
  <r>
    <x v="48"/>
    <d v="1899-12-30T13:50:17"/>
    <x v="0"/>
    <s v="ANON-0000-0000-0122"/>
    <x v="1"/>
    <x v="5"/>
  </r>
  <r>
    <x v="48"/>
    <d v="1899-12-30T14:34:19"/>
    <x v="0"/>
    <s v="ANON-0000-0000-0123"/>
    <x v="0"/>
    <x v="7"/>
  </r>
  <r>
    <x v="48"/>
    <d v="1899-12-30T14:35:49"/>
    <x v="0"/>
    <s v="ANON-0000-0000-0123"/>
    <x v="0"/>
    <x v="0"/>
  </r>
  <r>
    <x v="48"/>
    <d v="1899-12-30T17:44:15"/>
    <x v="0"/>
    <s v="ANON-0000-0000-0069"/>
    <x v="0"/>
    <x v="0"/>
  </r>
  <r>
    <x v="48"/>
    <d v="1899-12-30T18:21:05"/>
    <x v="0"/>
    <s v="ANON-0000-0000-0085"/>
    <x v="0"/>
    <x v="7"/>
  </r>
  <r>
    <x v="48"/>
    <d v="1899-12-30T19:39:51"/>
    <x v="0"/>
    <s v="ANON-0000-0000-0024"/>
    <x v="0"/>
    <x v="1"/>
  </r>
  <r>
    <x v="48"/>
    <d v="1899-12-30T19:40:48"/>
    <x v="0"/>
    <s v="ANON-0000-0000-0009"/>
    <x v="0"/>
    <x v="1"/>
  </r>
  <r>
    <x v="49"/>
    <d v="1936-10-10T00:00:00"/>
    <x v="0"/>
    <s v="ANON-0000-0000-0001"/>
    <x v="0"/>
    <x v="0"/>
  </r>
  <r>
    <x v="49"/>
    <d v="1947-11-13T00:00:00"/>
    <x v="0"/>
    <s v="ANON-0000-0000-0040"/>
    <x v="2"/>
    <x v="3"/>
  </r>
  <r>
    <x v="49"/>
    <d v="1899-12-30T13:13:20"/>
    <x v="0"/>
    <s v="ANON-0000-0000-0040"/>
    <x v="0"/>
    <x v="7"/>
  </r>
  <r>
    <x v="49"/>
    <d v="1899-12-30T13:58:54"/>
    <x v="0"/>
    <s v="ANON-0000-0000-0124"/>
    <x v="0"/>
    <x v="1"/>
  </r>
  <r>
    <x v="49"/>
    <d v="1899-12-30T13:59:49"/>
    <x v="0"/>
    <s v="ANON-0000-0000-0124"/>
    <x v="0"/>
    <x v="7"/>
  </r>
  <r>
    <x v="49"/>
    <d v="1899-12-30T18:23:19"/>
    <x v="0"/>
    <s v="ANON-0000-0000-0024"/>
    <x v="0"/>
    <x v="4"/>
  </r>
  <r>
    <x v="49"/>
    <d v="1899-12-30T18:25:33"/>
    <x v="0"/>
    <s v="ANON-0000-0000-0009"/>
    <x v="2"/>
    <x v="3"/>
  </r>
  <r>
    <x v="50"/>
    <d v="1899-12-30T11:24:42"/>
    <x v="1"/>
    <s v="NOT AVAILABLE"/>
    <x v="5"/>
    <x v="3"/>
  </r>
  <r>
    <x v="50"/>
    <d v="1935-08-12T00:00:00"/>
    <x v="0"/>
    <s v="ANON-0000-0000-0125"/>
    <x v="2"/>
    <x v="3"/>
  </r>
  <r>
    <x v="50"/>
    <d v="1942-09-12T00:00:00"/>
    <x v="0"/>
    <s v="ANON-0000-0000-0125"/>
    <x v="2"/>
    <x v="3"/>
  </r>
  <r>
    <x v="50"/>
    <d v="1937-08-13T00:00:00"/>
    <x v="0"/>
    <s v="ANON-0000-0000-0118"/>
    <x v="1"/>
    <x v="2"/>
  </r>
  <r>
    <x v="50"/>
    <d v="1947-09-13T00:00:00"/>
    <x v="0"/>
    <s v="ANON-0000-0000-0118"/>
    <x v="2"/>
    <x v="3"/>
  </r>
  <r>
    <x v="50"/>
    <d v="1955-10-13T00:00:00"/>
    <x v="0"/>
    <s v="ANON-0000-0000-0118"/>
    <x v="0"/>
    <x v="1"/>
  </r>
  <r>
    <x v="50"/>
    <d v="1899-12-30T14:44:18"/>
    <x v="0"/>
    <s v="ANON-0000-0000-0040"/>
    <x v="0"/>
    <x v="7"/>
  </r>
  <r>
    <x v="50"/>
    <d v="2000-11-15T00:00:00"/>
    <x v="0"/>
    <s v="ANON-0000-0000-0009"/>
    <x v="2"/>
    <x v="3"/>
  </r>
  <r>
    <x v="50"/>
    <d v="1899-12-30T15:22:40"/>
    <x v="0"/>
    <s v="ANON-0000-0000-0012"/>
    <x v="8"/>
    <x v="3"/>
  </r>
  <r>
    <x v="50"/>
    <d v="1899-12-30T15:49:25"/>
    <x v="0"/>
    <s v="ANON-0000-0000-0126"/>
    <x v="8"/>
    <x v="3"/>
  </r>
  <r>
    <x v="50"/>
    <d v="1957-07-17T00:00:00"/>
    <x v="1"/>
    <s v="NOT AVAILABLE"/>
    <x v="9"/>
    <x v="4"/>
  </r>
  <r>
    <x v="50"/>
    <d v="1899-12-30T18:27:41"/>
    <x v="0"/>
    <s v="ANON-0000-0000-0127"/>
    <x v="10"/>
    <x v="7"/>
  </r>
  <r>
    <x v="50"/>
    <d v="1899-12-30T18:28:46"/>
    <x v="0"/>
    <s v="ANON-0000-0000-0127"/>
    <x v="10"/>
    <x v="7"/>
  </r>
  <r>
    <x v="50"/>
    <d v="1899-12-30T19:30:55"/>
    <x v="0"/>
    <s v="ANON-0000-0000-0128"/>
    <x v="10"/>
    <x v="0"/>
  </r>
  <r>
    <x v="51"/>
    <d v="1899-12-30T11:16:45"/>
    <x v="0"/>
    <s v="ANON-0000-0000-0001"/>
    <x v="10"/>
    <x v="0"/>
  </r>
  <r>
    <x v="51"/>
    <d v="1899-12-30T14:15:37"/>
    <x v="0"/>
    <s v="ANON-0000-0000-0099"/>
    <x v="11"/>
    <x v="2"/>
  </r>
  <r>
    <x v="51"/>
    <d v="2003-09-17T00:00:00"/>
    <x v="1"/>
    <s v="NOT AVAILABLE"/>
    <x v="9"/>
    <x v="7"/>
  </r>
  <r>
    <x v="52"/>
    <d v="2016-09-11T00:00:00"/>
    <x v="0"/>
    <s v="ANON-0000-0000-0012"/>
    <x v="11"/>
    <x v="2"/>
  </r>
  <r>
    <x v="52"/>
    <d v="1899-12-30T11:29:27"/>
    <x v="0"/>
    <s v="ANON-0000-0000-0129"/>
    <x v="8"/>
    <x v="3"/>
  </r>
  <r>
    <x v="52"/>
    <d v="1899-12-30T18:40:33"/>
    <x v="1"/>
    <s v="NOT AVAILABLE"/>
    <x v="9"/>
    <x v="0"/>
  </r>
  <r>
    <x v="52"/>
    <d v="1899-12-30T19:39:04"/>
    <x v="0"/>
    <s v="ANON-0000-0000-0009"/>
    <x v="10"/>
    <x v="0"/>
  </r>
  <r>
    <x v="52"/>
    <d v="2029-02-20T00:00:00"/>
    <x v="1"/>
    <s v="NOT AVAILABLE"/>
    <x v="9"/>
    <x v="7"/>
  </r>
  <r>
    <x v="53"/>
    <d v="1899-12-30T14:22:35"/>
    <x v="0"/>
    <s v="ANON-0000-0000-0025"/>
    <x v="10"/>
    <x v="7"/>
  </r>
  <r>
    <x v="53"/>
    <d v="1899-12-30T14:23:53"/>
    <x v="0"/>
    <s v="ANON-0000-0000-0024"/>
    <x v="8"/>
    <x v="3"/>
  </r>
  <r>
    <x v="53"/>
    <d v="1899-12-30T14:24:57"/>
    <x v="0"/>
    <s v="ANON-0000-0000-0009"/>
    <x v="10"/>
    <x v="7"/>
  </r>
  <r>
    <x v="53"/>
    <d v="1899-12-30T19:42:27"/>
    <x v="0"/>
    <s v="ANON-0000-0000-0130"/>
    <x v="8"/>
    <x v="3"/>
  </r>
  <r>
    <x v="53"/>
    <d v="1899-12-30T19:43:26"/>
    <x v="0"/>
    <s v="ANON-0000-0000-0130"/>
    <x v="8"/>
    <x v="3"/>
  </r>
  <r>
    <x v="54"/>
    <d v="1899-12-30T10:19:38"/>
    <x v="0"/>
    <s v="ANON-0000-0000-0001"/>
    <x v="10"/>
    <x v="0"/>
  </r>
  <r>
    <x v="54"/>
    <d v="1899-12-30T10:21:27"/>
    <x v="0"/>
    <s v="ANON-0000-0000-0131"/>
    <x v="8"/>
    <x v="3"/>
  </r>
  <r>
    <x v="54"/>
    <d v="1899-12-30T11:23:46"/>
    <x v="0"/>
    <s v="ANON-0000-0000-0132"/>
    <x v="8"/>
    <x v="3"/>
  </r>
  <r>
    <x v="54"/>
    <d v="1899-12-30T11:33:26"/>
    <x v="0"/>
    <s v="ANON-0000-0000-0133"/>
    <x v="8"/>
    <x v="3"/>
  </r>
  <r>
    <x v="54"/>
    <d v="1899-12-30T12:39:09"/>
    <x v="0"/>
    <s v="ANON-0000-0000-0059"/>
    <x v="8"/>
    <x v="3"/>
  </r>
  <r>
    <x v="54"/>
    <d v="1899-12-30T16:39:07"/>
    <x v="0"/>
    <s v="ANON-0000-0000-0009"/>
    <x v="8"/>
    <x v="3"/>
  </r>
  <r>
    <x v="54"/>
    <d v="1899-12-30T19:39:49"/>
    <x v="0"/>
    <s v="ANON-0000-0000-0134"/>
    <x v="8"/>
    <x v="3"/>
  </r>
  <r>
    <x v="54"/>
    <d v="1899-12-30T19:40:54"/>
    <x v="0"/>
    <s v="ANON-0000-0000-0134"/>
    <x v="10"/>
    <x v="7"/>
  </r>
  <r>
    <x v="55"/>
    <d v="1899-12-30T10:46:08"/>
    <x v="0"/>
    <s v="ANON-0000-0000-0135"/>
    <x v="11"/>
    <x v="2"/>
  </r>
  <r>
    <x v="55"/>
    <d v="1899-12-30T15:18:26"/>
    <x v="0"/>
    <s v="ANON-0000-0000-0009"/>
    <x v="10"/>
    <x v="0"/>
  </r>
  <r>
    <x v="55"/>
    <d v="1943-09-17T00:00:00"/>
    <x v="0"/>
    <s v="ANON-0000-0000-0012"/>
    <x v="11"/>
    <x v="2"/>
  </r>
  <r>
    <x v="55"/>
    <d v="1949-10-17T00:00:00"/>
    <x v="0"/>
    <s v="ANON-0000-0000-0012"/>
    <x v="11"/>
    <x v="2"/>
  </r>
  <r>
    <x v="56"/>
    <d v="1950-12-10T00:00:00"/>
    <x v="0"/>
    <s v="ANON-0000-0000-0001"/>
    <x v="10"/>
    <x v="0"/>
  </r>
  <r>
    <x v="56"/>
    <d v="1930-01-12T00:00:00"/>
    <x v="0"/>
    <s v="ANON-0000-0000-0136"/>
    <x v="10"/>
    <x v="0"/>
  </r>
  <r>
    <x v="56"/>
    <d v="1899-12-30T13:31:28"/>
    <x v="0"/>
    <s v="ANON-0000-0000-0137"/>
    <x v="10"/>
    <x v="7"/>
  </r>
  <r>
    <x v="56"/>
    <d v="1899-12-30T15:32:35"/>
    <x v="0"/>
    <s v="ANON-0000-0000-0012"/>
    <x v="11"/>
    <x v="2"/>
  </r>
  <r>
    <x v="56"/>
    <d v="1899-12-30T15:33:33"/>
    <x v="0"/>
    <s v="ANON-0000-0000-0012"/>
    <x v="11"/>
    <x v="2"/>
  </r>
  <r>
    <x v="56"/>
    <d v="1899-12-30T16:23:26"/>
    <x v="0"/>
    <s v="ANON-0000-0000-0138"/>
    <x v="11"/>
    <x v="5"/>
  </r>
  <r>
    <x v="56"/>
    <d v="1899-12-30T16:24:33"/>
    <x v="0"/>
    <s v="ANON-0000-0000-0139"/>
    <x v="11"/>
    <x v="2"/>
  </r>
  <r>
    <x v="56"/>
    <d v="1899-12-30T19:32:07"/>
    <x v="0"/>
    <s v="ANON-0000-0000-0009"/>
    <x v="10"/>
    <x v="1"/>
  </r>
  <r>
    <x v="56"/>
    <d v="1899-12-30T19:33:30"/>
    <x v="0"/>
    <s v="ANON-0000-0000-0009"/>
    <x v="10"/>
    <x v="4"/>
  </r>
  <r>
    <x v="57"/>
    <d v="1899-12-30T15:27:00"/>
    <x v="0"/>
    <s v="ANON-0000-0000-0009"/>
    <x v="10"/>
    <x v="7"/>
  </r>
  <r>
    <x v="58"/>
    <d v="1899-12-30T10:32:52"/>
    <x v="0"/>
    <s v="ANON-0000-0000-0001"/>
    <x v="10"/>
    <x v="0"/>
  </r>
  <r>
    <x v="58"/>
    <d v="1899-12-30T12:30:09"/>
    <x v="0"/>
    <s v="ANON-0000-0000-0140"/>
    <x v="10"/>
    <x v="7"/>
  </r>
  <r>
    <x v="58"/>
    <d v="1899-12-30T18:27:08"/>
    <x v="0"/>
    <s v="ANON-0000-0000-0012"/>
    <x v="11"/>
    <x v="2"/>
  </r>
  <r>
    <x v="58"/>
    <d v="1899-12-30T18:28:11"/>
    <x v="0"/>
    <s v="ANON-0000-0000-0012"/>
    <x v="11"/>
    <x v="2"/>
  </r>
  <r>
    <x v="58"/>
    <d v="1899-12-30T18:29:02"/>
    <x v="0"/>
    <s v="ANON-0000-0000-0019"/>
    <x v="10"/>
    <x v="0"/>
  </r>
  <r>
    <x v="59"/>
    <d v="1899-12-30T11:26:31"/>
    <x v="0"/>
    <s v="ANON-0000-0000-0141"/>
    <x v="11"/>
    <x v="5"/>
  </r>
  <r>
    <x v="59"/>
    <d v="1899-12-30T13:27:56"/>
    <x v="0"/>
    <s v="ANON-0000-0000-0003"/>
    <x v="11"/>
    <x v="2"/>
  </r>
  <r>
    <x v="59"/>
    <d v="1899-12-30T13:28:53"/>
    <x v="0"/>
    <s v="ANON-0000-0000-0003"/>
    <x v="11"/>
    <x v="5"/>
  </r>
  <r>
    <x v="59"/>
    <d v="1899-12-30T13:53:35"/>
    <x v="0"/>
    <s v="ANON-0000-0000-0141"/>
    <x v="11"/>
    <x v="5"/>
  </r>
  <r>
    <x v="59"/>
    <d v="1899-12-30T13:54:24"/>
    <x v="0"/>
    <s v="ANON-0000-0000-0141"/>
    <x v="8"/>
    <x v="3"/>
  </r>
  <r>
    <x v="59"/>
    <d v="1899-12-30T18:37:48"/>
    <x v="0"/>
    <s v="ANON-0000-0000-0140"/>
    <x v="10"/>
    <x v="7"/>
  </r>
  <r>
    <x v="59"/>
    <d v="1933-12-19T00:00:00"/>
    <x v="0"/>
    <s v="ANON-0000-0000-0134"/>
    <x v="10"/>
    <x v="7"/>
  </r>
  <r>
    <x v="59"/>
    <d v="1899-12-30T19:13:37"/>
    <x v="0"/>
    <s v="ANON-0000-0000-0134"/>
    <x v="10"/>
    <x v="7"/>
  </r>
  <r>
    <x v="60"/>
    <d v="1899-12-30T10:16:41"/>
    <x v="0"/>
    <s v="ANON-0000-0000-0142"/>
    <x v="10"/>
    <x v="0"/>
  </r>
  <r>
    <x v="60"/>
    <d v="1899-12-30T10:34:52"/>
    <x v="0"/>
    <s v="ANON-0000-0000-0142"/>
    <x v="8"/>
    <x v="3"/>
  </r>
  <r>
    <x v="60"/>
    <d v="1899-12-30T10:35:47"/>
    <x v="0"/>
    <s v="ANON-0000-0000-0142"/>
    <x v="8"/>
    <x v="3"/>
  </r>
  <r>
    <x v="60"/>
    <d v="1899-12-30T13:41:52"/>
    <x v="0"/>
    <s v="ANON-0000-0000-0142"/>
    <x v="11"/>
    <x v="2"/>
  </r>
  <r>
    <x v="60"/>
    <d v="1899-12-30T13:42:59"/>
    <x v="0"/>
    <s v="ANON-0000-0000-0142"/>
    <x v="8"/>
    <x v="3"/>
  </r>
  <r>
    <x v="60"/>
    <d v="1899-12-30T19:19:18"/>
    <x v="0"/>
    <s v="ANON-0000-0000-0142"/>
    <x v="10"/>
    <x v="7"/>
  </r>
  <r>
    <x v="60"/>
    <d v="1899-12-30T19:30:04"/>
    <x v="0"/>
    <s v="ANON-0000-0000-0142"/>
    <x v="8"/>
    <x v="3"/>
  </r>
  <r>
    <x v="60"/>
    <d v="1899-12-30T19:31:20"/>
    <x v="0"/>
    <s v="ANON-0000-0000-0142"/>
    <x v="10"/>
    <x v="0"/>
  </r>
  <r>
    <x v="61"/>
    <d v="1899-12-30T10:33:55"/>
    <x v="0"/>
    <s v="ANON-0000-0000-0143"/>
    <x v="11"/>
    <x v="2"/>
  </r>
  <r>
    <x v="61"/>
    <d v="1899-12-30T11:29:57"/>
    <x v="1"/>
    <s v="NOT AVAILABLE"/>
    <x v="9"/>
    <x v="0"/>
  </r>
  <r>
    <x v="61"/>
    <d v="1899-12-30T13:49:39"/>
    <x v="0"/>
    <s v="ANON-0000-0000-0133"/>
    <x v="8"/>
    <x v="3"/>
  </r>
  <r>
    <x v="61"/>
    <d v="1899-12-30T18:36:22"/>
    <x v="0"/>
    <s v="ANON-0000-0000-0144"/>
    <x v="10"/>
    <x v="7"/>
  </r>
  <r>
    <x v="61"/>
    <d v="1899-12-30T18:41:11"/>
    <x v="0"/>
    <s v="ANON-0000-0000-0024"/>
    <x v="8"/>
    <x v="3"/>
  </r>
  <r>
    <x v="61"/>
    <d v="1899-12-30T19:18:33"/>
    <x v="0"/>
    <s v="ANON-0000-0000-0145"/>
    <x v="10"/>
    <x v="0"/>
  </r>
  <r>
    <x v="61"/>
    <d v="1899-12-30T19:19:56"/>
    <x v="0"/>
    <s v="ANON-0000-0000-0145"/>
    <x v="10"/>
    <x v="7"/>
  </r>
  <r>
    <x v="62"/>
    <d v="1953-11-10T00:00:00"/>
    <x v="1"/>
    <s v="NOT AVAILABLE"/>
    <x v="9"/>
    <x v="0"/>
  </r>
  <r>
    <x v="62"/>
    <d v="1899-12-30T14:30:00"/>
    <x v="0"/>
    <s v="ANON-0000-0000-0146"/>
    <x v="10"/>
    <x v="0"/>
  </r>
  <r>
    <x v="62"/>
    <d v="2024-03-17T00:00:00"/>
    <x v="0"/>
    <s v="ANON-0000-0000-0147"/>
    <x v="10"/>
    <x v="0"/>
  </r>
  <r>
    <x v="63"/>
    <d v="2017-05-10T00:00:00"/>
    <x v="0"/>
    <s v="ANON-0000-0000-0148"/>
    <x v="11"/>
    <x v="2"/>
  </r>
  <r>
    <x v="63"/>
    <d v="1951-06-10T00:00:00"/>
    <x v="0"/>
    <s v="ANON-0000-0000-0149"/>
    <x v="10"/>
    <x v="7"/>
  </r>
  <r>
    <x v="63"/>
    <d v="2005-08-10T00:00:00"/>
    <x v="0"/>
    <s v="ANON-0000-0000-0149"/>
    <x v="8"/>
    <x v="3"/>
  </r>
  <r>
    <x v="63"/>
    <d v="2007-09-10T00:00:00"/>
    <x v="0"/>
    <s v="ANON-0000-0000-0150"/>
    <x v="11"/>
    <x v="2"/>
  </r>
  <r>
    <x v="63"/>
    <d v="1899-12-30T10:39:12"/>
    <x v="0"/>
    <s v="ANON-0000-0000-0141"/>
    <x v="11"/>
    <x v="5"/>
  </r>
  <r>
    <x v="63"/>
    <d v="1899-12-30T11:34:20"/>
    <x v="1"/>
    <s v="NOT AVAILABLE"/>
    <x v="12"/>
    <x v="2"/>
  </r>
  <r>
    <x v="63"/>
    <d v="1899-12-30T13:18:10"/>
    <x v="0"/>
    <s v="ANON-0000-0000-0148"/>
    <x v="11"/>
    <x v="5"/>
  </r>
  <r>
    <x v="63"/>
    <d v="1899-12-30T13:19:00"/>
    <x v="0"/>
    <s v="ANON-0000-0000-0148"/>
    <x v="11"/>
    <x v="2"/>
  </r>
  <r>
    <x v="63"/>
    <d v="1899-12-30T19:18:12"/>
    <x v="0"/>
    <s v="ANON-0000-0000-0151"/>
    <x v="10"/>
    <x v="7"/>
  </r>
  <r>
    <x v="63"/>
    <d v="1899-12-30T19:19:49"/>
    <x v="0"/>
    <s v="ANON-0000-0000-0151"/>
    <x v="10"/>
    <x v="7"/>
  </r>
  <r>
    <x v="64"/>
    <d v="1899-12-30T10:44:55"/>
    <x v="0"/>
    <s v="ANON-0000-0000-0148"/>
    <x v="10"/>
    <x v="4"/>
  </r>
  <r>
    <x v="64"/>
    <d v="1899-12-30T11:21:58"/>
    <x v="0"/>
    <s v="ANON-0000-0000-0141"/>
    <x v="11"/>
    <x v="5"/>
  </r>
  <r>
    <x v="64"/>
    <d v="1899-12-30T13:23:34"/>
    <x v="0"/>
    <s v="ANON-0000-0000-0077"/>
    <x v="11"/>
    <x v="5"/>
  </r>
  <r>
    <x v="64"/>
    <d v="1899-12-30T16:42:07"/>
    <x v="0"/>
    <s v="ANON-0000-0000-0148"/>
    <x v="10"/>
    <x v="4"/>
  </r>
  <r>
    <x v="64"/>
    <d v="1899-12-30T16:55:38"/>
    <x v="0"/>
    <s v="ANON-0000-0000-0152"/>
    <x v="11"/>
    <x v="2"/>
  </r>
  <r>
    <x v="64"/>
    <d v="1899-12-30T17:37:46"/>
    <x v="0"/>
    <s v="ANON-0000-0000-0153"/>
    <x v="10"/>
    <x v="7"/>
  </r>
  <r>
    <x v="64"/>
    <d v="1899-12-30T17:38:48"/>
    <x v="0"/>
    <s v="ANON-0000-0000-0153"/>
    <x v="10"/>
    <x v="0"/>
  </r>
  <r>
    <x v="64"/>
    <d v="1899-12-30T18:35:37"/>
    <x v="1"/>
    <s v="NOT AVAILABLE"/>
    <x v="13"/>
    <x v="3"/>
  </r>
  <r>
    <x v="64"/>
    <d v="2012-12-19T00:00:00"/>
    <x v="0"/>
    <s v="ANON-0000-0000-0154"/>
    <x v="10"/>
    <x v="7"/>
  </r>
  <r>
    <x v="64"/>
    <d v="1899-12-30T19:13:12"/>
    <x v="0"/>
    <s v="ANON-0000-0000-0154"/>
    <x v="10"/>
    <x v="7"/>
  </r>
  <r>
    <x v="65"/>
    <d v="2028-07-10T00:00:00"/>
    <x v="0"/>
    <s v="ANON-0000-0000-0001"/>
    <x v="10"/>
    <x v="0"/>
  </r>
  <r>
    <x v="66"/>
    <d v="1899-12-30T12:54:21"/>
    <x v="0"/>
    <s v="ANON-0000-0000-0155"/>
    <x v="10"/>
    <x v="7"/>
  </r>
  <r>
    <x v="66"/>
    <d v="1958-03-13T00:00:00"/>
    <x v="0"/>
    <s v="ANON-0000-0000-0156"/>
    <x v="11"/>
    <x v="2"/>
  </r>
  <r>
    <x v="66"/>
    <d v="1957-04-13T00:00:00"/>
    <x v="0"/>
    <s v="ANON-0000-0000-0156"/>
    <x v="10"/>
    <x v="0"/>
  </r>
  <r>
    <x v="66"/>
    <d v="2011-06-13T00:00:00"/>
    <x v="0"/>
    <s v="ANON-0000-0000-0156"/>
    <x v="10"/>
    <x v="0"/>
  </r>
  <r>
    <x v="66"/>
    <d v="2016-07-13T00:00:00"/>
    <x v="0"/>
    <s v="ANON-0000-0000-0156"/>
    <x v="10"/>
    <x v="0"/>
  </r>
  <r>
    <x v="66"/>
    <d v="1899-12-30T16:55:14"/>
    <x v="0"/>
    <s v="ANON-0000-0000-0118"/>
    <x v="11"/>
    <x v="2"/>
  </r>
  <r>
    <x v="66"/>
    <d v="1899-12-30T16:56:14"/>
    <x v="0"/>
    <s v="ANON-0000-0000-0118"/>
    <x v="11"/>
    <x v="2"/>
  </r>
  <r>
    <x v="66"/>
    <d v="2029-01-18T00:00:00"/>
    <x v="0"/>
    <s v="ANON-0000-0000-0157"/>
    <x v="11"/>
    <x v="2"/>
  </r>
  <r>
    <x v="66"/>
    <d v="1899-12-30T18:13:56"/>
    <x v="0"/>
    <s v="ANON-0000-0000-0143"/>
    <x v="8"/>
    <x v="3"/>
  </r>
  <r>
    <x v="67"/>
    <d v="2021-09-10T00:00:00"/>
    <x v="1"/>
    <s v="NOT AVAILABLE"/>
    <x v="9"/>
    <x v="0"/>
  </r>
  <r>
    <x v="67"/>
    <d v="1899-12-30T15:46:21"/>
    <x v="0"/>
    <s v="ANON-0000-0000-0158"/>
    <x v="10"/>
    <x v="0"/>
  </r>
  <r>
    <x v="67"/>
    <d v="1899-12-30T15:47:32"/>
    <x v="0"/>
    <s v="ANON-0000-0000-0158"/>
    <x v="10"/>
    <x v="0"/>
  </r>
  <r>
    <x v="67"/>
    <d v="1899-12-30T16:20:15"/>
    <x v="1"/>
    <s v="NOT AVAILABLE"/>
    <x v="13"/>
    <x v="3"/>
  </r>
  <r>
    <x v="68"/>
    <d v="1899-12-30T11:39:52"/>
    <x v="0"/>
    <s v="ANON-0000-0000-0069"/>
    <x v="10"/>
    <x v="0"/>
  </r>
  <r>
    <x v="68"/>
    <d v="1943-02-17T00:00:00"/>
    <x v="1"/>
    <s v="NOT AVAILABLE"/>
    <x v="9"/>
    <x v="0"/>
  </r>
  <r>
    <x v="68"/>
    <d v="1899-12-30T17:20:30"/>
    <x v="0"/>
    <s v="ANON-0000-0000-0009"/>
    <x v="8"/>
    <x v="3"/>
  </r>
  <r>
    <x v="68"/>
    <d v="1899-12-30T17:21:56"/>
    <x v="0"/>
    <s v="ANON-0000-0000-0026"/>
    <x v="10"/>
    <x v="4"/>
  </r>
  <r>
    <x v="68"/>
    <d v="1899-12-30T17:23:57"/>
    <x v="0"/>
    <s v="ANON-0000-0000-0040"/>
    <x v="10"/>
    <x v="7"/>
  </r>
  <r>
    <x v="68"/>
    <d v="1899-12-30T17:28:54"/>
    <x v="0"/>
    <s v="ANON-0000-0000-0012"/>
    <x v="8"/>
    <x v="3"/>
  </r>
  <r>
    <x v="68"/>
    <d v="1899-12-30T18:35:40"/>
    <x v="0"/>
    <s v="ANON-0000-0000-0115"/>
    <x v="10"/>
    <x v="7"/>
  </r>
  <r>
    <x v="68"/>
    <d v="1899-12-30T19:38:16"/>
    <x v="0"/>
    <s v="ANON-0000-0000-0159"/>
    <x v="10"/>
    <x v="0"/>
  </r>
  <r>
    <x v="69"/>
    <d v="1899-12-30T10:20:42"/>
    <x v="0"/>
    <s v="ANON-0000-0000-0001"/>
    <x v="10"/>
    <x v="0"/>
  </r>
  <r>
    <x v="69"/>
    <d v="1899-12-30T13:24:03"/>
    <x v="0"/>
    <s v="ANON-0000-0000-0160"/>
    <x v="10"/>
    <x v="0"/>
  </r>
  <r>
    <x v="69"/>
    <d v="1899-12-30T13:27:39"/>
    <x v="0"/>
    <s v="ANON-0000-0000-0161"/>
    <x v="11"/>
    <x v="2"/>
  </r>
  <r>
    <x v="69"/>
    <d v="1899-12-30T15:16:19"/>
    <x v="0"/>
    <s v="ANON-0000-0000-0077"/>
    <x v="10"/>
    <x v="0"/>
  </r>
  <r>
    <x v="69"/>
    <d v="1899-12-30T15:38:02"/>
    <x v="0"/>
    <s v="ANON-0000-0000-0162"/>
    <x v="8"/>
    <x v="3"/>
  </r>
  <r>
    <x v="69"/>
    <d v="1899-12-30T15:52:14"/>
    <x v="0"/>
    <s v="ANON-0000-0000-0163"/>
    <x v="8"/>
    <x v="3"/>
  </r>
  <r>
    <x v="69"/>
    <d v="2021-04-16T00:00:00"/>
    <x v="0"/>
    <s v="ANON-0000-0000-0012"/>
    <x v="8"/>
    <x v="3"/>
  </r>
  <r>
    <x v="69"/>
    <d v="1899-12-30T19:41:30"/>
    <x v="0"/>
    <s v="ANON-0000-0000-0009"/>
    <x v="8"/>
    <x v="3"/>
  </r>
  <r>
    <x v="70"/>
    <d v="1953-03-11T00:00:00"/>
    <x v="0"/>
    <s v="ANON-0000-0000-0164"/>
    <x v="8"/>
    <x v="3"/>
  </r>
  <r>
    <x v="70"/>
    <d v="1899-12-30T15:31:10"/>
    <x v="1"/>
    <s v="NOT AVAILABLE"/>
    <x v="12"/>
    <x v="2"/>
  </r>
  <r>
    <x v="70"/>
    <d v="1899-12-30T15:31:50"/>
    <x v="1"/>
    <s v="NOT AVAILABLE"/>
    <x v="12"/>
    <x v="2"/>
  </r>
  <r>
    <x v="71"/>
    <d v="1899-12-30T08:38:14"/>
    <x v="0"/>
    <s v="ANON-0000-0000-0012"/>
    <x v="11"/>
    <x v="2"/>
  </r>
  <r>
    <x v="71"/>
    <d v="1899-12-30T08:39:25"/>
    <x v="0"/>
    <s v="ANON-0000-0000-0012"/>
    <x v="11"/>
    <x v="2"/>
  </r>
  <r>
    <x v="71"/>
    <d v="1899-12-30T08:40:17"/>
    <x v="0"/>
    <s v="ANON-0000-0000-0012"/>
    <x v="11"/>
    <x v="2"/>
  </r>
  <r>
    <x v="71"/>
    <d v="1899-12-30T10:19:23"/>
    <x v="0"/>
    <s v="ANON-0000-0000-0012"/>
    <x v="10"/>
    <x v="7"/>
  </r>
  <r>
    <x v="71"/>
    <d v="1899-12-30T11:32:29"/>
    <x v="0"/>
    <s v="ANON-0000-0000-0165"/>
    <x v="10"/>
    <x v="0"/>
  </r>
  <r>
    <x v="71"/>
    <d v="1899-12-30T11:34:12"/>
    <x v="0"/>
    <s v="ANON-0000-0000-0165"/>
    <x v="10"/>
    <x v="7"/>
  </r>
  <r>
    <x v="71"/>
    <d v="1954-04-14T00:00:00"/>
    <x v="0"/>
    <s v="ANON-0000-0000-0025"/>
    <x v="10"/>
    <x v="7"/>
  </r>
  <r>
    <x v="71"/>
    <d v="2000-06-14T00:00:00"/>
    <x v="0"/>
    <s v="ANON-0000-0000-0009"/>
    <x v="8"/>
    <x v="3"/>
  </r>
  <r>
    <x v="71"/>
    <d v="1954-01-15T00:00:00"/>
    <x v="0"/>
    <s v="ANON-0000-0000-0040"/>
    <x v="11"/>
    <x v="2"/>
  </r>
  <r>
    <x v="71"/>
    <d v="1899-12-30T16:57:57"/>
    <x v="0"/>
    <s v="ANON-0000-0000-0166"/>
    <x v="8"/>
    <x v="3"/>
  </r>
  <r>
    <x v="71"/>
    <d v="1899-12-30T16:59:10"/>
    <x v="0"/>
    <s v="ANON-0000-0000-0166"/>
    <x v="10"/>
    <x v="7"/>
  </r>
  <r>
    <x v="71"/>
    <d v="1899-12-30T22:51:25"/>
    <x v="0"/>
    <s v="ANON-0000-0000-0167"/>
    <x v="10"/>
    <x v="1"/>
  </r>
  <r>
    <x v="72"/>
    <d v="1899-12-30T08:40:05"/>
    <x v="0"/>
    <s v="ANON-0000-0000-0168"/>
    <x v="10"/>
    <x v="0"/>
  </r>
  <r>
    <x v="72"/>
    <d v="1899-12-30T11:14:19"/>
    <x v="0"/>
    <s v="ANON-0000-0000-0012"/>
    <x v="14"/>
    <x v="6"/>
  </r>
  <r>
    <x v="72"/>
    <d v="1899-12-30T11:19:10"/>
    <x v="0"/>
    <s v="ANON-0000-0000-0012"/>
    <x v="11"/>
    <x v="2"/>
  </r>
  <r>
    <x v="72"/>
    <d v="1899-12-30T13:34:35"/>
    <x v="0"/>
    <s v="ANON-0000-0000-0003"/>
    <x v="11"/>
    <x v="2"/>
  </r>
  <r>
    <x v="72"/>
    <d v="1899-12-30T13:35:29"/>
    <x v="0"/>
    <s v="ANON-0000-0000-0003"/>
    <x v="11"/>
    <x v="2"/>
  </r>
  <r>
    <x v="72"/>
    <d v="1899-12-30T13:36:27"/>
    <x v="0"/>
    <s v="ANON-0000-0000-0003"/>
    <x v="11"/>
    <x v="2"/>
  </r>
  <r>
    <x v="72"/>
    <d v="1899-12-30T13:55:28"/>
    <x v="0"/>
    <s v="ANON-0000-0000-0164"/>
    <x v="8"/>
    <x v="3"/>
  </r>
  <r>
    <x v="72"/>
    <d v="1899-12-30T14:38:10"/>
    <x v="1"/>
    <s v="NOT AVAILABLE"/>
    <x v="12"/>
    <x v="2"/>
  </r>
  <r>
    <x v="72"/>
    <d v="1899-12-30T14:38:52"/>
    <x v="0"/>
    <s v="ANON-0000-0000-0169"/>
    <x v="11"/>
    <x v="5"/>
  </r>
  <r>
    <x v="72"/>
    <d v="1899-12-30T14:39:44"/>
    <x v="0"/>
    <s v="ANON-0000-0000-0012"/>
    <x v="11"/>
    <x v="5"/>
  </r>
  <r>
    <x v="72"/>
    <d v="1899-12-30T17:28:58"/>
    <x v="0"/>
    <s v="ANON-0000-0000-0170"/>
    <x v="14"/>
    <x v="6"/>
  </r>
  <r>
    <x v="72"/>
    <d v="1899-12-30T20:20:34"/>
    <x v="0"/>
    <s v="ANON-0000-0000-0171"/>
    <x v="10"/>
    <x v="7"/>
  </r>
  <r>
    <x v="73"/>
    <d v="1899-12-30T10:38:42"/>
    <x v="0"/>
    <s v="ANON-0000-0000-0097"/>
    <x v="8"/>
    <x v="3"/>
  </r>
  <r>
    <x v="73"/>
    <d v="1899-12-30T10:39:49"/>
    <x v="0"/>
    <s v="ANON-0000-0000-0172"/>
    <x v="8"/>
    <x v="3"/>
  </r>
  <r>
    <x v="73"/>
    <d v="1899-12-30T11:42:50"/>
    <x v="1"/>
    <s v="NOT AVAILABLE"/>
    <x v="9"/>
    <x v="0"/>
  </r>
  <r>
    <x v="73"/>
    <d v="1899-12-30T11:44:20"/>
    <x v="1"/>
    <s v="NOT AVAILABLE"/>
    <x v="9"/>
    <x v="7"/>
  </r>
  <r>
    <x v="73"/>
    <d v="1899-12-30T12:14:00"/>
    <x v="0"/>
    <s v="ANON-0000-0000-0173"/>
    <x v="8"/>
    <x v="3"/>
  </r>
  <r>
    <x v="73"/>
    <d v="1899-12-30T15:15:16"/>
    <x v="0"/>
    <s v="ANON-0000-0000-0174"/>
    <x v="10"/>
    <x v="1"/>
  </r>
  <r>
    <x v="73"/>
    <d v="1899-12-30T17:44:31"/>
    <x v="0"/>
    <s v="ANON-0000-0000-0069"/>
    <x v="10"/>
    <x v="0"/>
  </r>
  <r>
    <x v="73"/>
    <d v="1956-12-18T00:00:00"/>
    <x v="0"/>
    <s v="ANON-0000-0000-0175"/>
    <x v="10"/>
    <x v="1"/>
  </r>
  <r>
    <x v="73"/>
    <d v="1899-12-30T18:13:58"/>
    <x v="0"/>
    <s v="ANON-0000-0000-0175"/>
    <x v="10"/>
    <x v="0"/>
  </r>
  <r>
    <x v="74"/>
    <d v="1899-12-30T09:00:48"/>
    <x v="0"/>
    <s v="ANON-0000-0000-0033"/>
    <x v="11"/>
    <x v="2"/>
  </r>
  <r>
    <x v="74"/>
    <d v="1899-12-30T11:30:27"/>
    <x v="0"/>
    <s v="ANON-0000-0000-0164"/>
    <x v="8"/>
    <x v="3"/>
  </r>
  <r>
    <x v="74"/>
    <d v="1899-12-30T14:58:03"/>
    <x v="1"/>
    <s v="NOT AVAILABLE"/>
    <x v="13"/>
    <x v="3"/>
  </r>
  <r>
    <x v="74"/>
    <d v="1899-12-30T19:55:18"/>
    <x v="0"/>
    <s v="ANON-0000-0000-0012"/>
    <x v="8"/>
    <x v="3"/>
  </r>
  <r>
    <x v="74"/>
    <d v="1899-12-30T19:56:46"/>
    <x v="0"/>
    <s v="ANON-0000-0000-0009"/>
    <x v="10"/>
    <x v="7"/>
  </r>
  <r>
    <x v="74"/>
    <d v="1899-12-30T20:37:52"/>
    <x v="0"/>
    <s v="ANON-0000-0000-0176"/>
    <x v="10"/>
    <x v="7"/>
  </r>
  <r>
    <x v="74"/>
    <d v="1899-12-30T22:34:50"/>
    <x v="0"/>
    <s v="ANON-0000-0000-0177"/>
    <x v="11"/>
    <x v="2"/>
  </r>
  <r>
    <x v="74"/>
    <d v="1899-12-30T22:36:33"/>
    <x v="0"/>
    <s v="ANON-0000-0000-0178"/>
    <x v="10"/>
    <x v="0"/>
  </r>
  <r>
    <x v="74"/>
    <d v="1899-12-30T22:37:42"/>
    <x v="0"/>
    <s v="ANON-0000-0000-0179"/>
    <x v="10"/>
    <x v="0"/>
  </r>
  <r>
    <x v="75"/>
    <d v="1937-01-08T00:00:00"/>
    <x v="0"/>
    <s v="ANON-0000-0000-0180"/>
    <x v="10"/>
    <x v="7"/>
  </r>
  <r>
    <x v="75"/>
    <d v="1939-02-08T00:00:00"/>
    <x v="0"/>
    <s v="ANON-0000-0000-0180"/>
    <x v="10"/>
    <x v="7"/>
  </r>
  <r>
    <x v="75"/>
    <d v="1899-12-30T11:15:56"/>
    <x v="0"/>
    <s v="ANON-0000-0000-0181"/>
    <x v="8"/>
    <x v="3"/>
  </r>
  <r>
    <x v="75"/>
    <d v="1899-12-30T16:48:29"/>
    <x v="0"/>
    <s v="ANON-0000-0000-0172"/>
    <x v="8"/>
    <x v="3"/>
  </r>
  <r>
    <x v="75"/>
    <d v="1899-12-30T16:49:27"/>
    <x v="0"/>
    <s v="ANON-0000-0000-0097"/>
    <x v="8"/>
    <x v="3"/>
  </r>
  <r>
    <x v="75"/>
    <d v="1899-12-30T19:58:44"/>
    <x v="0"/>
    <s v="ANON-0000-0000-0040"/>
    <x v="8"/>
    <x v="3"/>
  </r>
  <r>
    <x v="75"/>
    <d v="1899-12-30T20:22:53"/>
    <x v="0"/>
    <s v="ANON-0000-0000-0009"/>
    <x v="10"/>
    <x v="0"/>
  </r>
  <r>
    <x v="75"/>
    <d v="2027-05-22T00:00:00"/>
    <x v="1"/>
    <s v="NOT AVAILABLE"/>
    <x v="9"/>
    <x v="7"/>
  </r>
  <r>
    <x v="76"/>
    <d v="1899-12-30T07:58:38"/>
    <x v="0"/>
    <s v="ANON-0000-0000-0182"/>
    <x v="11"/>
    <x v="2"/>
  </r>
  <r>
    <x v="76"/>
    <d v="1899-12-30T07:59:33"/>
    <x v="0"/>
    <s v="ANON-0000-0000-0182"/>
    <x v="11"/>
    <x v="2"/>
  </r>
  <r>
    <x v="76"/>
    <d v="1899-12-30T08:00:35"/>
    <x v="0"/>
    <s v="ANON-0000-0000-0183"/>
    <x v="10"/>
    <x v="7"/>
  </r>
  <r>
    <x v="76"/>
    <d v="1899-12-30T09:28:49"/>
    <x v="1"/>
    <s v="NOT AVAILABLE"/>
    <x v="4"/>
    <x v="6"/>
  </r>
  <r>
    <x v="76"/>
    <d v="1899-12-30T12:14:26"/>
    <x v="0"/>
    <s v="ANON-0000-0000-0184"/>
    <x v="8"/>
    <x v="3"/>
  </r>
  <r>
    <x v="76"/>
    <d v="1899-12-30T14:43:40"/>
    <x v="0"/>
    <s v="ANON-0000-0000-0012"/>
    <x v="11"/>
    <x v="2"/>
  </r>
  <r>
    <x v="76"/>
    <d v="1899-12-30T15:58:58"/>
    <x v="0"/>
    <s v="ANON-0000-0000-0185"/>
    <x v="8"/>
    <x v="3"/>
  </r>
  <r>
    <x v="76"/>
    <d v="1936-12-18T00:00:00"/>
    <x v="0"/>
    <s v="ANON-0000-0000-0186"/>
    <x v="8"/>
    <x v="3"/>
  </r>
  <r>
    <x v="76"/>
    <d v="1899-12-30T18:13:47"/>
    <x v="0"/>
    <s v="ANON-0000-0000-0186"/>
    <x v="14"/>
    <x v="6"/>
  </r>
  <r>
    <x v="76"/>
    <d v="1899-12-30T18:16:30"/>
    <x v="0"/>
    <s v="ANON-0000-0000-0186"/>
    <x v="10"/>
    <x v="1"/>
  </r>
  <r>
    <x v="76"/>
    <d v="1899-12-30T19:51:06"/>
    <x v="0"/>
    <s v="ANON-0000-0000-0187"/>
    <x v="10"/>
    <x v="7"/>
  </r>
  <r>
    <x v="76"/>
    <d v="1899-12-30T21:15:41"/>
    <x v="0"/>
    <s v="ANON-0000-0000-0188"/>
    <x v="10"/>
    <x v="7"/>
  </r>
  <r>
    <x v="76"/>
    <d v="1899-12-30T21:18:36"/>
    <x v="0"/>
    <s v="ANON-0000-0000-0189"/>
    <x v="10"/>
    <x v="7"/>
  </r>
  <r>
    <x v="77"/>
    <d v="1959-05-10T00:00:00"/>
    <x v="0"/>
    <s v="ANON-0000-0000-0190"/>
    <x v="8"/>
    <x v="3"/>
  </r>
  <r>
    <x v="77"/>
    <d v="1899-12-30T10:17:51"/>
    <x v="0"/>
    <s v="ANON-0000-0000-0191"/>
    <x v="10"/>
    <x v="0"/>
  </r>
  <r>
    <x v="77"/>
    <d v="1899-12-30T10:58:48"/>
    <x v="0"/>
    <s v="ANON-0000-0000-0001"/>
    <x v="10"/>
    <x v="0"/>
  </r>
  <r>
    <x v="77"/>
    <d v="1899-12-30T11:15:16"/>
    <x v="0"/>
    <s v="ANON-0000-0000-0143"/>
    <x v="11"/>
    <x v="2"/>
  </r>
  <r>
    <x v="77"/>
    <d v="1899-12-30T11:16:19"/>
    <x v="0"/>
    <s v="ANON-0000-0000-0143"/>
    <x v="11"/>
    <x v="2"/>
  </r>
  <r>
    <x v="77"/>
    <d v="1899-12-30T13:27:13"/>
    <x v="0"/>
    <s v="ANON-0000-0000-0003"/>
    <x v="11"/>
    <x v="2"/>
  </r>
  <r>
    <x v="77"/>
    <d v="1899-12-30T13:28:10"/>
    <x v="0"/>
    <s v="ANON-0000-0000-0003"/>
    <x v="11"/>
    <x v="2"/>
  </r>
  <r>
    <x v="77"/>
    <d v="1899-12-30T14:13:19"/>
    <x v="0"/>
    <s v="ANON-0000-0000-0192"/>
    <x v="8"/>
    <x v="3"/>
  </r>
  <r>
    <x v="77"/>
    <d v="1899-12-30T14:14:31"/>
    <x v="0"/>
    <s v="ANON-0000-0000-0192"/>
    <x v="10"/>
    <x v="7"/>
  </r>
  <r>
    <x v="77"/>
    <d v="1899-12-30T14:32:21"/>
    <x v="1"/>
    <s v="NOT AVAILABLE"/>
    <x v="12"/>
    <x v="2"/>
  </r>
  <r>
    <x v="77"/>
    <d v="1951-12-17T00:00:00"/>
    <x v="0"/>
    <s v="ANON-0000-0000-0120"/>
    <x v="10"/>
    <x v="0"/>
  </r>
  <r>
    <x v="77"/>
    <d v="1899-12-30T17:13:56"/>
    <x v="0"/>
    <s v="ANON-0000-0000-0193"/>
    <x v="10"/>
    <x v="0"/>
  </r>
  <r>
    <x v="77"/>
    <d v="1899-12-30T20:36:48"/>
    <x v="0"/>
    <s v="ANON-0000-0000-0194"/>
    <x v="8"/>
    <x v="3"/>
  </r>
  <r>
    <x v="77"/>
    <d v="1899-12-30T20:37:57"/>
    <x v="0"/>
    <s v="ANON-0000-0000-0194"/>
    <x v="10"/>
    <x v="4"/>
  </r>
  <r>
    <x v="77"/>
    <d v="1899-12-30T20:46:52"/>
    <x v="0"/>
    <s v="ANON-0000-0000-0195"/>
    <x v="11"/>
    <x v="5"/>
  </r>
  <r>
    <x v="77"/>
    <d v="1899-12-30T21:36:53"/>
    <x v="0"/>
    <s v="ANON-0000-0000-0012"/>
    <x v="8"/>
    <x v="3"/>
  </r>
  <r>
    <x v="77"/>
    <d v="1899-12-30T21:37:57"/>
    <x v="0"/>
    <s v="ANON-0000-0000-0012"/>
    <x v="8"/>
    <x v="3"/>
  </r>
  <r>
    <x v="78"/>
    <d v="1899-12-30T08:27:38"/>
    <x v="0"/>
    <s v="ANON-0000-0000-0196"/>
    <x v="10"/>
    <x v="0"/>
  </r>
  <r>
    <x v="78"/>
    <d v="1899-12-30T09:43:50"/>
    <x v="1"/>
    <s v="NOT AVAILABLE"/>
    <x v="12"/>
    <x v="2"/>
  </r>
  <r>
    <x v="78"/>
    <d v="1899-12-30T09:44:40"/>
    <x v="1"/>
    <s v="NOT AVAILABLE"/>
    <x v="13"/>
    <x v="3"/>
  </r>
  <r>
    <x v="78"/>
    <d v="1899-12-30T09:46:09"/>
    <x v="1"/>
    <s v="NOT AVAILABLE"/>
    <x v="9"/>
    <x v="4"/>
  </r>
  <r>
    <x v="78"/>
    <d v="2008-05-10T00:00:00"/>
    <x v="1"/>
    <s v="NOT AVAILABLE"/>
    <x v="9"/>
    <x v="0"/>
  </r>
  <r>
    <x v="78"/>
    <d v="2019-10-16T00:00:00"/>
    <x v="0"/>
    <s v="ANON-0000-0000-0197"/>
    <x v="10"/>
    <x v="0"/>
  </r>
  <r>
    <x v="78"/>
    <d v="1899-12-30T18:13:23"/>
    <x v="0"/>
    <s v="ANON-0000-0000-0012"/>
    <x v="14"/>
    <x v="6"/>
  </r>
  <r>
    <x v="78"/>
    <d v="2009-11-19T00:00:00"/>
    <x v="0"/>
    <s v="ANON-0000-0000-0198"/>
    <x v="10"/>
    <x v="7"/>
  </r>
  <r>
    <x v="78"/>
    <d v="1899-12-30T20:13:48"/>
    <x v="0"/>
    <s v="ANON-0000-0000-0199"/>
    <x v="10"/>
    <x v="7"/>
  </r>
  <r>
    <x v="79"/>
    <d v="1899-12-30T09:34:41"/>
    <x v="0"/>
    <s v="ANON-0000-0000-0200"/>
    <x v="10"/>
    <x v="7"/>
  </r>
  <r>
    <x v="79"/>
    <d v="1899-12-30T10:49:47"/>
    <x v="0"/>
    <s v="ANON-0000-0000-0191"/>
    <x v="8"/>
    <x v="3"/>
  </r>
  <r>
    <x v="79"/>
    <d v="1899-12-30T11:18:14"/>
    <x v="0"/>
    <s v="ANON-0000-0000-0141"/>
    <x v="11"/>
    <x v="5"/>
  </r>
  <r>
    <x v="79"/>
    <d v="1899-12-30T11:34:54"/>
    <x v="0"/>
    <s v="ANON-0000-0000-0097"/>
    <x v="8"/>
    <x v="3"/>
  </r>
  <r>
    <x v="79"/>
    <d v="1899-12-30T12:29:50"/>
    <x v="0"/>
    <s v="ANON-0000-0000-0012"/>
    <x v="11"/>
    <x v="2"/>
  </r>
  <r>
    <x v="79"/>
    <d v="1899-12-30T12:30:43"/>
    <x v="0"/>
    <s v="ANON-0000-0000-0012"/>
    <x v="11"/>
    <x v="2"/>
  </r>
  <r>
    <x v="79"/>
    <d v="1899-12-30T14:00:20"/>
    <x v="0"/>
    <s v="ANON-0000-0000-0009"/>
    <x v="8"/>
    <x v="3"/>
  </r>
  <r>
    <x v="79"/>
    <d v="1899-12-30T19:24:58"/>
    <x v="0"/>
    <s v="ANON-0000-0000-0134"/>
    <x v="10"/>
    <x v="7"/>
  </r>
  <r>
    <x v="79"/>
    <d v="1899-12-30T19:25:58"/>
    <x v="0"/>
    <s v="ANON-0000-0000-0134"/>
    <x v="10"/>
    <x v="7"/>
  </r>
  <r>
    <x v="79"/>
    <d v="1899-12-30T21:23:53"/>
    <x v="0"/>
    <s v="ANON-0000-0000-0180"/>
    <x v="10"/>
    <x v="1"/>
  </r>
  <r>
    <x v="79"/>
    <d v="1899-12-30T21:24:49"/>
    <x v="0"/>
    <s v="ANON-0000-0000-0180"/>
    <x v="10"/>
    <x v="7"/>
  </r>
  <r>
    <x v="80"/>
    <d v="2019-10-10T00:00:00"/>
    <x v="0"/>
    <s v="ANON-0000-0000-0201"/>
    <x v="10"/>
    <x v="7"/>
  </r>
  <r>
    <x v="80"/>
    <d v="1899-12-30T12:22:06"/>
    <x v="0"/>
    <s v="ANON-0000-0000-0202"/>
    <x v="14"/>
    <x v="6"/>
  </r>
  <r>
    <x v="80"/>
    <d v="1899-12-30T15:55:16"/>
    <x v="0"/>
    <s v="ANON-0000-0000-0180"/>
    <x v="10"/>
    <x v="7"/>
  </r>
  <r>
    <x v="80"/>
    <d v="1899-12-30T15:56:27"/>
    <x v="0"/>
    <s v="ANON-0000-0000-0203"/>
    <x v="10"/>
    <x v="7"/>
  </r>
  <r>
    <x v="80"/>
    <d v="1899-12-30T16:18:14"/>
    <x v="0"/>
    <s v="ANON-0000-0000-0180"/>
    <x v="10"/>
    <x v="7"/>
  </r>
  <r>
    <x v="80"/>
    <d v="1899-12-30T16:41:00"/>
    <x v="0"/>
    <s v="ANON-0000-0000-0077"/>
    <x v="10"/>
    <x v="0"/>
  </r>
  <r>
    <x v="80"/>
    <d v="1899-12-30T17:14:33"/>
    <x v="0"/>
    <s v="ANON-0000-0000-0153"/>
    <x v="10"/>
    <x v="7"/>
  </r>
  <r>
    <x v="80"/>
    <d v="1899-12-30T17:15:44"/>
    <x v="0"/>
    <s v="ANON-0000-0000-0153"/>
    <x v="10"/>
    <x v="0"/>
  </r>
  <r>
    <x v="80"/>
    <d v="1953-03-19T00:00:00"/>
    <x v="0"/>
    <s v="ANON-0000-0000-0204"/>
    <x v="11"/>
    <x v="5"/>
  </r>
  <r>
    <x v="80"/>
    <d v="1899-12-30T19:17:28"/>
    <x v="0"/>
    <s v="ANON-0000-0000-0134"/>
    <x v="10"/>
    <x v="7"/>
  </r>
  <r>
    <x v="80"/>
    <d v="1899-12-30T19:18:26"/>
    <x v="0"/>
    <s v="ANON-0000-0000-0205"/>
    <x v="10"/>
    <x v="7"/>
  </r>
  <r>
    <x v="80"/>
    <d v="1899-12-30T19:42:31"/>
    <x v="0"/>
    <s v="ANON-0000-0000-0206"/>
    <x v="10"/>
    <x v="7"/>
  </r>
  <r>
    <x v="80"/>
    <d v="1899-12-30T20:15:01"/>
    <x v="0"/>
    <s v="ANON-0000-0000-0207"/>
    <x v="10"/>
    <x v="7"/>
  </r>
  <r>
    <x v="80"/>
    <d v="1899-12-30T20:16:24"/>
    <x v="0"/>
    <s v="ANON-0000-0000-0207"/>
    <x v="10"/>
    <x v="0"/>
  </r>
  <r>
    <x v="80"/>
    <d v="1899-12-30T22:48:10"/>
    <x v="0"/>
    <s v="ANON-0000-0000-0208"/>
    <x v="8"/>
    <x v="3"/>
  </r>
  <r>
    <x v="80"/>
    <d v="1899-12-30T22:55:36"/>
    <x v="1"/>
    <s v="NOT AVAILABLE"/>
    <x v="9"/>
    <x v="1"/>
  </r>
  <r>
    <x v="81"/>
    <d v="1959-11-11T00:00:00"/>
    <x v="0"/>
    <s v="ANON-0000-0000-0141"/>
    <x v="11"/>
    <x v="5"/>
  </r>
  <r>
    <x v="81"/>
    <d v="1899-12-30T11:15:08"/>
    <x v="0"/>
    <s v="ANON-0000-0000-0012"/>
    <x v="11"/>
    <x v="2"/>
  </r>
  <r>
    <x v="81"/>
    <d v="1899-12-30T11:16:13"/>
    <x v="0"/>
    <s v="ANON-0000-0000-0012"/>
    <x v="11"/>
    <x v="2"/>
  </r>
  <r>
    <x v="81"/>
    <d v="2019-07-16T00:00:00"/>
    <x v="0"/>
    <s v="ANON-0000-0000-0081"/>
    <x v="10"/>
    <x v="1"/>
  </r>
  <r>
    <x v="81"/>
    <d v="1899-12-30T18:17:40"/>
    <x v="0"/>
    <s v="ANON-0000-0000-0209"/>
    <x v="11"/>
    <x v="5"/>
  </r>
  <r>
    <x v="81"/>
    <d v="1899-12-30T18:18:36"/>
    <x v="0"/>
    <s v="ANON-0000-0000-0209"/>
    <x v="11"/>
    <x v="5"/>
  </r>
  <r>
    <x v="81"/>
    <d v="1899-12-30T22:30:40"/>
    <x v="0"/>
    <s v="ANON-0000-0000-0210"/>
    <x v="8"/>
    <x v="3"/>
  </r>
  <r>
    <x v="82"/>
    <d v="1899-12-30T07:40:58"/>
    <x v="1"/>
    <s v="NOT AVAILABLE"/>
    <x v="12"/>
    <x v="2"/>
  </r>
  <r>
    <x v="82"/>
    <d v="1899-12-30T12:13:53"/>
    <x v="0"/>
    <s v="ANON-0000-0000-0211"/>
    <x v="10"/>
    <x v="0"/>
  </r>
  <r>
    <x v="82"/>
    <d v="1899-12-30T12:40:23"/>
    <x v="1"/>
    <s v="NOT AVAILABLE"/>
    <x v="12"/>
    <x v="2"/>
  </r>
  <r>
    <x v="82"/>
    <d v="1899-12-30T12:42:10"/>
    <x v="0"/>
    <s v="ANON-0000-0000-0212"/>
    <x v="8"/>
    <x v="3"/>
  </r>
  <r>
    <x v="82"/>
    <d v="1899-12-30T12:43:13"/>
    <x v="0"/>
    <s v="ANON-0000-0000-0212"/>
    <x v="8"/>
    <x v="3"/>
  </r>
  <r>
    <x v="82"/>
    <d v="1899-12-30T12:58:12"/>
    <x v="0"/>
    <s v="ANON-0000-0000-0213"/>
    <x v="8"/>
    <x v="3"/>
  </r>
  <r>
    <x v="82"/>
    <d v="1899-12-30T16:47:09"/>
    <x v="0"/>
    <s v="ANON-0000-0000-0040"/>
    <x v="8"/>
    <x v="3"/>
  </r>
  <r>
    <x v="82"/>
    <d v="1899-12-30T16:48:16"/>
    <x v="0"/>
    <s v="ANON-0000-0000-0040"/>
    <x v="11"/>
    <x v="2"/>
  </r>
  <r>
    <x v="83"/>
    <d v="1899-12-30T10:20:02"/>
    <x v="0"/>
    <s v="ANON-0000-0000-0001"/>
    <x v="10"/>
    <x v="0"/>
  </r>
  <r>
    <x v="83"/>
    <d v="1899-12-30T14:24:49"/>
    <x v="0"/>
    <s v="ANON-0000-0000-0214"/>
    <x v="8"/>
    <x v="3"/>
  </r>
  <r>
    <x v="83"/>
    <d v="1899-12-30T14:26:05"/>
    <x v="0"/>
    <s v="ANON-0000-0000-0215"/>
    <x v="11"/>
    <x v="5"/>
  </r>
  <r>
    <x v="83"/>
    <d v="1899-12-30T14:40:58"/>
    <x v="0"/>
    <s v="ANON-0000-0000-0216"/>
    <x v="8"/>
    <x v="3"/>
  </r>
  <r>
    <x v="83"/>
    <d v="1899-12-30T17:19:15"/>
    <x v="0"/>
    <s v="ANON-0000-0000-0217"/>
    <x v="10"/>
    <x v="7"/>
  </r>
  <r>
    <x v="83"/>
    <d v="1952-09-18T00:00:00"/>
    <x v="0"/>
    <s v="ANON-0000-0000-0218"/>
    <x v="10"/>
    <x v="1"/>
  </r>
  <r>
    <x v="83"/>
    <d v="2002-11-18T00:00:00"/>
    <x v="0"/>
    <s v="ANON-0000-0000-0218"/>
    <x v="10"/>
    <x v="1"/>
  </r>
  <r>
    <x v="83"/>
    <d v="1899-12-30T18:13:14"/>
    <x v="0"/>
    <s v="ANON-0000-0000-0218"/>
    <x v="11"/>
    <x v="2"/>
  </r>
  <r>
    <x v="83"/>
    <d v="1899-12-30T18:39:18"/>
    <x v="0"/>
    <s v="ANON-0000-0000-0219"/>
    <x v="10"/>
    <x v="0"/>
  </r>
  <r>
    <x v="83"/>
    <d v="1899-12-30T20:59:14"/>
    <x v="0"/>
    <s v="ANON-0000-0000-0220"/>
    <x v="10"/>
    <x v="1"/>
  </r>
  <r>
    <x v="83"/>
    <d v="1899-12-30T21:00:05"/>
    <x v="0"/>
    <s v="ANON-0000-0000-0220"/>
    <x v="10"/>
    <x v="7"/>
  </r>
  <r>
    <x v="83"/>
    <d v="1936-02-21T00:00:00"/>
    <x v="0"/>
    <s v="ANON-0000-0000-0221"/>
    <x v="11"/>
    <x v="5"/>
  </r>
  <r>
    <x v="83"/>
    <d v="1951-03-21T00:00:00"/>
    <x v="0"/>
    <s v="ANON-0000-0000-0222"/>
    <x v="10"/>
    <x v="7"/>
  </r>
  <r>
    <x v="83"/>
    <d v="1958-04-21T00:00:00"/>
    <x v="0"/>
    <s v="ANON-0000-0000-0221"/>
    <x v="10"/>
    <x v="0"/>
  </r>
  <r>
    <x v="83"/>
    <d v="2002-06-21T00:00:00"/>
    <x v="0"/>
    <s v="ANON-0000-0000-0223"/>
    <x v="10"/>
    <x v="7"/>
  </r>
  <r>
    <x v="84"/>
    <d v="1899-12-30T11:34:55"/>
    <x v="0"/>
    <s v="ANON-0000-0000-0012"/>
    <x v="11"/>
    <x v="2"/>
  </r>
  <r>
    <x v="84"/>
    <d v="2021-05-14T00:00:00"/>
    <x v="0"/>
    <s v="ANON-0000-0000-0224"/>
    <x v="8"/>
    <x v="3"/>
  </r>
  <r>
    <x v="84"/>
    <d v="1943-06-14T00:00:00"/>
    <x v="0"/>
    <s v="ANON-0000-0000-0224"/>
    <x v="10"/>
    <x v="4"/>
  </r>
  <r>
    <x v="84"/>
    <d v="1934-11-15T00:00:00"/>
    <x v="0"/>
    <s v="ANON-0000-0000-0225"/>
    <x v="11"/>
    <x v="2"/>
  </r>
  <r>
    <x v="84"/>
    <d v="1899-12-30T15:14:05"/>
    <x v="0"/>
    <s v="ANON-0000-0000-0225"/>
    <x v="11"/>
    <x v="2"/>
  </r>
  <r>
    <x v="84"/>
    <d v="1899-12-30T17:50:55"/>
    <x v="0"/>
    <s v="ANON-0000-0000-0203"/>
    <x v="10"/>
    <x v="0"/>
  </r>
  <r>
    <x v="84"/>
    <d v="1899-12-30T18:00:50"/>
    <x v="0"/>
    <s v="ANON-0000-0000-0226"/>
    <x v="11"/>
    <x v="2"/>
  </r>
  <r>
    <x v="84"/>
    <d v="1899-12-30T19:16:27"/>
    <x v="0"/>
    <s v="ANON-0000-0000-0227"/>
    <x v="10"/>
    <x v="0"/>
  </r>
  <r>
    <x v="84"/>
    <d v="1899-12-30T19:17:38"/>
    <x v="0"/>
    <s v="ANON-0000-0000-0228"/>
    <x v="10"/>
    <x v="0"/>
  </r>
  <r>
    <x v="84"/>
    <d v="1899-12-30T21:29:07"/>
    <x v="0"/>
    <s v="ANON-0000-0000-0192"/>
    <x v="8"/>
    <x v="3"/>
  </r>
  <r>
    <x v="84"/>
    <d v="1899-12-30T21:30:19"/>
    <x v="0"/>
    <s v="ANON-0000-0000-0206"/>
    <x v="10"/>
    <x v="7"/>
  </r>
  <r>
    <x v="85"/>
    <d v="1899-12-30T08:37:09"/>
    <x v="0"/>
    <s v="ANON-0000-0000-0012"/>
    <x v="8"/>
    <x v="3"/>
  </r>
  <r>
    <x v="85"/>
    <d v="1899-12-30T09:20:10"/>
    <x v="0"/>
    <s v="ANON-0000-0000-0097"/>
    <x v="8"/>
    <x v="3"/>
  </r>
  <r>
    <x v="85"/>
    <d v="1899-12-30T11:48:18"/>
    <x v="0"/>
    <s v="ANON-0000-0000-0229"/>
    <x v="10"/>
    <x v="7"/>
  </r>
  <r>
    <x v="85"/>
    <d v="1899-12-30T13:14:40"/>
    <x v="0"/>
    <s v="ANON-0000-0000-0230"/>
    <x v="10"/>
    <x v="7"/>
  </r>
  <r>
    <x v="85"/>
    <d v="1953-10-14T00:00:00"/>
    <x v="0"/>
    <s v="ANON-0000-0000-0194"/>
    <x v="10"/>
    <x v="4"/>
  </r>
  <r>
    <x v="85"/>
    <d v="1899-12-30T16:25:39"/>
    <x v="0"/>
    <s v="ANON-0000-0000-0141"/>
    <x v="11"/>
    <x v="5"/>
  </r>
  <r>
    <x v="85"/>
    <d v="1899-12-30T17:21:43"/>
    <x v="1"/>
    <s v="NOT AVAILABLE"/>
    <x v="9"/>
    <x v="7"/>
  </r>
  <r>
    <x v="85"/>
    <d v="2029-09-19T00:00:00"/>
    <x v="0"/>
    <s v="ANON-0000-0000-0231"/>
    <x v="11"/>
    <x v="2"/>
  </r>
  <r>
    <x v="85"/>
    <d v="1931-10-19T00:00:00"/>
    <x v="0"/>
    <s v="ANON-0000-0000-0231"/>
    <x v="10"/>
    <x v="0"/>
  </r>
  <r>
    <x v="85"/>
    <d v="1899-12-30T20:24:32"/>
    <x v="0"/>
    <s v="ANON-0000-0000-0009"/>
    <x v="8"/>
    <x v="3"/>
  </r>
  <r>
    <x v="85"/>
    <d v="1899-12-30T20:50:19"/>
    <x v="0"/>
    <s v="ANON-0000-0000-0012"/>
    <x v="11"/>
    <x v="2"/>
  </r>
  <r>
    <x v="86"/>
    <d v="1899-12-30T09:14:43"/>
    <x v="0"/>
    <s v="ANON-0000-0000-0232"/>
    <x v="10"/>
    <x v="0"/>
  </r>
  <r>
    <x v="86"/>
    <d v="1899-12-30T10:48:46"/>
    <x v="1"/>
    <s v="NOT AVAILABLE"/>
    <x v="9"/>
    <x v="0"/>
  </r>
  <r>
    <x v="86"/>
    <d v="1899-12-30T11:14:02"/>
    <x v="0"/>
    <s v="ANON-0000-0000-0233"/>
    <x v="10"/>
    <x v="1"/>
  </r>
  <r>
    <x v="86"/>
    <d v="1948-10-15T00:00:00"/>
    <x v="0"/>
    <s v="ANON-0000-0000-0234"/>
    <x v="11"/>
    <x v="2"/>
  </r>
  <r>
    <x v="86"/>
    <d v="1899-12-30T15:22:56"/>
    <x v="0"/>
    <s v="ANON-0000-0000-0235"/>
    <x v="10"/>
    <x v="0"/>
  </r>
  <r>
    <x v="86"/>
    <d v="1899-12-30T15:45:12"/>
    <x v="0"/>
    <s v="ANON-0000-0000-0236"/>
    <x v="10"/>
    <x v="7"/>
  </r>
  <r>
    <x v="86"/>
    <d v="1899-12-30T16:45:03"/>
    <x v="0"/>
    <s v="ANON-0000-0000-0237"/>
    <x v="10"/>
    <x v="0"/>
  </r>
  <r>
    <x v="86"/>
    <d v="1899-12-30T18:24:03"/>
    <x v="0"/>
    <s v="ANON-0000-0000-0238"/>
    <x v="11"/>
    <x v="5"/>
  </r>
  <r>
    <x v="86"/>
    <d v="1899-12-30T18:24:59"/>
    <x v="0"/>
    <s v="ANON-0000-0000-0238"/>
    <x v="10"/>
    <x v="0"/>
  </r>
  <r>
    <x v="86"/>
    <d v="1899-12-30T20:30:42"/>
    <x v="0"/>
    <s v="ANON-0000-0000-0239"/>
    <x v="10"/>
    <x v="1"/>
  </r>
  <r>
    <x v="86"/>
    <d v="1899-12-30T20:32:35"/>
    <x v="0"/>
    <s v="ANON-0000-0000-0240"/>
    <x v="10"/>
    <x v="4"/>
  </r>
  <r>
    <x v="87"/>
    <d v="1899-12-30T08:29:06"/>
    <x v="0"/>
    <s v="ANON-0000-0000-0241"/>
    <x v="10"/>
    <x v="7"/>
  </r>
  <r>
    <x v="87"/>
    <d v="1899-12-30T08:30:21"/>
    <x v="0"/>
    <s v="ANON-0000-0000-0241"/>
    <x v="10"/>
    <x v="0"/>
  </r>
  <r>
    <x v="87"/>
    <d v="1899-12-30T08:37:05"/>
    <x v="0"/>
    <s v="ANON-0000-0000-0242"/>
    <x v="8"/>
    <x v="3"/>
  </r>
  <r>
    <x v="87"/>
    <d v="1899-12-30T09:47:59"/>
    <x v="0"/>
    <s v="ANON-0000-0000-0001"/>
    <x v="10"/>
    <x v="0"/>
  </r>
  <r>
    <x v="87"/>
    <d v="1899-12-30T14:56:15"/>
    <x v="0"/>
    <s v="ANON-0000-0000-0097"/>
    <x v="8"/>
    <x v="3"/>
  </r>
  <r>
    <x v="87"/>
    <d v="1899-12-30T15:16:15"/>
    <x v="0"/>
    <s v="ANON-0000-0000-0243"/>
    <x v="14"/>
    <x v="6"/>
  </r>
  <r>
    <x v="87"/>
    <d v="1899-12-30T15:17:38"/>
    <x v="0"/>
    <s v="ANON-0000-0000-0012"/>
    <x v="14"/>
    <x v="6"/>
  </r>
  <r>
    <x v="87"/>
    <d v="1899-12-30T19:53:11"/>
    <x v="0"/>
    <s v="ANON-0000-0000-0206"/>
    <x v="10"/>
    <x v="7"/>
  </r>
  <r>
    <x v="87"/>
    <d v="1899-12-30T20:31:05"/>
    <x v="0"/>
    <s v="ANON-0000-0000-0244"/>
    <x v="10"/>
    <x v="0"/>
  </r>
  <r>
    <x v="87"/>
    <d v="1899-12-30T20:46:13"/>
    <x v="0"/>
    <s v="ANON-0000-0000-0009"/>
    <x v="10"/>
    <x v="1"/>
  </r>
  <r>
    <x v="87"/>
    <d v="1899-12-30T20:47:21"/>
    <x v="0"/>
    <s v="ANON-0000-0000-0009"/>
    <x v="8"/>
    <x v="3"/>
  </r>
  <r>
    <x v="88"/>
    <d v="1899-12-30T07:53:57"/>
    <x v="0"/>
    <s v="ANON-0000-0000-0245"/>
    <x v="8"/>
    <x v="3"/>
  </r>
  <r>
    <x v="88"/>
    <d v="1899-12-30T09:21:07"/>
    <x v="0"/>
    <s v="ANON-0000-0000-0246"/>
    <x v="10"/>
    <x v="0"/>
  </r>
  <r>
    <x v="88"/>
    <d v="1899-12-30T09:23:58"/>
    <x v="1"/>
    <s v="NOT AVAILABLE"/>
    <x v="9"/>
    <x v="0"/>
  </r>
  <r>
    <x v="88"/>
    <d v="1899-12-30T10:38:07"/>
    <x v="0"/>
    <s v="ANON-0000-0000-0247"/>
    <x v="10"/>
    <x v="1"/>
  </r>
  <r>
    <x v="88"/>
    <d v="1899-12-30T10:39:06"/>
    <x v="0"/>
    <s v="ANON-0000-0000-0248"/>
    <x v="10"/>
    <x v="4"/>
  </r>
  <r>
    <x v="88"/>
    <d v="1899-12-30T14:50:12"/>
    <x v="0"/>
    <s v="ANON-0000-0000-0249"/>
    <x v="8"/>
    <x v="3"/>
  </r>
  <r>
    <x v="88"/>
    <d v="1899-12-30T18:23:44"/>
    <x v="0"/>
    <s v="ANON-0000-0000-0250"/>
    <x v="10"/>
    <x v="0"/>
  </r>
  <r>
    <x v="88"/>
    <d v="1899-12-30T18:25:03"/>
    <x v="0"/>
    <s v="ANON-0000-0000-0250"/>
    <x v="10"/>
    <x v="0"/>
  </r>
  <r>
    <x v="88"/>
    <d v="1939-06-20T00:00:00"/>
    <x v="0"/>
    <s v="ANON-0000-0000-0180"/>
    <x v="10"/>
    <x v="7"/>
  </r>
  <r>
    <x v="88"/>
    <d v="1899-12-30T20:33:06"/>
    <x v="0"/>
    <s v="ANON-0000-0000-0134"/>
    <x v="8"/>
    <x v="3"/>
  </r>
  <r>
    <x v="88"/>
    <d v="1899-12-30T20:34:32"/>
    <x v="0"/>
    <s v="ANON-0000-0000-0134"/>
    <x v="10"/>
    <x v="0"/>
  </r>
  <r>
    <x v="88"/>
    <d v="1947-05-22T00:00:00"/>
    <x v="0"/>
    <s v="ANON-0000-0000-0206"/>
    <x v="10"/>
    <x v="7"/>
  </r>
  <r>
    <x v="88"/>
    <d v="1952-06-22T00:00:00"/>
    <x v="0"/>
    <s v="ANON-0000-0000-0206"/>
    <x v="8"/>
    <x v="3"/>
  </r>
  <r>
    <x v="88"/>
    <d v="1955-07-22T00:00:00"/>
    <x v="0"/>
    <s v="ANON-0000-0000-0206"/>
    <x v="11"/>
    <x v="5"/>
  </r>
  <r>
    <x v="89"/>
    <d v="1899-12-30T08:27:01"/>
    <x v="0"/>
    <s v="ANON-0000-0000-0141"/>
    <x v="11"/>
    <x v="5"/>
  </r>
  <r>
    <x v="89"/>
    <d v="1899-12-30T09:48:24"/>
    <x v="0"/>
    <s v="ANON-0000-0000-0232"/>
    <x v="10"/>
    <x v="0"/>
  </r>
  <r>
    <x v="89"/>
    <d v="1899-12-30T11:38:09"/>
    <x v="0"/>
    <s v="ANON-0000-0000-0250"/>
    <x v="10"/>
    <x v="0"/>
  </r>
  <r>
    <x v="89"/>
    <d v="1899-12-30T14:28:53"/>
    <x v="0"/>
    <s v="ANON-0000-0000-0097"/>
    <x v="8"/>
    <x v="3"/>
  </r>
  <r>
    <x v="89"/>
    <d v="1899-12-30T18:20:12"/>
    <x v="0"/>
    <s v="ANON-0000-0000-0251"/>
    <x v="8"/>
    <x v="3"/>
  </r>
  <r>
    <x v="89"/>
    <d v="1899-12-30T18:21:15"/>
    <x v="0"/>
    <s v="ANON-0000-0000-0251"/>
    <x v="8"/>
    <x v="3"/>
  </r>
  <r>
    <x v="89"/>
    <d v="1899-12-30T20:50:10"/>
    <x v="0"/>
    <s v="ANON-0000-0000-0154"/>
    <x v="10"/>
    <x v="7"/>
  </r>
  <r>
    <x v="89"/>
    <d v="1899-12-30T20:51:13"/>
    <x v="0"/>
    <s v="ANON-0000-0000-0154"/>
    <x v="10"/>
    <x v="7"/>
  </r>
  <r>
    <x v="89"/>
    <d v="1899-12-30T20:54:59"/>
    <x v="1"/>
    <s v="NOT AVAILABLE"/>
    <x v="9"/>
    <x v="4"/>
  </r>
  <r>
    <x v="89"/>
    <d v="1899-12-30T20:59:09"/>
    <x v="0"/>
    <s v="ANON-0000-0000-0252"/>
    <x v="10"/>
    <x v="4"/>
  </r>
  <r>
    <x v="89"/>
    <d v="1899-12-30T21:51:04"/>
    <x v="0"/>
    <s v="ANON-0000-0000-0009"/>
    <x v="8"/>
    <x v="3"/>
  </r>
  <r>
    <x v="90"/>
    <d v="2025-03-20T00:00:00"/>
    <x v="0"/>
    <s v="ANON-0000-0000-0009"/>
    <x v="10"/>
    <x v="0"/>
  </r>
  <r>
    <x v="90"/>
    <d v="1899-12-30T20:24:02"/>
    <x v="0"/>
    <s v="ANON-0000-0000-0040"/>
    <x v="8"/>
    <x v="3"/>
  </r>
  <r>
    <x v="90"/>
    <d v="1899-12-30T20:25:07"/>
    <x v="0"/>
    <s v="ANON-0000-0000-0040"/>
    <x v="10"/>
    <x v="7"/>
  </r>
  <r>
    <x v="90"/>
    <d v="2020-07-21T00:00:00"/>
    <x v="0"/>
    <s v="ANON-0000-0000-0097"/>
    <x v="8"/>
    <x v="3"/>
  </r>
  <r>
    <x v="90"/>
    <d v="1899-12-30T21:30:12"/>
    <x v="0"/>
    <s v="ANON-0000-0000-0253"/>
    <x v="10"/>
    <x v="0"/>
  </r>
  <r>
    <x v="90"/>
    <d v="1899-12-30T22:43:10"/>
    <x v="1"/>
    <s v="NOT AVAILABLE"/>
    <x v="13"/>
    <x v="3"/>
  </r>
  <r>
    <x v="91"/>
    <d v="2004-12-10T00:00:00"/>
    <x v="0"/>
    <s v="ANON-0000-0000-0001"/>
    <x v="10"/>
    <x v="0"/>
  </r>
  <r>
    <x v="91"/>
    <d v="1899-12-30T10:27:49"/>
    <x v="0"/>
    <s v="ANON-0000-0000-0191"/>
    <x v="10"/>
    <x v="0"/>
  </r>
  <r>
    <x v="91"/>
    <d v="1899-12-30T14:31:42"/>
    <x v="0"/>
    <s v="ANON-0000-0000-0025"/>
    <x v="10"/>
    <x v="7"/>
  </r>
  <r>
    <x v="91"/>
    <d v="1899-12-30T14:33:00"/>
    <x v="0"/>
    <s v="ANON-0000-0000-0024"/>
    <x v="8"/>
    <x v="3"/>
  </r>
  <r>
    <x v="91"/>
    <d v="1899-12-30T14:34:06"/>
    <x v="0"/>
    <s v="ANON-0000-0000-0009"/>
    <x v="10"/>
    <x v="0"/>
  </r>
  <r>
    <x v="91"/>
    <d v="1899-12-30T21:42:51"/>
    <x v="1"/>
    <s v="NOT AVAILABLE"/>
    <x v="13"/>
    <x v="3"/>
  </r>
  <r>
    <x v="91"/>
    <d v="1899-12-30T21:43:37"/>
    <x v="1"/>
    <s v="NOT AVAILABLE"/>
    <x v="13"/>
    <x v="3"/>
  </r>
  <r>
    <x v="92"/>
    <d v="1899-12-30T09:23:42"/>
    <x v="0"/>
    <s v="ANON-0000-0000-0141"/>
    <x v="11"/>
    <x v="5"/>
  </r>
  <r>
    <x v="92"/>
    <d v="1899-12-30T10:27:13"/>
    <x v="0"/>
    <s v="ANON-0000-0000-0097"/>
    <x v="8"/>
    <x v="3"/>
  </r>
  <r>
    <x v="92"/>
    <d v="2010-02-12T00:00:00"/>
    <x v="0"/>
    <s v="ANON-0000-0000-0254"/>
    <x v="10"/>
    <x v="0"/>
  </r>
  <r>
    <x v="92"/>
    <d v="2029-05-12T00:00:00"/>
    <x v="0"/>
    <s v="ANON-0000-0000-0254"/>
    <x v="10"/>
    <x v="1"/>
  </r>
  <r>
    <x v="92"/>
    <d v="1899-12-30T15:30:32"/>
    <x v="0"/>
    <s v="ANON-0000-0000-0255"/>
    <x v="10"/>
    <x v="0"/>
  </r>
  <r>
    <x v="92"/>
    <d v="1899-12-30T17:46:36"/>
    <x v="0"/>
    <s v="ANON-0000-0000-0192"/>
    <x v="11"/>
    <x v="5"/>
  </r>
  <r>
    <x v="92"/>
    <d v="1899-12-30T17:47:28"/>
    <x v="0"/>
    <s v="ANON-0000-0000-0192"/>
    <x v="10"/>
    <x v="7"/>
  </r>
  <r>
    <x v="92"/>
    <d v="1899-12-30T20:13:01"/>
    <x v="0"/>
    <s v="ANON-0000-0000-0256"/>
    <x v="10"/>
    <x v="1"/>
  </r>
  <r>
    <x v="92"/>
    <d v="1899-12-30T20:50:33"/>
    <x v="0"/>
    <s v="ANON-0000-0000-0257"/>
    <x v="10"/>
    <x v="7"/>
  </r>
  <r>
    <x v="92"/>
    <d v="1899-12-30T21:31:58"/>
    <x v="0"/>
    <s v="ANON-0000-0000-0258"/>
    <x v="11"/>
    <x v="5"/>
  </r>
  <r>
    <x v="92"/>
    <d v="1899-12-30T21:33:02"/>
    <x v="0"/>
    <s v="ANON-0000-0000-0259"/>
    <x v="8"/>
    <x v="3"/>
  </r>
  <r>
    <x v="92"/>
    <d v="1899-12-30T21:34:55"/>
    <x v="0"/>
    <s v="ANON-0000-0000-0260"/>
    <x v="8"/>
    <x v="3"/>
  </r>
  <r>
    <x v="92"/>
    <d v="1899-12-30T21:36:06"/>
    <x v="0"/>
    <s v="ANON-0000-0000-0260"/>
    <x v="8"/>
    <x v="3"/>
  </r>
  <r>
    <x v="92"/>
    <d v="1899-12-30T21:37:15"/>
    <x v="0"/>
    <s v="ANON-0000-0000-0260"/>
    <x v="8"/>
    <x v="3"/>
  </r>
  <r>
    <x v="93"/>
    <d v="1899-12-30T08:21:48"/>
    <x v="0"/>
    <s v="ANON-0000-0000-0261"/>
    <x v="10"/>
    <x v="7"/>
  </r>
  <r>
    <x v="93"/>
    <d v="1899-12-30T08:23:06"/>
    <x v="0"/>
    <s v="ANON-0000-0000-0261"/>
    <x v="10"/>
    <x v="7"/>
  </r>
  <r>
    <x v="93"/>
    <d v="1899-12-30T09:22:43"/>
    <x v="0"/>
    <s v="ANON-0000-0000-0262"/>
    <x v="11"/>
    <x v="2"/>
  </r>
  <r>
    <x v="93"/>
    <d v="1899-12-30T10:28:50"/>
    <x v="0"/>
    <s v="ANON-0000-0000-0001"/>
    <x v="10"/>
    <x v="0"/>
  </r>
  <r>
    <x v="93"/>
    <d v="1899-12-30T10:40:53"/>
    <x v="0"/>
    <s v="ANON-0000-0000-0097"/>
    <x v="8"/>
    <x v="3"/>
  </r>
  <r>
    <x v="93"/>
    <d v="1899-12-30T19:43:57"/>
    <x v="0"/>
    <s v="ANON-0000-0000-0263"/>
    <x v="8"/>
    <x v="3"/>
  </r>
  <r>
    <x v="93"/>
    <d v="1899-12-30T19:59:53"/>
    <x v="0"/>
    <s v="ANON-0000-0000-0264"/>
    <x v="10"/>
    <x v="0"/>
  </r>
  <r>
    <x v="93"/>
    <d v="1947-10-20T00:00:00"/>
    <x v="0"/>
    <s v="ANON-0000-0000-0220"/>
    <x v="10"/>
    <x v="4"/>
  </r>
  <r>
    <x v="93"/>
    <d v="2001-12-20T00:00:00"/>
    <x v="0"/>
    <s v="ANON-0000-0000-0220"/>
    <x v="11"/>
    <x v="5"/>
  </r>
  <r>
    <x v="94"/>
    <d v="1899-12-30T08:52:56"/>
    <x v="0"/>
    <s v="ANON-0000-0000-0097"/>
    <x v="8"/>
    <x v="3"/>
  </r>
  <r>
    <x v="94"/>
    <d v="1899-12-30T08:54:08"/>
    <x v="0"/>
    <s v="ANON-0000-0000-0097"/>
    <x v="8"/>
    <x v="3"/>
  </r>
  <r>
    <x v="94"/>
    <d v="1899-12-30T10:36:09"/>
    <x v="0"/>
    <s v="ANON-0000-0000-0001"/>
    <x v="10"/>
    <x v="0"/>
  </r>
  <r>
    <x v="94"/>
    <d v="1899-12-30T12:17:41"/>
    <x v="0"/>
    <s v="ANON-0000-0000-0265"/>
    <x v="11"/>
    <x v="2"/>
  </r>
  <r>
    <x v="94"/>
    <d v="2014-11-15T00:00:00"/>
    <x v="0"/>
    <s v="ANON-0000-0000-0224"/>
    <x v="8"/>
    <x v="3"/>
  </r>
  <r>
    <x v="94"/>
    <d v="1899-12-30T15:24:06"/>
    <x v="0"/>
    <s v="ANON-0000-0000-0266"/>
    <x v="10"/>
    <x v="7"/>
  </r>
  <r>
    <x v="94"/>
    <d v="1899-12-30T21:14:05"/>
    <x v="0"/>
    <s v="ANON-0000-0000-0267"/>
    <x v="10"/>
    <x v="0"/>
  </r>
  <r>
    <x v="94"/>
    <d v="1899-12-30T21:15:42"/>
    <x v="0"/>
    <s v="ANON-0000-0000-0267"/>
    <x v="10"/>
    <x v="0"/>
  </r>
  <r>
    <x v="94"/>
    <d v="1899-12-30T21:18:26"/>
    <x v="0"/>
    <s v="ANON-0000-0000-0206"/>
    <x v="10"/>
    <x v="7"/>
  </r>
  <r>
    <x v="94"/>
    <d v="1899-12-30T21:19:30"/>
    <x v="0"/>
    <s v="ANON-0000-0000-0206"/>
    <x v="8"/>
    <x v="3"/>
  </r>
  <r>
    <x v="94"/>
    <d v="1899-12-30T21:21:04"/>
    <x v="0"/>
    <s v="ANON-0000-0000-0267"/>
    <x v="10"/>
    <x v="0"/>
  </r>
  <r>
    <x v="95"/>
    <d v="1899-12-30T08:18:04"/>
    <x v="0"/>
    <s v="ANON-0000-0000-0268"/>
    <x v="10"/>
    <x v="7"/>
  </r>
  <r>
    <x v="95"/>
    <d v="1899-12-30T10:35:28"/>
    <x v="0"/>
    <s v="ANON-0000-0000-0269"/>
    <x v="14"/>
    <x v="6"/>
  </r>
  <r>
    <x v="95"/>
    <d v="1899-12-30T13:34:18"/>
    <x v="0"/>
    <s v="ANON-0000-0000-0164"/>
    <x v="8"/>
    <x v="3"/>
  </r>
  <r>
    <x v="95"/>
    <d v="1899-12-30T16:45:42"/>
    <x v="0"/>
    <s v="ANON-0000-0000-0270"/>
    <x v="11"/>
    <x v="5"/>
  </r>
  <r>
    <x v="95"/>
    <d v="1899-12-30T16:47:15"/>
    <x v="0"/>
    <s v="ANON-0000-0000-0270"/>
    <x v="11"/>
    <x v="5"/>
  </r>
  <r>
    <x v="96"/>
    <d v="2020-04-09T00:00:00"/>
    <x v="0"/>
    <s v="ANON-0000-0000-0271"/>
    <x v="11"/>
    <x v="5"/>
  </r>
  <r>
    <x v="96"/>
    <d v="1899-12-30T09:26:11"/>
    <x v="0"/>
    <s v="ANON-0000-0000-0097"/>
    <x v="8"/>
    <x v="3"/>
  </r>
  <r>
    <x v="96"/>
    <d v="1899-12-30T20:24:54"/>
    <x v="0"/>
    <s v="ANON-0000-0000-0134"/>
    <x v="10"/>
    <x v="7"/>
  </r>
  <r>
    <x v="96"/>
    <d v="1899-12-30T20:25:56"/>
    <x v="0"/>
    <s v="ANON-0000-0000-0134"/>
    <x v="10"/>
    <x v="7"/>
  </r>
  <r>
    <x v="97"/>
    <d v="1899-12-30T08:15:52"/>
    <x v="0"/>
    <s v="ANON-0000-0000-0097"/>
    <x v="10"/>
    <x v="0"/>
  </r>
  <r>
    <x v="97"/>
    <d v="1899-12-30T10:30:04"/>
    <x v="0"/>
    <s v="ANON-0000-0000-0272"/>
    <x v="10"/>
    <x v="0"/>
  </r>
  <r>
    <x v="97"/>
    <d v="1899-12-30T10:52:05"/>
    <x v="0"/>
    <s v="ANON-0000-0000-0273"/>
    <x v="10"/>
    <x v="7"/>
  </r>
  <r>
    <x v="97"/>
    <d v="1941-04-11T00:00:00"/>
    <x v="0"/>
    <s v="ANON-0000-0000-0141"/>
    <x v="11"/>
    <x v="5"/>
  </r>
  <r>
    <x v="97"/>
    <d v="2008-07-11T00:00:00"/>
    <x v="0"/>
    <s v="ANON-0000-0000-0274"/>
    <x v="14"/>
    <x v="6"/>
  </r>
  <r>
    <x v="97"/>
    <d v="1899-12-30T11:52:49"/>
    <x v="0"/>
    <s v="ANON-0000-0000-0275"/>
    <x v="10"/>
    <x v="7"/>
  </r>
  <r>
    <x v="97"/>
    <d v="2023-11-12T00:00:00"/>
    <x v="0"/>
    <s v="ANON-0000-0000-0276"/>
    <x v="8"/>
    <x v="3"/>
  </r>
  <r>
    <x v="97"/>
    <d v="1899-12-30T12:13:08"/>
    <x v="0"/>
    <s v="ANON-0000-0000-0276"/>
    <x v="10"/>
    <x v="0"/>
  </r>
  <r>
    <x v="97"/>
    <d v="1899-12-30T12:14:10"/>
    <x v="0"/>
    <s v="ANON-0000-0000-0276"/>
    <x v="10"/>
    <x v="0"/>
  </r>
  <r>
    <x v="97"/>
    <d v="1930-10-15T00:00:00"/>
    <x v="0"/>
    <s v="ANON-0000-0000-0277"/>
    <x v="11"/>
    <x v="5"/>
  </r>
  <r>
    <x v="97"/>
    <d v="1899-12-30T16:17:28"/>
    <x v="0"/>
    <s v="ANON-0000-0000-0278"/>
    <x v="10"/>
    <x v="7"/>
  </r>
  <r>
    <x v="97"/>
    <d v="1899-12-30T19:21:19"/>
    <x v="0"/>
    <s v="ANON-0000-0000-0279"/>
    <x v="8"/>
    <x v="3"/>
  </r>
  <r>
    <x v="97"/>
    <d v="2008-05-21T00:00:00"/>
    <x v="0"/>
    <s v="ANON-0000-0000-0280"/>
    <x v="11"/>
    <x v="2"/>
  </r>
  <r>
    <x v="98"/>
    <d v="1899-12-30T12:47:49"/>
    <x v="0"/>
    <s v="ANON-0000-0000-0281"/>
    <x v="10"/>
    <x v="7"/>
  </r>
  <r>
    <x v="98"/>
    <d v="1899-12-30T12:56:48"/>
    <x v="0"/>
    <s v="ANON-0000-0000-0097"/>
    <x v="10"/>
    <x v="0"/>
  </r>
  <r>
    <x v="98"/>
    <d v="2028-04-19T00:00:00"/>
    <x v="0"/>
    <s v="ANON-0000-0000-0282"/>
    <x v="10"/>
    <x v="1"/>
  </r>
  <r>
    <x v="98"/>
    <d v="2022-05-19T00:00:00"/>
    <x v="0"/>
    <s v="ANON-0000-0000-0282"/>
    <x v="10"/>
    <x v="1"/>
  </r>
  <r>
    <x v="98"/>
    <d v="1899-12-30T19:37:23"/>
    <x v="0"/>
    <s v="ANON-0000-0000-0283"/>
    <x v="10"/>
    <x v="0"/>
  </r>
  <r>
    <x v="98"/>
    <d v="1899-12-30T19:38:19"/>
    <x v="0"/>
    <s v="ANON-0000-0000-0283"/>
    <x v="10"/>
    <x v="0"/>
  </r>
  <r>
    <x v="99"/>
    <d v="1899-12-30T10:38:03"/>
    <x v="0"/>
    <s v="ANON-0000-0000-0284"/>
    <x v="8"/>
    <x v="3"/>
  </r>
  <r>
    <x v="99"/>
    <d v="1899-12-30T18:48:25"/>
    <x v="0"/>
    <s v="ANON-0000-0000-0285"/>
    <x v="10"/>
    <x v="0"/>
  </r>
  <r>
    <x v="99"/>
    <d v="1899-12-30T18:49:36"/>
    <x v="0"/>
    <s v="ANON-0000-0000-0285"/>
    <x v="10"/>
    <x v="0"/>
  </r>
  <r>
    <x v="99"/>
    <d v="1899-12-30T21:17:03"/>
    <x v="0"/>
    <s v="ANON-0000-0000-0286"/>
    <x v="10"/>
    <x v="1"/>
  </r>
  <r>
    <x v="99"/>
    <d v="1899-12-30T21:27:41"/>
    <x v="0"/>
    <s v="ANON-0000-0000-0287"/>
    <x v="8"/>
    <x v="3"/>
  </r>
  <r>
    <x v="99"/>
    <d v="1899-12-30T21:28:50"/>
    <x v="0"/>
    <s v="ANON-0000-0000-0287"/>
    <x v="8"/>
    <x v="3"/>
  </r>
  <r>
    <x v="100"/>
    <d v="1899-12-30T10:18:18"/>
    <x v="0"/>
    <s v="ANON-0000-0000-0288"/>
    <x v="10"/>
    <x v="1"/>
  </r>
  <r>
    <x v="100"/>
    <d v="1899-12-30T11:51:43"/>
    <x v="0"/>
    <s v="ANON-0000-0000-0289"/>
    <x v="10"/>
    <x v="7"/>
  </r>
  <r>
    <x v="100"/>
    <d v="1899-12-30T17:41:17"/>
    <x v="0"/>
    <s v="ANON-0000-0000-0283"/>
    <x v="10"/>
    <x v="0"/>
  </r>
  <r>
    <x v="100"/>
    <d v="1899-12-30T17:47:27"/>
    <x v="0"/>
    <s v="ANON-0000-0000-0290"/>
    <x v="10"/>
    <x v="0"/>
  </r>
  <r>
    <x v="100"/>
    <d v="1899-12-30T20:16:33"/>
    <x v="0"/>
    <s v="ANON-0000-0000-0256"/>
    <x v="10"/>
    <x v="1"/>
  </r>
  <r>
    <x v="100"/>
    <d v="1899-12-30T20:25:34"/>
    <x v="0"/>
    <s v="ANON-0000-0000-0291"/>
    <x v="8"/>
    <x v="3"/>
  </r>
  <r>
    <x v="101"/>
    <d v="1899-12-30T08:54:24"/>
    <x v="0"/>
    <s v="ANON-0000-0000-0292"/>
    <x v="11"/>
    <x v="2"/>
  </r>
  <r>
    <x v="101"/>
    <d v="1899-12-30T08:57:25"/>
    <x v="0"/>
    <s v="ANON-0000-0000-0097"/>
    <x v="10"/>
    <x v="0"/>
  </r>
  <r>
    <x v="101"/>
    <d v="1899-12-30T09:50:25"/>
    <x v="0"/>
    <s v="ANON-0000-0000-0293"/>
    <x v="8"/>
    <x v="3"/>
  </r>
  <r>
    <x v="101"/>
    <d v="1899-12-30T09:57:11"/>
    <x v="0"/>
    <s v="ANON-0000-0000-0141"/>
    <x v="11"/>
    <x v="5"/>
  </r>
  <r>
    <x v="101"/>
    <d v="1958-04-17T00:00:00"/>
    <x v="0"/>
    <s v="ANON-0000-0000-0294"/>
    <x v="8"/>
    <x v="3"/>
  </r>
  <r>
    <x v="101"/>
    <d v="1899-12-30T17:27:46"/>
    <x v="0"/>
    <s v="ANON-0000-0000-0295"/>
    <x v="10"/>
    <x v="1"/>
  </r>
  <r>
    <x v="101"/>
    <d v="1899-12-30T19:22:19"/>
    <x v="0"/>
    <s v="ANON-0000-0000-0296"/>
    <x v="10"/>
    <x v="0"/>
  </r>
  <r>
    <x v="101"/>
    <d v="1899-12-30T20:20:51"/>
    <x v="0"/>
    <s v="ANON-0000-0000-0012"/>
    <x v="8"/>
    <x v="3"/>
  </r>
  <r>
    <x v="101"/>
    <d v="1899-12-30T20:43:45"/>
    <x v="0"/>
    <s v="ANON-0000-0000-0012"/>
    <x v="14"/>
    <x v="6"/>
  </r>
  <r>
    <x v="101"/>
    <d v="1899-12-30T20:45:00"/>
    <x v="0"/>
    <s v="ANON-0000-0000-0295"/>
    <x v="14"/>
    <x v="6"/>
  </r>
  <r>
    <x v="101"/>
    <d v="1899-12-30T20:48:17"/>
    <x v="0"/>
    <s v="ANON-0000-0000-0009"/>
    <x v="8"/>
    <x v="3"/>
  </r>
  <r>
    <x v="101"/>
    <d v="2028-02-21T00:00:00"/>
    <x v="0"/>
    <s v="ANON-0000-0000-0009"/>
    <x v="8"/>
    <x v="3"/>
  </r>
  <r>
    <x v="102"/>
    <d v="1899-12-30T07:46:13"/>
    <x v="0"/>
    <s v="ANON-0000-0000-0141"/>
    <x v="11"/>
    <x v="5"/>
  </r>
  <r>
    <x v="102"/>
    <d v="1899-12-30T10:30:31"/>
    <x v="0"/>
    <s v="ANON-0000-0000-0297"/>
    <x v="11"/>
    <x v="2"/>
  </r>
  <r>
    <x v="102"/>
    <d v="1899-12-30T12:14:41"/>
    <x v="0"/>
    <s v="ANON-0000-0000-0097"/>
    <x v="10"/>
    <x v="0"/>
  </r>
  <r>
    <x v="102"/>
    <d v="1899-12-30T18:29:53"/>
    <x v="0"/>
    <s v="ANON-0000-0000-0298"/>
    <x v="8"/>
    <x v="3"/>
  </r>
  <r>
    <x v="103"/>
    <d v="1899-12-30T11:26:01"/>
    <x v="0"/>
    <s v="ANON-0000-0000-0299"/>
    <x v="10"/>
    <x v="7"/>
  </r>
  <r>
    <x v="103"/>
    <d v="1899-12-30T12:21:28"/>
    <x v="0"/>
    <s v="ANON-0000-0000-0300"/>
    <x v="10"/>
    <x v="0"/>
  </r>
  <r>
    <x v="103"/>
    <d v="1899-12-30T12:22:46"/>
    <x v="0"/>
    <s v="ANON-0000-0000-0300"/>
    <x v="8"/>
    <x v="3"/>
  </r>
  <r>
    <x v="103"/>
    <d v="1899-12-30T12:23:52"/>
    <x v="0"/>
    <s v="ANON-0000-0000-0300"/>
    <x v="14"/>
    <x v="6"/>
  </r>
  <r>
    <x v="103"/>
    <d v="1899-12-30T12:24:35"/>
    <x v="0"/>
    <s v="ANON-0000-0000-0300"/>
    <x v="10"/>
    <x v="4"/>
  </r>
  <r>
    <x v="103"/>
    <d v="1899-12-30T12:25:23"/>
    <x v="0"/>
    <s v="ANON-0000-0000-0300"/>
    <x v="8"/>
    <x v="3"/>
  </r>
  <r>
    <x v="103"/>
    <d v="2029-03-16T00:00:00"/>
    <x v="0"/>
    <s v="ANON-0000-0000-0301"/>
    <x v="8"/>
    <x v="3"/>
  </r>
  <r>
    <x v="103"/>
    <d v="1899-12-30T18:14:04"/>
    <x v="0"/>
    <s v="ANON-0000-0000-0302"/>
    <x v="11"/>
    <x v="2"/>
  </r>
  <r>
    <x v="104"/>
    <d v="1899-12-30T10:43:51"/>
    <x v="0"/>
    <s v="ANON-0000-0000-0059"/>
    <x v="8"/>
    <x v="3"/>
  </r>
  <r>
    <x v="104"/>
    <d v="1899-12-30T10:58:41"/>
    <x v="0"/>
    <s v="ANON-0000-0000-0303"/>
    <x v="10"/>
    <x v="0"/>
  </r>
  <r>
    <x v="104"/>
    <d v="1899-12-30T11:00:38"/>
    <x v="0"/>
    <s v="ANON-0000-0000-0303"/>
    <x v="10"/>
    <x v="1"/>
  </r>
  <r>
    <x v="104"/>
    <d v="1941-01-11T00:00:00"/>
    <x v="0"/>
    <s v="ANON-0000-0000-0303"/>
    <x v="10"/>
    <x v="1"/>
  </r>
  <r>
    <x v="104"/>
    <d v="1899-12-30T12:49:27"/>
    <x v="0"/>
    <s v="ANON-0000-0000-0276"/>
    <x v="8"/>
    <x v="3"/>
  </r>
  <r>
    <x v="104"/>
    <d v="1899-12-30T14:00:38"/>
    <x v="0"/>
    <s v="ANON-0000-0000-0274"/>
    <x v="14"/>
    <x v="6"/>
  </r>
  <r>
    <x v="104"/>
    <d v="1936-02-15T00:00:00"/>
    <x v="0"/>
    <s v="ANON-0000-0000-0304"/>
    <x v="8"/>
    <x v="3"/>
  </r>
  <r>
    <x v="104"/>
    <d v="2010-05-15T00:00:00"/>
    <x v="0"/>
    <s v="ANON-0000-0000-0304"/>
    <x v="8"/>
    <x v="3"/>
  </r>
  <r>
    <x v="104"/>
    <d v="1899-12-30T15:43:59"/>
    <x v="0"/>
    <s v="ANON-0000-0000-0305"/>
    <x v="10"/>
    <x v="1"/>
  </r>
  <r>
    <x v="104"/>
    <d v="1899-12-30T16:47:36"/>
    <x v="0"/>
    <s v="ANON-0000-0000-0306"/>
    <x v="10"/>
    <x v="1"/>
  </r>
  <r>
    <x v="104"/>
    <d v="1899-12-30T17:45:17"/>
    <x v="0"/>
    <s v="ANON-0000-0000-0059"/>
    <x v="8"/>
    <x v="3"/>
  </r>
  <r>
    <x v="104"/>
    <d v="1899-12-30T17:46:16"/>
    <x v="0"/>
    <s v="ANON-0000-0000-0059"/>
    <x v="8"/>
    <x v="3"/>
  </r>
  <r>
    <x v="105"/>
    <d v="1899-12-30T08:57:24"/>
    <x v="0"/>
    <s v="ANON-0000-0000-0307"/>
    <x v="11"/>
    <x v="2"/>
  </r>
  <r>
    <x v="105"/>
    <d v="2005-12-10T00:00:00"/>
    <x v="0"/>
    <s v="ANON-0000-0000-0308"/>
    <x v="11"/>
    <x v="5"/>
  </r>
  <r>
    <x v="105"/>
    <d v="1899-12-30T10:13:37"/>
    <x v="0"/>
    <s v="ANON-0000-0000-0308"/>
    <x v="11"/>
    <x v="5"/>
  </r>
  <r>
    <x v="105"/>
    <d v="1899-12-30T10:55:51"/>
    <x v="0"/>
    <s v="ANON-0000-0000-0042"/>
    <x v="10"/>
    <x v="7"/>
  </r>
  <r>
    <x v="105"/>
    <d v="1899-12-30T14:51:35"/>
    <x v="0"/>
    <s v="ANON-0000-0000-0164"/>
    <x v="10"/>
    <x v="7"/>
  </r>
  <r>
    <x v="105"/>
    <d v="1899-12-30T16:50:13"/>
    <x v="0"/>
    <s v="ANON-0000-0000-0012"/>
    <x v="10"/>
    <x v="7"/>
  </r>
  <r>
    <x v="105"/>
    <d v="1899-12-30T16:51:11"/>
    <x v="0"/>
    <s v="ANON-0000-0000-0012"/>
    <x v="10"/>
    <x v="7"/>
  </r>
  <r>
    <x v="105"/>
    <d v="1899-12-30T16:52:36"/>
    <x v="0"/>
    <s v="ANON-0000-0000-0012"/>
    <x v="11"/>
    <x v="2"/>
  </r>
  <r>
    <x v="105"/>
    <d v="1899-12-30T18:51:19"/>
    <x v="0"/>
    <s v="ANON-0000-0000-0309"/>
    <x v="11"/>
    <x v="2"/>
  </r>
  <r>
    <x v="105"/>
    <d v="1899-12-30T21:16:11"/>
    <x v="0"/>
    <s v="ANON-0000-0000-0009"/>
    <x v="8"/>
    <x v="3"/>
  </r>
  <r>
    <x v="106"/>
    <d v="2006-04-14T00:00:00"/>
    <x v="0"/>
    <s v="ANON-0000-0000-0299"/>
    <x v="11"/>
    <x v="2"/>
  </r>
  <r>
    <x v="106"/>
    <d v="2012-05-14T00:00:00"/>
    <x v="0"/>
    <s v="ANON-0000-0000-0299"/>
    <x v="10"/>
    <x v="7"/>
  </r>
  <r>
    <x v="106"/>
    <d v="1899-12-30T19:20:40"/>
    <x v="0"/>
    <s v="ANON-0000-0000-0154"/>
    <x v="10"/>
    <x v="7"/>
  </r>
  <r>
    <x v="106"/>
    <d v="1899-12-30T19:21:38"/>
    <x v="0"/>
    <s v="ANON-0000-0000-0154"/>
    <x v="10"/>
    <x v="7"/>
  </r>
  <r>
    <x v="106"/>
    <d v="1899-12-30T20:35:49"/>
    <x v="0"/>
    <s v="ANON-0000-0000-0310"/>
    <x v="11"/>
    <x v="5"/>
  </r>
  <r>
    <x v="106"/>
    <d v="1899-12-30T21:20:49"/>
    <x v="0"/>
    <s v="ANON-0000-0000-0012"/>
    <x v="8"/>
    <x v="3"/>
  </r>
  <r>
    <x v="106"/>
    <d v="1899-12-30T21:22:18"/>
    <x v="0"/>
    <s v="ANON-0000-0000-0012"/>
    <x v="8"/>
    <x v="3"/>
  </r>
  <r>
    <x v="107"/>
    <d v="1899-12-30T07:47:19"/>
    <x v="0"/>
    <s v="ANON-0000-0000-0311"/>
    <x v="10"/>
    <x v="0"/>
  </r>
  <r>
    <x v="107"/>
    <d v="1899-12-30T08:17:54"/>
    <x v="0"/>
    <s v="ANON-0000-0000-0141"/>
    <x v="11"/>
    <x v="5"/>
  </r>
  <r>
    <x v="107"/>
    <d v="1899-12-30T10:54:00"/>
    <x v="0"/>
    <s v="ANON-0000-0000-0312"/>
    <x v="11"/>
    <x v="2"/>
  </r>
  <r>
    <x v="107"/>
    <d v="2027-11-11T00:00:00"/>
    <x v="0"/>
    <s v="ANON-0000-0000-0313"/>
    <x v="10"/>
    <x v="0"/>
  </r>
  <r>
    <x v="107"/>
    <d v="1931-12-11T00:00:00"/>
    <x v="0"/>
    <s v="ANON-0000-0000-0313"/>
    <x v="10"/>
    <x v="4"/>
  </r>
  <r>
    <x v="107"/>
    <d v="1899-12-30T14:21:36"/>
    <x v="0"/>
    <s v="ANON-0000-0000-0164"/>
    <x v="8"/>
    <x v="3"/>
  </r>
  <r>
    <x v="107"/>
    <d v="1899-12-30T18:28:43"/>
    <x v="0"/>
    <s v="ANON-0000-0000-0153"/>
    <x v="10"/>
    <x v="7"/>
  </r>
  <r>
    <x v="107"/>
    <d v="1899-12-30T18:29:58"/>
    <x v="0"/>
    <s v="ANON-0000-0000-0153"/>
    <x v="10"/>
    <x v="0"/>
  </r>
  <r>
    <x v="107"/>
    <d v="1899-12-30T19:31:31"/>
    <x v="0"/>
    <s v="ANON-0000-0000-0009"/>
    <x v="8"/>
    <x v="3"/>
  </r>
  <r>
    <x v="107"/>
    <d v="1899-12-30T21:28:59"/>
    <x v="0"/>
    <s v="ANON-0000-0000-0192"/>
    <x v="10"/>
    <x v="7"/>
  </r>
  <r>
    <x v="107"/>
    <d v="1899-12-30T21:30:03"/>
    <x v="0"/>
    <s v="ANON-0000-0000-0192"/>
    <x v="8"/>
    <x v="3"/>
  </r>
  <r>
    <x v="108"/>
    <d v="1899-12-30T10:50:06"/>
    <x v="0"/>
    <s v="ANON-0000-0000-0097"/>
    <x v="10"/>
    <x v="0"/>
  </r>
  <r>
    <x v="108"/>
    <d v="1899-12-30T18:59:02"/>
    <x v="0"/>
    <s v="ANON-0000-0000-0314"/>
    <x v="10"/>
    <x v="0"/>
  </r>
  <r>
    <x v="108"/>
    <d v="1899-12-30T19:00:00"/>
    <x v="0"/>
    <s v="ANON-0000-0000-0314"/>
    <x v="10"/>
    <x v="0"/>
  </r>
  <r>
    <x v="108"/>
    <d v="1899-12-30T21:39:10"/>
    <x v="0"/>
    <s v="ANON-0000-0000-0257"/>
    <x v="10"/>
    <x v="0"/>
  </r>
  <r>
    <x v="108"/>
    <d v="1899-12-30T21:57:40"/>
    <x v="0"/>
    <s v="ANON-0000-0000-0009"/>
    <x v="10"/>
    <x v="0"/>
  </r>
  <r>
    <x v="108"/>
    <d v="1899-12-30T21:59:17"/>
    <x v="0"/>
    <s v="ANON-0000-0000-0009"/>
    <x v="8"/>
    <x v="3"/>
  </r>
  <r>
    <x v="109"/>
    <d v="1899-12-30T09:59:55"/>
    <x v="0"/>
    <s v="ANON-0000-0000-0311"/>
    <x v="10"/>
    <x v="0"/>
  </r>
  <r>
    <x v="109"/>
    <d v="1940-01-10T00:00:00"/>
    <x v="0"/>
    <s v="ANON-0000-0000-0315"/>
    <x v="11"/>
    <x v="2"/>
  </r>
  <r>
    <x v="109"/>
    <d v="1899-12-30T13:19:19"/>
    <x v="0"/>
    <s v="ANON-0000-0000-0012"/>
    <x v="8"/>
    <x v="3"/>
  </r>
  <r>
    <x v="109"/>
    <d v="1899-12-30T13:20:31"/>
    <x v="0"/>
    <s v="ANON-0000-0000-0012"/>
    <x v="8"/>
    <x v="3"/>
  </r>
  <r>
    <x v="109"/>
    <d v="2016-12-18T00:00:00"/>
    <x v="0"/>
    <s v="ANON-0000-0000-0316"/>
    <x v="14"/>
    <x v="6"/>
  </r>
  <r>
    <x v="109"/>
    <d v="1899-12-30T19:30:26"/>
    <x v="0"/>
    <s v="ANON-0000-0000-0009"/>
    <x v="10"/>
    <x v="0"/>
  </r>
  <r>
    <x v="109"/>
    <d v="1899-12-30T19:47:06"/>
    <x v="0"/>
    <s v="ANON-0000-0000-0154"/>
    <x v="10"/>
    <x v="7"/>
  </r>
  <r>
    <x v="109"/>
    <d v="1899-12-30T19:48:06"/>
    <x v="0"/>
    <s v="ANON-0000-0000-0154"/>
    <x v="10"/>
    <x v="7"/>
  </r>
  <r>
    <x v="109"/>
    <d v="1899-12-30T19:49:54"/>
    <x v="0"/>
    <s v="ANON-0000-0000-0180"/>
    <x v="10"/>
    <x v="7"/>
  </r>
  <r>
    <x v="109"/>
    <d v="1899-12-30T19:51:00"/>
    <x v="0"/>
    <s v="ANON-0000-0000-0180"/>
    <x v="10"/>
    <x v="7"/>
  </r>
  <r>
    <x v="109"/>
    <d v="1899-12-30T19:52:18"/>
    <x v="0"/>
    <s v="ANON-0000-0000-0180"/>
    <x v="11"/>
    <x v="2"/>
  </r>
  <r>
    <x v="109"/>
    <d v="1899-12-30T19:55:37"/>
    <x v="0"/>
    <s v="ANON-0000-0000-0311"/>
    <x v="8"/>
    <x v="3"/>
  </r>
  <r>
    <x v="110"/>
    <d v="1899-12-30T08:39:50"/>
    <x v="0"/>
    <s v="ANON-0000-0000-0141"/>
    <x v="11"/>
    <x v="5"/>
  </r>
  <r>
    <x v="110"/>
    <d v="1899-12-30T09:37:48"/>
    <x v="0"/>
    <s v="ANON-0000-0000-0311"/>
    <x v="8"/>
    <x v="3"/>
  </r>
  <r>
    <x v="110"/>
    <d v="1899-12-30T12:53:15"/>
    <x v="0"/>
    <s v="ANON-0000-0000-0317"/>
    <x v="8"/>
    <x v="3"/>
  </r>
  <r>
    <x v="110"/>
    <d v="1899-12-30T15:37:20"/>
    <x v="0"/>
    <s v="ANON-0000-0000-0009"/>
    <x v="10"/>
    <x v="0"/>
  </r>
  <r>
    <x v="110"/>
    <d v="2022-10-22T00:00:00"/>
    <x v="0"/>
    <s v="ANON-0000-0000-0318"/>
    <x v="10"/>
    <x v="7"/>
  </r>
  <r>
    <x v="111"/>
    <d v="2001-12-18T00:00:00"/>
    <x v="0"/>
    <s v="ANON-0000-0000-0012"/>
    <x v="8"/>
    <x v="3"/>
  </r>
  <r>
    <x v="111"/>
    <d v="1899-12-30T18:13:50"/>
    <x v="0"/>
    <s v="ANON-0000-0000-0012"/>
    <x v="8"/>
    <x v="3"/>
  </r>
  <r>
    <x v="111"/>
    <d v="1946-06-21T00:00:00"/>
    <x v="0"/>
    <s v="ANON-0000-0000-0319"/>
    <x v="10"/>
    <x v="7"/>
  </r>
  <r>
    <x v="111"/>
    <d v="1899-12-30T21:29:07"/>
    <x v="0"/>
    <s v="ANON-0000-0000-0320"/>
    <x v="10"/>
    <x v="0"/>
  </r>
  <r>
    <x v="111"/>
    <d v="1899-12-30T21:30:36"/>
    <x v="0"/>
    <s v="ANON-0000-0000-0320"/>
    <x v="10"/>
    <x v="7"/>
  </r>
  <r>
    <x v="112"/>
    <d v="1899-12-30T11:44:39"/>
    <x v="0"/>
    <s v="ANON-0000-0000-0164"/>
    <x v="8"/>
    <x v="3"/>
  </r>
  <r>
    <x v="112"/>
    <d v="1899-12-30T11:49:36"/>
    <x v="0"/>
    <s v="ANON-0000-0000-0180"/>
    <x v="10"/>
    <x v="7"/>
  </r>
  <r>
    <x v="112"/>
    <d v="1899-12-30T11:50:44"/>
    <x v="0"/>
    <s v="ANON-0000-0000-0180"/>
    <x v="10"/>
    <x v="7"/>
  </r>
  <r>
    <x v="112"/>
    <d v="2028-02-15T00:00:00"/>
    <x v="0"/>
    <s v="ANON-0000-0000-0321"/>
    <x v="10"/>
    <x v="0"/>
  </r>
  <r>
    <x v="112"/>
    <d v="1899-12-30T16:46:00"/>
    <x v="0"/>
    <s v="ANON-0000-0000-0203"/>
    <x v="10"/>
    <x v="7"/>
  </r>
  <r>
    <x v="112"/>
    <d v="1899-12-30T16:47:00"/>
    <x v="0"/>
    <s v="ANON-0000-0000-0203"/>
    <x v="10"/>
    <x v="7"/>
  </r>
  <r>
    <x v="113"/>
    <d v="1899-12-30T08:19:24"/>
    <x v="0"/>
    <s v="ANON-0000-0000-0322"/>
    <x v="10"/>
    <x v="0"/>
  </r>
  <r>
    <x v="113"/>
    <d v="1899-12-30T10:28:26"/>
    <x v="0"/>
    <s v="ANON-0000-0000-0012"/>
    <x v="8"/>
    <x v="3"/>
  </r>
  <r>
    <x v="113"/>
    <d v="1899-12-30T10:29:42"/>
    <x v="0"/>
    <s v="ANON-0000-0000-0040"/>
    <x v="8"/>
    <x v="3"/>
  </r>
  <r>
    <x v="113"/>
    <d v="1899-12-30T11:34:52"/>
    <x v="0"/>
    <s v="ANON-0000-0000-0203"/>
    <x v="10"/>
    <x v="7"/>
  </r>
  <r>
    <x v="114"/>
    <d v="1899-12-30T09:33:01"/>
    <x v="0"/>
    <s v="ANON-0000-0000-0323"/>
    <x v="10"/>
    <x v="0"/>
  </r>
  <r>
    <x v="114"/>
    <d v="1899-12-30T16:32:29"/>
    <x v="0"/>
    <s v="ANON-0000-0000-0324"/>
    <x v="14"/>
    <x v="6"/>
  </r>
  <r>
    <x v="114"/>
    <d v="1899-12-30T16:34:01"/>
    <x v="0"/>
    <s v="ANON-0000-0000-0325"/>
    <x v="11"/>
    <x v="2"/>
  </r>
  <r>
    <x v="114"/>
    <d v="1899-12-30T21:21:53"/>
    <x v="0"/>
    <s v="ANON-0000-0000-0009"/>
    <x v="10"/>
    <x v="0"/>
  </r>
  <r>
    <x v="114"/>
    <d v="1899-12-30T21:27:00"/>
    <x v="0"/>
    <s v="ANON-0000-0000-0009"/>
    <x v="10"/>
    <x v="7"/>
  </r>
  <r>
    <x v="114"/>
    <d v="1899-12-30T21:28:14"/>
    <x v="0"/>
    <s v="ANON-0000-0000-0206"/>
    <x v="8"/>
    <x v="3"/>
  </r>
  <r>
    <x v="115"/>
    <d v="1899-12-30T09:15:43"/>
    <x v="0"/>
    <s v="ANON-0000-0000-0326"/>
    <x v="8"/>
    <x v="3"/>
  </r>
  <r>
    <x v="115"/>
    <d v="1948-11-16T00:00:00"/>
    <x v="0"/>
    <s v="ANON-0000-0000-0327"/>
    <x v="11"/>
    <x v="5"/>
  </r>
  <r>
    <x v="115"/>
    <d v="1899-12-30T21:44:03"/>
    <x v="0"/>
    <s v="ANON-0000-0000-0328"/>
    <x v="8"/>
    <x v="3"/>
  </r>
  <r>
    <x v="115"/>
    <d v="1899-12-30T21:50:31"/>
    <x v="0"/>
    <s v="ANON-0000-0000-0329"/>
    <x v="10"/>
    <x v="7"/>
  </r>
  <r>
    <x v="116"/>
    <d v="1935-08-08T00:00:00"/>
    <x v="0"/>
    <s v="ANON-0000-0000-0141"/>
    <x v="11"/>
    <x v="5"/>
  </r>
  <r>
    <x v="116"/>
    <d v="1899-12-30T17:51:53"/>
    <x v="0"/>
    <s v="ANON-0000-0000-0274"/>
    <x v="14"/>
    <x v="6"/>
  </r>
  <r>
    <x v="116"/>
    <d v="1899-12-30T21:50:55"/>
    <x v="0"/>
    <s v="ANON-0000-0000-0330"/>
    <x v="8"/>
    <x v="3"/>
  </r>
  <r>
    <x v="116"/>
    <d v="1899-12-30T21:52:01"/>
    <x v="0"/>
    <s v="ANON-0000-0000-0331"/>
    <x v="10"/>
    <x v="0"/>
  </r>
  <r>
    <x v="116"/>
    <d v="1899-12-30T22:28:19"/>
    <x v="0"/>
    <s v="ANON-0000-0000-0332"/>
    <x v="10"/>
    <x v="7"/>
  </r>
  <r>
    <x v="117"/>
    <d v="1899-12-30T09:47:10"/>
    <x v="0"/>
    <s v="ANON-0000-0000-0097"/>
    <x v="8"/>
    <x v="3"/>
  </r>
  <r>
    <x v="117"/>
    <d v="1899-12-30T11:40:19"/>
    <x v="0"/>
    <s v="ANON-0000-0000-0333"/>
    <x v="8"/>
    <x v="3"/>
  </r>
  <r>
    <x v="117"/>
    <d v="1899-12-30T11:41:26"/>
    <x v="0"/>
    <s v="ANON-0000-0000-0333"/>
    <x v="8"/>
    <x v="3"/>
  </r>
  <r>
    <x v="117"/>
    <d v="1899-12-30T12:30:24"/>
    <x v="0"/>
    <s v="ANON-0000-0000-0334"/>
    <x v="10"/>
    <x v="7"/>
  </r>
  <r>
    <x v="117"/>
    <d v="1899-12-30T12:31:42"/>
    <x v="0"/>
    <s v="ANON-0000-0000-0334"/>
    <x v="10"/>
    <x v="7"/>
  </r>
  <r>
    <x v="117"/>
    <d v="1899-12-30T17:23:43"/>
    <x v="0"/>
    <s v="ANON-0000-0000-0335"/>
    <x v="10"/>
    <x v="7"/>
  </r>
  <r>
    <x v="117"/>
    <d v="1899-12-30T17:24:52"/>
    <x v="0"/>
    <s v="ANON-0000-0000-0335"/>
    <x v="10"/>
    <x v="1"/>
  </r>
  <r>
    <x v="117"/>
    <d v="1899-12-30T21:27:22"/>
    <x v="0"/>
    <s v="ANON-0000-0000-0009"/>
    <x v="10"/>
    <x v="0"/>
  </r>
  <r>
    <x v="118"/>
    <d v="1899-12-30T10:28:09"/>
    <x v="0"/>
    <s v="ANON-0000-0000-0336"/>
    <x v="10"/>
    <x v="0"/>
  </r>
  <r>
    <x v="118"/>
    <d v="1950-05-13T00:00:00"/>
    <x v="0"/>
    <s v="ANON-0000-0000-0337"/>
    <x v="14"/>
    <x v="6"/>
  </r>
  <r>
    <x v="118"/>
    <d v="1899-12-30T16:54:41"/>
    <x v="0"/>
    <s v="ANON-0000-0000-0009"/>
    <x v="10"/>
    <x v="1"/>
  </r>
  <r>
    <x v="118"/>
    <d v="2009-04-21T00:00:00"/>
    <x v="0"/>
    <s v="ANON-0000-0000-0097"/>
    <x v="8"/>
    <x v="3"/>
  </r>
  <r>
    <x v="119"/>
    <d v="2026-07-18T00:00:00"/>
    <x v="0"/>
    <s v="ANON-0000-0000-0012"/>
    <x v="14"/>
    <x v="6"/>
  </r>
  <r>
    <x v="119"/>
    <d v="1899-12-30T18:56:51"/>
    <x v="0"/>
    <s v="ANON-0000-0000-0338"/>
    <x v="10"/>
    <x v="7"/>
  </r>
  <r>
    <x v="119"/>
    <d v="1899-12-30T18:57:54"/>
    <x v="0"/>
    <s v="ANON-0000-0000-0339"/>
    <x v="10"/>
    <x v="7"/>
  </r>
  <r>
    <x v="120"/>
    <d v="1899-12-30T10:42:54"/>
    <x v="0"/>
    <s v="ANON-0000-0000-0304"/>
    <x v="8"/>
    <x v="3"/>
  </r>
  <r>
    <x v="120"/>
    <d v="1899-12-30T10:45:00"/>
    <x v="0"/>
    <s v="ANON-0000-0000-0304"/>
    <x v="11"/>
    <x v="2"/>
  </r>
  <r>
    <x v="120"/>
    <d v="1899-12-30T12:48:05"/>
    <x v="0"/>
    <s v="ANON-0000-0000-0019"/>
    <x v="10"/>
    <x v="0"/>
  </r>
  <r>
    <x v="120"/>
    <d v="2013-03-14T00:00:00"/>
    <x v="0"/>
    <s v="ANON-0000-0000-0340"/>
    <x v="11"/>
    <x v="2"/>
  </r>
  <r>
    <x v="120"/>
    <d v="1899-12-30T16:31:24"/>
    <x v="0"/>
    <s v="ANON-0000-0000-0341"/>
    <x v="8"/>
    <x v="3"/>
  </r>
  <r>
    <x v="120"/>
    <d v="2023-02-22T00:00:00"/>
    <x v="0"/>
    <s v="ANON-0000-0000-0329"/>
    <x v="8"/>
    <x v="3"/>
  </r>
  <r>
    <x v="121"/>
    <d v="1899-12-30T13:51:14"/>
    <x v="0"/>
    <s v="ANON-0000-0000-0012"/>
    <x v="8"/>
    <x v="3"/>
  </r>
  <r>
    <x v="121"/>
    <d v="2016-01-16T00:00:00"/>
    <x v="0"/>
    <s v="ANON-0000-0000-0342"/>
    <x v="10"/>
    <x v="7"/>
  </r>
  <r>
    <x v="121"/>
    <d v="1899-12-30T16:50:25"/>
    <x v="0"/>
    <s v="ANON-0000-0000-0343"/>
    <x v="10"/>
    <x v="7"/>
  </r>
  <r>
    <x v="121"/>
    <d v="1899-12-30T16:53:15"/>
    <x v="0"/>
    <s v="ANON-0000-0000-0270"/>
    <x v="8"/>
    <x v="3"/>
  </r>
  <r>
    <x v="121"/>
    <d v="1899-12-30T16:54:22"/>
    <x v="0"/>
    <s v="ANON-0000-0000-0344"/>
    <x v="8"/>
    <x v="3"/>
  </r>
  <r>
    <x v="121"/>
    <d v="1899-12-30T16:55:31"/>
    <x v="0"/>
    <s v="ANON-0000-0000-0270"/>
    <x v="10"/>
    <x v="0"/>
  </r>
  <r>
    <x v="121"/>
    <d v="1899-12-30T16:59:25"/>
    <x v="0"/>
    <s v="ANON-0000-0000-0345"/>
    <x v="14"/>
    <x v="6"/>
  </r>
  <r>
    <x v="121"/>
    <d v="1899-12-30T17:59:01"/>
    <x v="0"/>
    <s v="ANON-0000-0000-0346"/>
    <x v="10"/>
    <x v="7"/>
  </r>
  <r>
    <x v="121"/>
    <d v="2009-06-19T00:00:00"/>
    <x v="0"/>
    <s v="ANON-0000-0000-0009"/>
    <x v="10"/>
    <x v="0"/>
  </r>
  <r>
    <x v="122"/>
    <d v="1899-12-30T10:26:23"/>
    <x v="0"/>
    <s v="ANON-0000-0000-0143"/>
    <x v="8"/>
    <x v="3"/>
  </r>
  <r>
    <x v="122"/>
    <d v="1899-12-30T10:27:30"/>
    <x v="0"/>
    <s v="ANON-0000-0000-0012"/>
    <x v="11"/>
    <x v="2"/>
  </r>
  <r>
    <x v="123"/>
    <d v="1899-12-30T12:20:28"/>
    <x v="0"/>
    <s v="ANON-0000-0000-0058"/>
    <x v="10"/>
    <x v="4"/>
  </r>
  <r>
    <x v="123"/>
    <d v="1899-12-30T13:43:43"/>
    <x v="0"/>
    <s v="ANON-0000-0000-0040"/>
    <x v="8"/>
    <x v="3"/>
  </r>
  <r>
    <x v="123"/>
    <d v="1899-12-30T13:44:43"/>
    <x v="0"/>
    <s v="ANON-0000-0000-0347"/>
    <x v="8"/>
    <x v="3"/>
  </r>
  <r>
    <x v="123"/>
    <d v="1899-12-30T18:55:56"/>
    <x v="0"/>
    <s v="ANON-0000-0000-0348"/>
    <x v="14"/>
    <x v="6"/>
  </r>
  <r>
    <x v="123"/>
    <d v="1899-12-30T19:55:07"/>
    <x v="0"/>
    <s v="ANON-0000-0000-0099"/>
    <x v="11"/>
    <x v="2"/>
  </r>
  <r>
    <x v="123"/>
    <d v="1956-11-22T00:00:00"/>
    <x v="0"/>
    <s v="ANON-0000-0000-0349"/>
    <x v="14"/>
    <x v="6"/>
  </r>
  <r>
    <x v="123"/>
    <d v="1899-12-30T22:18:03"/>
    <x v="0"/>
    <s v="ANON-0000-0000-0350"/>
    <x v="11"/>
    <x v="2"/>
  </r>
  <r>
    <x v="123"/>
    <d v="1899-12-30T22:18:56"/>
    <x v="0"/>
    <s v="ANON-0000-0000-0350"/>
    <x v="11"/>
    <x v="2"/>
  </r>
  <r>
    <x v="123"/>
    <d v="1899-12-30T22:20:01"/>
    <x v="0"/>
    <s v="ANON-0000-0000-0351"/>
    <x v="10"/>
    <x v="7"/>
  </r>
  <r>
    <x v="123"/>
    <d v="1899-12-30T22:21:09"/>
    <x v="0"/>
    <s v="ANON-0000-0000-0351"/>
    <x v="8"/>
    <x v="3"/>
  </r>
  <r>
    <x v="124"/>
    <d v="1899-12-30T10:28:06"/>
    <x v="0"/>
    <s v="ANON-0000-0000-0352"/>
    <x v="10"/>
    <x v="0"/>
  </r>
  <r>
    <x v="124"/>
    <d v="1899-12-30T17:15:46"/>
    <x v="0"/>
    <s v="ANON-0000-0000-0009"/>
    <x v="8"/>
    <x v="0"/>
  </r>
  <r>
    <x v="124"/>
    <d v="1899-12-30T17:17:01"/>
    <x v="0"/>
    <s v="ANON-0000-0000-0009"/>
    <x v="8"/>
    <x v="0"/>
  </r>
  <r>
    <x v="124"/>
    <d v="1946-09-19T00:00:00"/>
    <x v="0"/>
    <s v="ANON-0000-0000-0012"/>
    <x v="8"/>
    <x v="0"/>
  </r>
  <r>
    <x v="124"/>
    <d v="1939-10-19T00:00:00"/>
    <x v="0"/>
    <s v="ANON-0000-0000-0012"/>
    <x v="11"/>
    <x v="3"/>
  </r>
  <r>
    <x v="125"/>
    <d v="2020-04-09T00:00:00"/>
    <x v="0"/>
    <s v="ANON-0000-0000-0303"/>
    <x v="8"/>
    <x v="7"/>
  </r>
  <r>
    <x v="125"/>
    <d v="1899-12-30T09:14:29"/>
    <x v="0"/>
    <s v="ANON-0000-0000-0353"/>
    <x v="11"/>
    <x v="3"/>
  </r>
  <r>
    <x v="125"/>
    <d v="1899-12-30T09:15:36"/>
    <x v="0"/>
    <s v="ANON-0000-0000-0353"/>
    <x v="11"/>
    <x v="3"/>
  </r>
  <r>
    <x v="125"/>
    <d v="1899-12-30T09:28:48"/>
    <x v="0"/>
    <s v="ANON-0000-0000-0354"/>
    <x v="8"/>
    <x v="7"/>
  </r>
  <r>
    <x v="125"/>
    <d v="1899-12-30T09:29:56"/>
    <x v="0"/>
    <s v="ANON-0000-0000-0354"/>
    <x v="8"/>
    <x v="7"/>
  </r>
  <r>
    <x v="125"/>
    <d v="1899-12-30T14:56:30"/>
    <x v="0"/>
    <s v="ANON-0000-0000-0355"/>
    <x v="8"/>
    <x v="1"/>
  </r>
  <r>
    <x v="125"/>
    <d v="1899-12-30T14:57:47"/>
    <x v="0"/>
    <s v="ANON-0000-0000-0355"/>
    <x v="8"/>
    <x v="4"/>
  </r>
  <r>
    <x v="125"/>
    <d v="1950-07-17T00:00:00"/>
    <x v="0"/>
    <s v="ANON-0000-0000-0356"/>
    <x v="8"/>
    <x v="0"/>
  </r>
  <r>
    <x v="125"/>
    <d v="1899-12-30T19:33:27"/>
    <x v="0"/>
    <s v="ANON-0000-0000-0357"/>
    <x v="8"/>
    <x v="7"/>
  </r>
  <r>
    <x v="125"/>
    <d v="1931-01-20T00:00:00"/>
    <x v="0"/>
    <s v="ANON-0000-0000-0358"/>
    <x v="8"/>
    <x v="1"/>
  </r>
  <r>
    <x v="125"/>
    <d v="1899-12-30T22:33:36"/>
    <x v="0"/>
    <s v="ANON-0000-0000-0359"/>
    <x v="11"/>
    <x v="3"/>
  </r>
  <r>
    <x v="126"/>
    <d v="1899-12-30T07:33:07"/>
    <x v="0"/>
    <s v="ANON-0000-0000-0360"/>
    <x v="8"/>
    <x v="0"/>
  </r>
  <r>
    <x v="126"/>
    <d v="1950-02-12T00:00:00"/>
    <x v="0"/>
    <s v="ANON-0000-0000-0361"/>
    <x v="14"/>
    <x v="2"/>
  </r>
  <r>
    <x v="126"/>
    <d v="1899-12-30T14:40:24"/>
    <x v="0"/>
    <s v="ANON-0000-0000-0362"/>
    <x v="14"/>
    <x v="2"/>
  </r>
  <r>
    <x v="126"/>
    <d v="1899-12-30T19:30:34"/>
    <x v="0"/>
    <s v="ANON-0000-0000-0363"/>
    <x v="11"/>
    <x v="3"/>
  </r>
  <r>
    <x v="126"/>
    <d v="1899-12-30T22:14:46"/>
    <x v="0"/>
    <s v="ANON-0000-0000-0019"/>
    <x v="8"/>
    <x v="0"/>
  </r>
  <r>
    <x v="127"/>
    <d v="1899-12-30T10:26:52"/>
    <x v="0"/>
    <s v="ANON-0000-0000-0333"/>
    <x v="11"/>
    <x v="3"/>
  </r>
  <r>
    <x v="127"/>
    <d v="1899-12-30T10:40:28"/>
    <x v="0"/>
    <s v="ANON-0000-0000-0276"/>
    <x v="11"/>
    <x v="3"/>
  </r>
  <r>
    <x v="127"/>
    <d v="1899-12-30T11:21:36"/>
    <x v="0"/>
    <s v="ANON-0000-0000-0194"/>
    <x v="11"/>
    <x v="3"/>
  </r>
  <r>
    <x v="127"/>
    <d v="1899-12-30T11:22:49"/>
    <x v="0"/>
    <s v="ANON-0000-0000-0194"/>
    <x v="8"/>
    <x v="7"/>
  </r>
  <r>
    <x v="127"/>
    <d v="1899-12-30T16:42:59"/>
    <x v="0"/>
    <s v="ANON-0000-0000-0364"/>
    <x v="11"/>
    <x v="3"/>
  </r>
  <r>
    <x v="128"/>
    <d v="1941-10-11T00:00:00"/>
    <x v="0"/>
    <s v="ANON-0000-0000-0365"/>
    <x v="14"/>
    <x v="2"/>
  </r>
  <r>
    <x v="128"/>
    <d v="1899-12-30T12:28:53"/>
    <x v="0"/>
    <s v="ANON-0000-0000-0366"/>
    <x v="11"/>
    <x v="3"/>
  </r>
  <r>
    <x v="128"/>
    <d v="1899-12-30T22:13:10"/>
    <x v="0"/>
    <s v="ANON-0000-0000-0328"/>
    <x v="8"/>
    <x v="0"/>
  </r>
  <r>
    <x v="129"/>
    <d v="1899-12-30T11:27:27"/>
    <x v="0"/>
    <s v="ANON-0000-0000-0367"/>
    <x v="8"/>
    <x v="1"/>
  </r>
  <r>
    <x v="129"/>
    <d v="1899-12-30T16:48:18"/>
    <x v="0"/>
    <s v="ANON-0000-0000-0368"/>
    <x v="11"/>
    <x v="3"/>
  </r>
  <r>
    <x v="129"/>
    <d v="1899-12-30T22:22:13"/>
    <x v="0"/>
    <s v="ANON-0000-0000-0369"/>
    <x v="8"/>
    <x v="0"/>
  </r>
  <r>
    <x v="129"/>
    <d v="1899-12-30T22:30:58"/>
    <x v="0"/>
    <s v="ANON-0000-0000-0370"/>
    <x v="14"/>
    <x v="2"/>
  </r>
  <r>
    <x v="130"/>
    <d v="2017-03-08T00:00:00"/>
    <x v="0"/>
    <s v="ANON-0000-0000-0371"/>
    <x v="14"/>
    <x v="5"/>
  </r>
  <r>
    <x v="130"/>
    <d v="1899-12-30T11:48:33"/>
    <x v="0"/>
    <s v="ANON-0000-0000-0372"/>
    <x v="8"/>
    <x v="1"/>
  </r>
  <r>
    <x v="130"/>
    <d v="1899-12-30T22:33:25"/>
    <x v="0"/>
    <s v="ANON-0000-0000-0178"/>
    <x v="8"/>
    <x v="1"/>
  </r>
  <r>
    <x v="130"/>
    <d v="1899-12-30T22:34:14"/>
    <x v="0"/>
    <s v="ANON-0000-0000-0177"/>
    <x v="8"/>
    <x v="1"/>
  </r>
  <r>
    <x v="130"/>
    <d v="1899-12-30T22:35:29"/>
    <x v="0"/>
    <s v="ANON-0000-0000-0179"/>
    <x v="8"/>
    <x v="1"/>
  </r>
  <r>
    <x v="131"/>
    <d v="1899-12-30T10:38:10"/>
    <x v="0"/>
    <s v="ANON-0000-0000-0365"/>
    <x v="8"/>
    <x v="0"/>
  </r>
  <r>
    <x v="131"/>
    <d v="1899-12-30T11:41:38"/>
    <x v="0"/>
    <s v="ANON-0000-0000-0365"/>
    <x v="8"/>
    <x v="0"/>
  </r>
  <r>
    <x v="132"/>
    <d v="1899-12-30T10:54:24"/>
    <x v="0"/>
    <s v="ANON-0000-0000-0373"/>
    <x v="14"/>
    <x v="2"/>
  </r>
  <r>
    <x v="132"/>
    <d v="1899-12-30T10:55:30"/>
    <x v="0"/>
    <s v="ANON-0000-0000-0373"/>
    <x v="11"/>
    <x v="3"/>
  </r>
  <r>
    <x v="132"/>
    <d v="1899-12-30T10:56:30"/>
    <x v="0"/>
    <s v="ANON-0000-0000-0373"/>
    <x v="8"/>
    <x v="7"/>
  </r>
  <r>
    <x v="132"/>
    <d v="1899-12-30T10:57:54"/>
    <x v="0"/>
    <s v="ANON-0000-0000-0374"/>
    <x v="8"/>
    <x v="0"/>
  </r>
  <r>
    <x v="132"/>
    <d v="2011-02-11T00:00:00"/>
    <x v="0"/>
    <s v="ANON-0000-0000-0375"/>
    <x v="14"/>
    <x v="2"/>
  </r>
  <r>
    <x v="132"/>
    <d v="1899-12-30T22:31:29"/>
    <x v="0"/>
    <s v="ANON-0000-0000-0376"/>
    <x v="8"/>
    <x v="0"/>
  </r>
  <r>
    <x v="133"/>
    <d v="1899-12-30T07:33:05"/>
    <x v="0"/>
    <s v="ANON-0000-0000-0377"/>
    <x v="8"/>
    <x v="7"/>
  </r>
  <r>
    <x v="134"/>
    <d v="1899-12-30T12:23:37"/>
    <x v="0"/>
    <s v="ANON-0000-0000-0378"/>
    <x v="11"/>
    <x v="3"/>
  </r>
  <r>
    <x v="134"/>
    <d v="1899-12-30T19:29:25"/>
    <x v="0"/>
    <s v="ANON-0000-0000-0367"/>
    <x v="8"/>
    <x v="1"/>
  </r>
  <r>
    <x v="135"/>
    <d v="1959-04-13T00:00:00"/>
    <x v="0"/>
    <s v="ANON-0000-0000-0379"/>
    <x v="11"/>
    <x v="3"/>
  </r>
  <r>
    <x v="136"/>
    <d v="2013-10-11T00:00:00"/>
    <x v="0"/>
    <s v="ANON-0000-0000-0380"/>
    <x v="11"/>
    <x v="3"/>
  </r>
  <r>
    <x v="136"/>
    <d v="2023-11-11T00:00:00"/>
    <x v="0"/>
    <s v="ANON-0000-0000-0381"/>
    <x v="15"/>
    <x v="6"/>
  </r>
  <r>
    <x v="136"/>
    <d v="1899-12-30T11:32:59"/>
    <x v="0"/>
    <s v="ANON-0000-0000-0059"/>
    <x v="14"/>
    <x v="2"/>
  </r>
  <r>
    <x v="136"/>
    <d v="1899-12-30T11:34:48"/>
    <x v="0"/>
    <s v="ANON-0000-0000-0059"/>
    <x v="14"/>
    <x v="2"/>
  </r>
  <r>
    <x v="136"/>
    <d v="1899-12-30T11:35:51"/>
    <x v="0"/>
    <s v="ANON-0000-0000-0059"/>
    <x v="14"/>
    <x v="5"/>
  </r>
  <r>
    <x v="136"/>
    <d v="1899-12-30T13:23:33"/>
    <x v="0"/>
    <s v="ANON-0000-0000-0375"/>
    <x v="8"/>
    <x v="0"/>
  </r>
  <r>
    <x v="136"/>
    <d v="1899-12-30T18:18:23"/>
    <x v="0"/>
    <s v="ANON-0000-0000-0382"/>
    <x v="8"/>
    <x v="7"/>
  </r>
  <r>
    <x v="136"/>
    <d v="1899-12-30T19:30:50"/>
    <x v="0"/>
    <s v="ANON-0000-0000-0009"/>
    <x v="8"/>
    <x v="0"/>
  </r>
  <r>
    <x v="136"/>
    <d v="1899-12-30T21:19:41"/>
    <x v="0"/>
    <s v="ANON-0000-0000-0383"/>
    <x v="8"/>
    <x v="1"/>
  </r>
  <r>
    <x v="136"/>
    <d v="1899-12-30T21:21:59"/>
    <x v="0"/>
    <s v="ANON-0000-0000-0383"/>
    <x v="8"/>
    <x v="0"/>
  </r>
  <r>
    <x v="136"/>
    <d v="1899-12-30T21:46:18"/>
    <x v="0"/>
    <s v="ANON-0000-0000-0384"/>
    <x v="8"/>
    <x v="0"/>
  </r>
  <r>
    <x v="137"/>
    <d v="2002-03-11T00:00:00"/>
    <x v="0"/>
    <s v="ANON-0000-0000-0375"/>
    <x v="14"/>
    <x v="2"/>
  </r>
  <r>
    <x v="137"/>
    <d v="1899-12-30T11:16:20"/>
    <x v="0"/>
    <s v="ANON-0000-0000-0385"/>
    <x v="11"/>
    <x v="3"/>
  </r>
  <r>
    <x v="137"/>
    <d v="1899-12-30T12:58:37"/>
    <x v="0"/>
    <s v="ANON-0000-0000-0386"/>
    <x v="8"/>
    <x v="0"/>
  </r>
  <r>
    <x v="137"/>
    <d v="1899-12-30T12:59:55"/>
    <x v="0"/>
    <s v="ANON-0000-0000-0386"/>
    <x v="11"/>
    <x v="3"/>
  </r>
  <r>
    <x v="137"/>
    <d v="2020-09-14T00:00:00"/>
    <x v="0"/>
    <s v="ANON-0000-0000-0384"/>
    <x v="8"/>
    <x v="0"/>
  </r>
  <r>
    <x v="137"/>
    <d v="2022-11-14T00:00:00"/>
    <x v="0"/>
    <s v="ANON-0000-0000-0384"/>
    <x v="8"/>
    <x v="4"/>
  </r>
  <r>
    <x v="137"/>
    <d v="1899-12-30T16:36:19"/>
    <x v="0"/>
    <s v="ANON-0000-0000-0384"/>
    <x v="8"/>
    <x v="0"/>
  </r>
  <r>
    <x v="137"/>
    <d v="1899-12-30T16:37:35"/>
    <x v="0"/>
    <s v="ANON-0000-0000-0384"/>
    <x v="8"/>
    <x v="0"/>
  </r>
  <r>
    <x v="138"/>
    <d v="1944-05-08T00:00:00"/>
    <x v="0"/>
    <s v="ANON-0000-0000-0387"/>
    <x v="14"/>
    <x v="2"/>
  </r>
  <r>
    <x v="138"/>
    <d v="1948-06-08T00:00:00"/>
    <x v="0"/>
    <s v="ANON-0000-0000-0387"/>
    <x v="8"/>
    <x v="0"/>
  </r>
  <r>
    <x v="138"/>
    <d v="1951-07-08T00:00:00"/>
    <x v="0"/>
    <s v="ANON-0000-0000-0387"/>
    <x v="14"/>
    <x v="2"/>
  </r>
  <r>
    <x v="138"/>
    <d v="1899-12-30T09:00:53"/>
    <x v="0"/>
    <s v="ANON-0000-0000-0388"/>
    <x v="8"/>
    <x v="0"/>
  </r>
  <r>
    <x v="138"/>
    <d v="2027-02-09T00:00:00"/>
    <x v="0"/>
    <s v="ANON-0000-0000-0389"/>
    <x v="8"/>
    <x v="0"/>
  </r>
  <r>
    <x v="138"/>
    <d v="1899-12-30T10:39:21"/>
    <x v="0"/>
    <s v="ANON-0000-0000-0390"/>
    <x v="14"/>
    <x v="2"/>
  </r>
  <r>
    <x v="138"/>
    <d v="1899-12-30T15:15:09"/>
    <x v="0"/>
    <s v="ANON-0000-0000-0391"/>
    <x v="8"/>
    <x v="0"/>
  </r>
  <r>
    <x v="139"/>
    <d v="1899-12-30T10:30:55"/>
    <x v="0"/>
    <s v="ANON-0000-0000-0367"/>
    <x v="8"/>
    <x v="4"/>
  </r>
  <r>
    <x v="139"/>
    <d v="1899-12-30T11:39:28"/>
    <x v="0"/>
    <s v="ANON-0000-0000-0392"/>
    <x v="8"/>
    <x v="7"/>
  </r>
  <r>
    <x v="139"/>
    <d v="1899-12-30T13:34:30"/>
    <x v="0"/>
    <s v="ANON-0000-0000-0393"/>
    <x v="14"/>
    <x v="5"/>
  </r>
  <r>
    <x v="139"/>
    <d v="1899-12-30T13:42:31"/>
    <x v="0"/>
    <s v="ANON-0000-0000-0394"/>
    <x v="8"/>
    <x v="0"/>
  </r>
  <r>
    <x v="140"/>
    <d v="1899-12-30T08:13:23"/>
    <x v="0"/>
    <s v="ANON-0000-0000-0375"/>
    <x v="14"/>
    <x v="2"/>
  </r>
  <r>
    <x v="140"/>
    <d v="1899-12-30T08:40:49"/>
    <x v="0"/>
    <s v="ANON-0000-0000-0395"/>
    <x v="14"/>
    <x v="2"/>
  </r>
  <r>
    <x v="140"/>
    <d v="1899-12-30T10:15:37"/>
    <x v="0"/>
    <s v="ANON-0000-0000-0385"/>
    <x v="11"/>
    <x v="3"/>
  </r>
  <r>
    <x v="140"/>
    <d v="1899-12-30T16:44:37"/>
    <x v="0"/>
    <s v="ANON-0000-0000-0396"/>
    <x v="8"/>
    <x v="0"/>
  </r>
  <r>
    <x v="141"/>
    <d v="1956-12-08T00:00:00"/>
    <x v="0"/>
    <s v="ANON-0000-0000-0197"/>
    <x v="8"/>
    <x v="0"/>
  </r>
  <r>
    <x v="141"/>
    <d v="1899-12-30T08:40:18"/>
    <x v="0"/>
    <s v="ANON-0000-0000-0395"/>
    <x v="14"/>
    <x v="2"/>
  </r>
  <r>
    <x v="141"/>
    <d v="1899-12-30T08:44:53"/>
    <x v="0"/>
    <s v="ANON-0000-0000-0397"/>
    <x v="11"/>
    <x v="3"/>
  </r>
  <r>
    <x v="141"/>
    <d v="1899-12-30T08:49:25"/>
    <x v="0"/>
    <s v="ANON-0000-0000-0398"/>
    <x v="8"/>
    <x v="4"/>
  </r>
  <r>
    <x v="141"/>
    <d v="1899-12-30T08:51:10"/>
    <x v="0"/>
    <s v="ANON-0000-0000-0399"/>
    <x v="8"/>
    <x v="0"/>
  </r>
  <r>
    <x v="141"/>
    <d v="1945-01-09T00:00:00"/>
    <x v="0"/>
    <s v="ANON-0000-0000-0375"/>
    <x v="14"/>
    <x v="2"/>
  </r>
  <r>
    <x v="141"/>
    <d v="1936-03-10T00:00:00"/>
    <x v="0"/>
    <s v="ANON-0000-0000-0400"/>
    <x v="11"/>
    <x v="3"/>
  </r>
  <r>
    <x v="141"/>
    <d v="1899-12-30T15:20:04"/>
    <x v="0"/>
    <s v="ANON-0000-0000-0401"/>
    <x v="11"/>
    <x v="3"/>
  </r>
  <r>
    <x v="141"/>
    <d v="1899-12-30T15:21:01"/>
    <x v="0"/>
    <s v="ANON-0000-0000-0401"/>
    <x v="8"/>
    <x v="0"/>
  </r>
  <r>
    <x v="141"/>
    <d v="1940-01-21T00:00:00"/>
    <x v="0"/>
    <s v="ANON-0000-0000-0009"/>
    <x v="8"/>
    <x v="0"/>
  </r>
  <r>
    <x v="141"/>
    <d v="1899-12-30T21:23:13"/>
    <x v="0"/>
    <s v="ANON-0000-0000-0012"/>
    <x v="14"/>
    <x v="2"/>
  </r>
  <r>
    <x v="141"/>
    <d v="1899-12-30T21:24:22"/>
    <x v="0"/>
    <s v="ANON-0000-0000-0012"/>
    <x v="14"/>
    <x v="2"/>
  </r>
  <r>
    <x v="142"/>
    <d v="1899-12-30T09:16:09"/>
    <x v="0"/>
    <s v="ANON-0000-0000-0097"/>
    <x v="11"/>
    <x v="3"/>
  </r>
  <r>
    <x v="142"/>
    <d v="1899-12-30T09:38:55"/>
    <x v="0"/>
    <s v="ANON-0000-0000-0385"/>
    <x v="11"/>
    <x v="3"/>
  </r>
  <r>
    <x v="142"/>
    <d v="1899-12-30T09:54:37"/>
    <x v="0"/>
    <s v="ANON-0000-0000-0402"/>
    <x v="15"/>
    <x v="6"/>
  </r>
  <r>
    <x v="142"/>
    <d v="1899-12-30T11:43:53"/>
    <x v="0"/>
    <s v="ANON-0000-0000-0379"/>
    <x v="8"/>
    <x v="7"/>
  </r>
  <r>
    <x v="142"/>
    <d v="1899-12-30T13:55:13"/>
    <x v="0"/>
    <s v="ANON-0000-0000-0399"/>
    <x v="8"/>
    <x v="0"/>
  </r>
  <r>
    <x v="142"/>
    <d v="1899-12-30T14:45:49"/>
    <x v="0"/>
    <s v="ANON-0000-0000-0012"/>
    <x v="15"/>
    <x v="6"/>
  </r>
  <r>
    <x v="142"/>
    <d v="1899-12-30T15:18:30"/>
    <x v="0"/>
    <s v="ANON-0000-0000-0009"/>
    <x v="8"/>
    <x v="0"/>
  </r>
  <r>
    <x v="142"/>
    <d v="1899-12-30T19:15:05"/>
    <x v="0"/>
    <s v="ANON-0000-0000-0205"/>
    <x v="8"/>
    <x v="7"/>
  </r>
  <r>
    <x v="142"/>
    <d v="1899-12-30T19:16:59"/>
    <x v="0"/>
    <s v="ANON-0000-0000-0205"/>
    <x v="8"/>
    <x v="7"/>
  </r>
  <r>
    <x v="142"/>
    <d v="1899-12-30T21:17:36"/>
    <x v="0"/>
    <s v="ANON-0000-0000-0040"/>
    <x v="11"/>
    <x v="3"/>
  </r>
  <r>
    <x v="142"/>
    <d v="1899-12-30T21:18:41"/>
    <x v="0"/>
    <s v="ANON-0000-0000-0040"/>
    <x v="14"/>
    <x v="2"/>
  </r>
  <r>
    <x v="142"/>
    <d v="1899-12-30T21:25:17"/>
    <x v="0"/>
    <s v="ANON-0000-0000-0012"/>
    <x v="14"/>
    <x v="2"/>
  </r>
  <r>
    <x v="143"/>
    <d v="1899-12-30T07:54:47"/>
    <x v="0"/>
    <s v="ANON-0000-0000-0012"/>
    <x v="14"/>
    <x v="2"/>
  </r>
  <r>
    <x v="143"/>
    <d v="1899-12-30T08:49:18"/>
    <x v="0"/>
    <s v="ANON-0000-0000-0399"/>
    <x v="8"/>
    <x v="0"/>
  </r>
  <r>
    <x v="143"/>
    <d v="1899-12-30T10:29:44"/>
    <x v="0"/>
    <s v="ANON-0000-0000-0385"/>
    <x v="11"/>
    <x v="3"/>
  </r>
  <r>
    <x v="143"/>
    <d v="1899-12-30T11:26:04"/>
    <x v="0"/>
    <s v="ANON-0000-0000-0375"/>
    <x v="14"/>
    <x v="2"/>
  </r>
  <r>
    <x v="143"/>
    <d v="1899-12-30T15:25:06"/>
    <x v="0"/>
    <s v="ANON-0000-0000-0403"/>
    <x v="8"/>
    <x v="7"/>
  </r>
  <r>
    <x v="143"/>
    <d v="1899-12-30T19:21:00"/>
    <x v="0"/>
    <s v="ANON-0000-0000-0257"/>
    <x v="8"/>
    <x v="7"/>
  </r>
  <r>
    <x v="143"/>
    <d v="2001-06-21T00:00:00"/>
    <x v="0"/>
    <s v="ANON-0000-0000-0404"/>
    <x v="14"/>
    <x v="5"/>
  </r>
  <r>
    <x v="143"/>
    <d v="1950-06-21T00:00:00"/>
    <x v="0"/>
    <s v="ANON-0000-0000-0404"/>
    <x v="15"/>
    <x v="6"/>
  </r>
  <r>
    <x v="143"/>
    <d v="1899-12-30T22:38:51"/>
    <x v="0"/>
    <s v="ANON-0000-0000-0328"/>
    <x v="14"/>
    <x v="5"/>
  </r>
  <r>
    <x v="143"/>
    <d v="1899-12-30T22:39:46"/>
    <x v="0"/>
    <s v="ANON-0000-0000-0405"/>
    <x v="8"/>
    <x v="4"/>
  </r>
  <r>
    <x v="144"/>
    <d v="1899-12-30T08:33:01"/>
    <x v="0"/>
    <s v="ANON-0000-0000-0406"/>
    <x v="8"/>
    <x v="0"/>
  </r>
  <r>
    <x v="144"/>
    <d v="1899-12-30T09:19:37"/>
    <x v="0"/>
    <s v="ANON-0000-0000-0097"/>
    <x v="11"/>
    <x v="3"/>
  </r>
  <r>
    <x v="144"/>
    <d v="1899-12-30T09:20:34"/>
    <x v="0"/>
    <s v="ANON-0000-0000-0059"/>
    <x v="15"/>
    <x v="6"/>
  </r>
  <r>
    <x v="144"/>
    <d v="1899-12-30T09:33:11"/>
    <x v="0"/>
    <s v="ANON-0000-0000-0407"/>
    <x v="14"/>
    <x v="5"/>
  </r>
  <r>
    <x v="144"/>
    <d v="1899-12-30T09:34:16"/>
    <x v="0"/>
    <s v="ANON-0000-0000-0407"/>
    <x v="14"/>
    <x v="5"/>
  </r>
  <r>
    <x v="144"/>
    <d v="1899-12-30T09:59:07"/>
    <x v="0"/>
    <s v="ANON-0000-0000-0408"/>
    <x v="8"/>
    <x v="0"/>
  </r>
  <r>
    <x v="144"/>
    <d v="1899-12-30T10:00:02"/>
    <x v="0"/>
    <s v="ANON-0000-0000-0408"/>
    <x v="8"/>
    <x v="0"/>
  </r>
  <r>
    <x v="144"/>
    <d v="1899-12-30T11:47:13"/>
    <x v="0"/>
    <s v="ANON-0000-0000-0385"/>
    <x v="11"/>
    <x v="3"/>
  </r>
  <r>
    <x v="144"/>
    <d v="2001-07-12T00:00:00"/>
    <x v="0"/>
    <s v="ANON-0000-0000-0379"/>
    <x v="11"/>
    <x v="3"/>
  </r>
  <r>
    <x v="144"/>
    <d v="1899-12-30T12:28:08"/>
    <x v="0"/>
    <s v="ANON-0000-0000-0339"/>
    <x v="8"/>
    <x v="7"/>
  </r>
  <r>
    <x v="144"/>
    <d v="1899-12-30T12:29:17"/>
    <x v="0"/>
    <s v="ANON-0000-0000-0339"/>
    <x v="8"/>
    <x v="7"/>
  </r>
  <r>
    <x v="144"/>
    <d v="1956-09-13T00:00:00"/>
    <x v="0"/>
    <s v="ANON-0000-0000-0409"/>
    <x v="8"/>
    <x v="0"/>
  </r>
  <r>
    <x v="144"/>
    <d v="1899-12-30T17:23:29"/>
    <x v="0"/>
    <s v="ANON-0000-0000-0410"/>
    <x v="14"/>
    <x v="2"/>
  </r>
  <r>
    <x v="144"/>
    <d v="1899-12-30T17:58:29"/>
    <x v="0"/>
    <s v="ANON-0000-0000-0411"/>
    <x v="8"/>
    <x v="7"/>
  </r>
  <r>
    <x v="144"/>
    <d v="1899-12-30T21:15:09"/>
    <x v="0"/>
    <s v="ANON-0000-0000-0009"/>
    <x v="8"/>
    <x v="0"/>
  </r>
  <r>
    <x v="144"/>
    <d v="1899-12-30T22:49:52"/>
    <x v="0"/>
    <s v="ANON-0000-0000-0412"/>
    <x v="11"/>
    <x v="3"/>
  </r>
  <r>
    <x v="145"/>
    <d v="2016-09-09T00:00:00"/>
    <x v="0"/>
    <s v="ANON-0000-0000-0097"/>
    <x v="8"/>
    <x v="7"/>
  </r>
  <r>
    <x v="145"/>
    <d v="1899-12-30T11:55:31"/>
    <x v="0"/>
    <s v="ANON-0000-0000-0413"/>
    <x v="11"/>
    <x v="3"/>
  </r>
  <r>
    <x v="145"/>
    <d v="1899-12-30T12:25:10"/>
    <x v="0"/>
    <s v="ANON-0000-0000-0059"/>
    <x v="11"/>
    <x v="3"/>
  </r>
  <r>
    <x v="145"/>
    <d v="1899-12-30T12:26:13"/>
    <x v="0"/>
    <s v="ANON-0000-0000-0040"/>
    <x v="15"/>
    <x v="6"/>
  </r>
  <r>
    <x v="145"/>
    <d v="1899-12-30T12:33:23"/>
    <x v="0"/>
    <s v="ANON-0000-0000-0059"/>
    <x v="11"/>
    <x v="3"/>
  </r>
  <r>
    <x v="145"/>
    <d v="1899-12-30T14:28:41"/>
    <x v="0"/>
    <s v="ANON-0000-0000-0225"/>
    <x v="15"/>
    <x v="6"/>
  </r>
  <r>
    <x v="145"/>
    <d v="1899-12-30T14:51:53"/>
    <x v="0"/>
    <s v="ANON-0000-0000-0077"/>
    <x v="8"/>
    <x v="0"/>
  </r>
  <r>
    <x v="145"/>
    <d v="1933-02-17T00:00:00"/>
    <x v="0"/>
    <s v="ANON-0000-0000-0414"/>
    <x v="8"/>
    <x v="7"/>
  </r>
  <r>
    <x v="145"/>
    <d v="1939-03-17T00:00:00"/>
    <x v="0"/>
    <s v="ANON-0000-0000-0415"/>
    <x v="8"/>
    <x v="7"/>
  </r>
  <r>
    <x v="145"/>
    <d v="2000-09-17T00:00:00"/>
    <x v="0"/>
    <s v="ANON-0000-0000-0416"/>
    <x v="11"/>
    <x v="3"/>
  </r>
  <r>
    <x v="145"/>
    <d v="2008-10-17T00:00:00"/>
    <x v="0"/>
    <s v="ANON-0000-0000-0416"/>
    <x v="11"/>
    <x v="3"/>
  </r>
  <r>
    <x v="145"/>
    <d v="1899-12-30T20:55:20"/>
    <x v="0"/>
    <s v="ANON-0000-0000-0009"/>
    <x v="8"/>
    <x v="0"/>
  </r>
  <r>
    <x v="145"/>
    <d v="1899-12-30T22:56:23"/>
    <x v="0"/>
    <s v="ANON-0000-0000-0417"/>
    <x v="8"/>
    <x v="7"/>
  </r>
  <r>
    <x v="146"/>
    <d v="2025-07-11T00:00:00"/>
    <x v="0"/>
    <s v="ANON-0000-0000-0012"/>
    <x v="15"/>
    <x v="6"/>
  </r>
  <r>
    <x v="146"/>
    <d v="1899-12-30T14:17:54"/>
    <x v="0"/>
    <s v="ANON-0000-0000-0276"/>
    <x v="11"/>
    <x v="3"/>
  </r>
  <r>
    <x v="146"/>
    <d v="1899-12-30T14:18:52"/>
    <x v="0"/>
    <s v="ANON-0000-0000-0276"/>
    <x v="8"/>
    <x v="0"/>
  </r>
  <r>
    <x v="147"/>
    <d v="2006-12-08T00:00:00"/>
    <x v="0"/>
    <s v="ANON-0000-0000-0418"/>
    <x v="8"/>
    <x v="0"/>
  </r>
  <r>
    <x v="147"/>
    <d v="1947-04-09T00:00:00"/>
    <x v="0"/>
    <s v="ANON-0000-0000-0012"/>
    <x v="14"/>
    <x v="2"/>
  </r>
  <r>
    <x v="147"/>
    <d v="1899-12-30T09:15:46"/>
    <x v="0"/>
    <s v="ANON-0000-0000-0097"/>
    <x v="11"/>
    <x v="3"/>
  </r>
  <r>
    <x v="147"/>
    <d v="1899-12-30T09:19:44"/>
    <x v="0"/>
    <s v="ANON-0000-0000-0003"/>
    <x v="14"/>
    <x v="2"/>
  </r>
  <r>
    <x v="147"/>
    <d v="1899-12-30T09:51:24"/>
    <x v="0"/>
    <s v="ANON-0000-0000-0419"/>
    <x v="11"/>
    <x v="3"/>
  </r>
  <r>
    <x v="147"/>
    <d v="1899-12-30T09:58:29"/>
    <x v="0"/>
    <s v="ANON-0000-0000-0420"/>
    <x v="8"/>
    <x v="7"/>
  </r>
  <r>
    <x v="147"/>
    <d v="1899-12-30T10:43:43"/>
    <x v="0"/>
    <s v="ANON-0000-0000-0421"/>
    <x v="8"/>
    <x v="1"/>
  </r>
  <r>
    <x v="147"/>
    <d v="1899-12-30T10:44:55"/>
    <x v="0"/>
    <s v="ANON-0000-0000-0421"/>
    <x v="8"/>
    <x v="1"/>
  </r>
  <r>
    <x v="147"/>
    <d v="1931-06-19T00:00:00"/>
    <x v="0"/>
    <s v="ANON-0000-0000-0422"/>
    <x v="8"/>
    <x v="7"/>
  </r>
  <r>
    <x v="147"/>
    <d v="1899-12-30T19:30:16"/>
    <x v="0"/>
    <s v="ANON-0000-0000-0099"/>
    <x v="14"/>
    <x v="2"/>
  </r>
  <r>
    <x v="147"/>
    <d v="1899-12-30T21:57:34"/>
    <x v="0"/>
    <s v="ANON-0000-0000-0328"/>
    <x v="8"/>
    <x v="4"/>
  </r>
  <r>
    <x v="148"/>
    <d v="1899-12-30T07:41:10"/>
    <x v="0"/>
    <s v="ANON-0000-0000-0423"/>
    <x v="11"/>
    <x v="3"/>
  </r>
  <r>
    <x v="148"/>
    <d v="2007-05-08T00:00:00"/>
    <x v="0"/>
    <s v="ANON-0000-0000-0424"/>
    <x v="14"/>
    <x v="5"/>
  </r>
  <r>
    <x v="148"/>
    <d v="1899-12-30T08:20:51"/>
    <x v="0"/>
    <s v="ANON-0000-0000-0425"/>
    <x v="8"/>
    <x v="7"/>
  </r>
  <r>
    <x v="148"/>
    <d v="1899-12-30T09:13:43"/>
    <x v="0"/>
    <s v="ANON-0000-0000-0097"/>
    <x v="11"/>
    <x v="3"/>
  </r>
  <r>
    <x v="148"/>
    <d v="1899-12-30T10:17:11"/>
    <x v="0"/>
    <s v="ANON-0000-0000-0141"/>
    <x v="14"/>
    <x v="5"/>
  </r>
  <r>
    <x v="148"/>
    <d v="1899-12-30T10:19:34"/>
    <x v="0"/>
    <s v="ANON-0000-0000-0276"/>
    <x v="11"/>
    <x v="3"/>
  </r>
  <r>
    <x v="148"/>
    <d v="1899-12-30T10:23:20"/>
    <x v="0"/>
    <s v="ANON-0000-0000-0250"/>
    <x v="8"/>
    <x v="0"/>
  </r>
  <r>
    <x v="148"/>
    <d v="2007-12-11T00:00:00"/>
    <x v="0"/>
    <s v="ANON-0000-0000-0426"/>
    <x v="14"/>
    <x v="2"/>
  </r>
  <r>
    <x v="148"/>
    <d v="1899-12-30T11:13:16"/>
    <x v="0"/>
    <s v="ANON-0000-0000-0426"/>
    <x v="15"/>
    <x v="6"/>
  </r>
  <r>
    <x v="148"/>
    <d v="1899-12-30T11:14:41"/>
    <x v="0"/>
    <s v="ANON-0000-0000-0427"/>
    <x v="11"/>
    <x v="3"/>
  </r>
  <r>
    <x v="148"/>
    <d v="1899-12-30T11:16:01"/>
    <x v="0"/>
    <s v="ANON-0000-0000-0428"/>
    <x v="11"/>
    <x v="3"/>
  </r>
  <r>
    <x v="148"/>
    <d v="1899-12-30T11:30:34"/>
    <x v="0"/>
    <s v="ANON-0000-0000-0429"/>
    <x v="11"/>
    <x v="3"/>
  </r>
  <r>
    <x v="148"/>
    <d v="1899-12-30T11:31:40"/>
    <x v="0"/>
    <s v="ANON-0000-0000-0430"/>
    <x v="11"/>
    <x v="3"/>
  </r>
  <r>
    <x v="148"/>
    <d v="2007-08-12T00:00:00"/>
    <x v="0"/>
    <s v="ANON-0000-0000-0431"/>
    <x v="8"/>
    <x v="0"/>
  </r>
  <r>
    <x v="148"/>
    <d v="1899-12-30T15:16:09"/>
    <x v="0"/>
    <s v="ANON-0000-0000-0432"/>
    <x v="11"/>
    <x v="3"/>
  </r>
  <r>
    <x v="148"/>
    <d v="1952-08-16T00:00:00"/>
    <x v="0"/>
    <s v="ANON-0000-0000-0433"/>
    <x v="14"/>
    <x v="5"/>
  </r>
  <r>
    <x v="148"/>
    <d v="1943-09-16T00:00:00"/>
    <x v="0"/>
    <s v="ANON-0000-0000-0433"/>
    <x v="11"/>
    <x v="3"/>
  </r>
  <r>
    <x v="148"/>
    <d v="1899-12-30T20:24:19"/>
    <x v="0"/>
    <s v="ANON-0000-0000-0434"/>
    <x v="15"/>
    <x v="6"/>
  </r>
  <r>
    <x v="148"/>
    <d v="1899-12-30T20:53:51"/>
    <x v="0"/>
    <s v="ANON-0000-0000-0097"/>
    <x v="11"/>
    <x v="3"/>
  </r>
  <r>
    <x v="148"/>
    <d v="1899-12-30T20:54:46"/>
    <x v="0"/>
    <s v="ANON-0000-0000-0097"/>
    <x v="11"/>
    <x v="3"/>
  </r>
  <r>
    <x v="148"/>
    <d v="1899-12-30T20:57:02"/>
    <x v="0"/>
    <s v="ANON-0000-0000-0347"/>
    <x v="11"/>
    <x v="3"/>
  </r>
  <r>
    <x v="148"/>
    <d v="1899-12-30T21:33:19"/>
    <x v="0"/>
    <s v="ANON-0000-0000-0435"/>
    <x v="8"/>
    <x v="0"/>
  </r>
  <r>
    <x v="148"/>
    <d v="1899-12-30T22:15:21"/>
    <x v="0"/>
    <s v="ANON-0000-0000-0436"/>
    <x v="14"/>
    <x v="2"/>
  </r>
  <r>
    <x v="148"/>
    <d v="1899-12-30T22:16:19"/>
    <x v="0"/>
    <s v="ANON-0000-0000-0436"/>
    <x v="8"/>
    <x v="7"/>
  </r>
  <r>
    <x v="149"/>
    <d v="1899-12-30T07:59:52"/>
    <x v="0"/>
    <s v="ANON-0000-0000-0423"/>
    <x v="11"/>
    <x v="3"/>
  </r>
  <r>
    <x v="149"/>
    <d v="1899-12-30T08:37:41"/>
    <x v="0"/>
    <s v="ANON-0000-0000-0437"/>
    <x v="11"/>
    <x v="3"/>
  </r>
  <r>
    <x v="149"/>
    <d v="1899-12-30T08:38:38"/>
    <x v="0"/>
    <s v="ANON-0000-0000-0437"/>
    <x v="11"/>
    <x v="3"/>
  </r>
  <r>
    <x v="149"/>
    <d v="1899-12-30T09:54:45"/>
    <x v="0"/>
    <s v="ANON-0000-0000-0388"/>
    <x v="14"/>
    <x v="2"/>
  </r>
  <r>
    <x v="149"/>
    <d v="1899-12-30T09:55:45"/>
    <x v="0"/>
    <s v="ANON-0000-0000-0388"/>
    <x v="14"/>
    <x v="2"/>
  </r>
  <r>
    <x v="149"/>
    <d v="1899-12-30T09:58:15"/>
    <x v="0"/>
    <s v="ANON-0000-0000-0276"/>
    <x v="11"/>
    <x v="3"/>
  </r>
  <r>
    <x v="149"/>
    <d v="1942-11-13T00:00:00"/>
    <x v="0"/>
    <s v="ANON-0000-0000-0384"/>
    <x v="8"/>
    <x v="4"/>
  </r>
  <r>
    <x v="149"/>
    <d v="1899-12-30T13:14:00"/>
    <x v="0"/>
    <s v="ANON-0000-0000-0384"/>
    <x v="8"/>
    <x v="0"/>
  </r>
  <r>
    <x v="149"/>
    <d v="1899-12-30T13:24:49"/>
    <x v="0"/>
    <s v="ANON-0000-0000-0438"/>
    <x v="11"/>
    <x v="3"/>
  </r>
  <r>
    <x v="149"/>
    <d v="1899-12-30T17:48:06"/>
    <x v="0"/>
    <s v="ANON-0000-0000-0439"/>
    <x v="14"/>
    <x v="5"/>
  </r>
  <r>
    <x v="149"/>
    <d v="2014-04-18T00:00:00"/>
    <x v="0"/>
    <s v="ANON-0000-0000-0440"/>
    <x v="8"/>
    <x v="0"/>
  </r>
  <r>
    <x v="149"/>
    <d v="1899-12-30T19:22:38"/>
    <x v="0"/>
    <s v="ANON-0000-0000-0441"/>
    <x v="14"/>
    <x v="5"/>
  </r>
  <r>
    <x v="149"/>
    <d v="1899-12-30T19:28:45"/>
    <x v="0"/>
    <s v="ANON-0000-0000-0009"/>
    <x v="8"/>
    <x v="0"/>
  </r>
  <r>
    <x v="149"/>
    <d v="1899-12-30T20:46:42"/>
    <x v="0"/>
    <s v="ANON-0000-0000-0442"/>
    <x v="8"/>
    <x v="4"/>
  </r>
  <r>
    <x v="149"/>
    <d v="1899-12-30T20:50:07"/>
    <x v="0"/>
    <s v="ANON-0000-0000-0443"/>
    <x v="14"/>
    <x v="5"/>
  </r>
  <r>
    <x v="149"/>
    <d v="1899-12-30T20:51:10"/>
    <x v="0"/>
    <s v="ANON-0000-0000-0443"/>
    <x v="8"/>
    <x v="0"/>
  </r>
  <r>
    <x v="149"/>
    <d v="1899-12-30T20:52:14"/>
    <x v="0"/>
    <s v="ANON-0000-0000-0153"/>
    <x v="8"/>
    <x v="7"/>
  </r>
  <r>
    <x v="149"/>
    <d v="1899-12-30T20:53:35"/>
    <x v="0"/>
    <s v="ANON-0000-0000-0443"/>
    <x v="14"/>
    <x v="5"/>
  </r>
  <r>
    <x v="149"/>
    <d v="1899-12-30T20:59:25"/>
    <x v="0"/>
    <s v="ANON-0000-0000-0040"/>
    <x v="11"/>
    <x v="3"/>
  </r>
  <r>
    <x v="149"/>
    <d v="1899-12-30T21:26:26"/>
    <x v="0"/>
    <s v="ANON-0000-0000-0444"/>
    <x v="8"/>
    <x v="0"/>
  </r>
  <r>
    <x v="149"/>
    <d v="1899-12-30T21:54:11"/>
    <x v="0"/>
    <s v="ANON-0000-0000-0445"/>
    <x v="8"/>
    <x v="0"/>
  </r>
  <r>
    <x v="149"/>
    <d v="1899-12-30T21:55:16"/>
    <x v="0"/>
    <s v="ANON-0000-0000-0446"/>
    <x v="8"/>
    <x v="0"/>
  </r>
  <r>
    <x v="150"/>
    <d v="1899-12-30T07:31:00"/>
    <x v="0"/>
    <s v="ANON-0000-0000-0423"/>
    <x v="11"/>
    <x v="3"/>
  </r>
  <r>
    <x v="150"/>
    <d v="1899-12-30T09:25:20"/>
    <x v="0"/>
    <s v="ANON-0000-0000-0276"/>
    <x v="11"/>
    <x v="3"/>
  </r>
  <r>
    <x v="150"/>
    <d v="2014-04-11T00:00:00"/>
    <x v="0"/>
    <s v="ANON-0000-0000-0097"/>
    <x v="11"/>
    <x v="3"/>
  </r>
  <r>
    <x v="150"/>
    <d v="1899-12-30T11:22:46"/>
    <x v="0"/>
    <s v="ANON-0000-0000-0447"/>
    <x v="11"/>
    <x v="3"/>
  </r>
  <r>
    <x v="150"/>
    <d v="1899-12-30T13:22:46"/>
    <x v="0"/>
    <s v="ANON-0000-0000-0448"/>
    <x v="14"/>
    <x v="5"/>
  </r>
  <r>
    <x v="150"/>
    <d v="1899-12-30T13:23:37"/>
    <x v="0"/>
    <s v="ANON-0000-0000-0448"/>
    <x v="8"/>
    <x v="7"/>
  </r>
  <r>
    <x v="150"/>
    <d v="1899-12-30T13:49:07"/>
    <x v="0"/>
    <s v="ANON-0000-0000-0449"/>
    <x v="8"/>
    <x v="7"/>
  </r>
  <r>
    <x v="150"/>
    <d v="1899-12-30T15:43:43"/>
    <x v="0"/>
    <s v="ANON-0000-0000-0423"/>
    <x v="11"/>
    <x v="3"/>
  </r>
  <r>
    <x v="150"/>
    <d v="1899-12-30T16:24:00"/>
    <x v="0"/>
    <s v="ANON-0000-0000-0450"/>
    <x v="11"/>
    <x v="3"/>
  </r>
  <r>
    <x v="150"/>
    <d v="1899-12-30T16:26:07"/>
    <x v="0"/>
    <s v="ANON-0000-0000-0450"/>
    <x v="14"/>
    <x v="2"/>
  </r>
  <r>
    <x v="150"/>
    <d v="1899-12-30T17:23:35"/>
    <x v="0"/>
    <s v="ANON-0000-0000-0451"/>
    <x v="14"/>
    <x v="2"/>
  </r>
  <r>
    <x v="150"/>
    <d v="1899-12-30T20:41:28"/>
    <x v="0"/>
    <s v="ANON-0000-0000-0452"/>
    <x v="8"/>
    <x v="7"/>
  </r>
  <r>
    <x v="151"/>
    <d v="1954-01-09T00:00:00"/>
    <x v="0"/>
    <s v="ANON-0000-0000-0453"/>
    <x v="11"/>
    <x v="3"/>
  </r>
  <r>
    <x v="151"/>
    <d v="1899-12-30T09:35:02"/>
    <x v="0"/>
    <s v="ANON-0000-0000-0097"/>
    <x v="11"/>
    <x v="3"/>
  </r>
  <r>
    <x v="151"/>
    <d v="2019-09-11T00:00:00"/>
    <x v="0"/>
    <s v="ANON-0000-0000-0141"/>
    <x v="14"/>
    <x v="5"/>
  </r>
  <r>
    <x v="151"/>
    <d v="1935-08-18T00:00:00"/>
    <x v="0"/>
    <s v="ANON-0000-0000-0454"/>
    <x v="11"/>
    <x v="3"/>
  </r>
  <r>
    <x v="151"/>
    <d v="1899-12-30T21:23:04"/>
    <x v="0"/>
    <s v="ANON-0000-0000-0009"/>
    <x v="8"/>
    <x v="0"/>
  </r>
  <r>
    <x v="152"/>
    <d v="1899-12-30T08:53:46"/>
    <x v="0"/>
    <s v="ANON-0000-0000-0097"/>
    <x v="11"/>
    <x v="3"/>
  </r>
  <r>
    <x v="152"/>
    <d v="1899-12-30T09:37:19"/>
    <x v="0"/>
    <s v="ANON-0000-0000-0401"/>
    <x v="11"/>
    <x v="3"/>
  </r>
  <r>
    <x v="152"/>
    <d v="1899-12-30T09:38:41"/>
    <x v="0"/>
    <s v="ANON-0000-0000-0401"/>
    <x v="11"/>
    <x v="3"/>
  </r>
  <r>
    <x v="152"/>
    <d v="2025-12-10T00:00:00"/>
    <x v="0"/>
    <s v="ANON-0000-0000-0304"/>
    <x v="11"/>
    <x v="3"/>
  </r>
  <r>
    <x v="152"/>
    <d v="1899-12-30T11:20:26"/>
    <x v="0"/>
    <s v="ANON-0000-0000-0455"/>
    <x v="14"/>
    <x v="5"/>
  </r>
  <r>
    <x v="152"/>
    <d v="1899-12-30T11:21:22"/>
    <x v="0"/>
    <s v="ANON-0000-0000-0455"/>
    <x v="14"/>
    <x v="5"/>
  </r>
  <r>
    <x v="152"/>
    <d v="1899-12-30T11:56:36"/>
    <x v="0"/>
    <s v="ANON-0000-0000-0040"/>
    <x v="15"/>
    <x v="6"/>
  </r>
  <r>
    <x v="152"/>
    <d v="1899-12-30T11:57:31"/>
    <x v="0"/>
    <s v="ANON-0000-0000-0040"/>
    <x v="11"/>
    <x v="3"/>
  </r>
  <r>
    <x v="152"/>
    <d v="1935-03-12T00:00:00"/>
    <x v="0"/>
    <s v="ANON-0000-0000-0040"/>
    <x v="11"/>
    <x v="3"/>
  </r>
  <r>
    <x v="152"/>
    <d v="1899-12-30T16:53:59"/>
    <x v="0"/>
    <s v="ANON-0000-0000-0322"/>
    <x v="11"/>
    <x v="3"/>
  </r>
  <r>
    <x v="152"/>
    <d v="1899-12-30T18:38:42"/>
    <x v="0"/>
    <s v="ANON-0000-0000-0456"/>
    <x v="8"/>
    <x v="7"/>
  </r>
  <r>
    <x v="152"/>
    <d v="1899-12-30T21:30:48"/>
    <x v="0"/>
    <s v="ANON-0000-0000-0457"/>
    <x v="8"/>
    <x v="0"/>
  </r>
  <r>
    <x v="152"/>
    <d v="1899-12-30T21:33:06"/>
    <x v="0"/>
    <s v="ANON-0000-0000-0457"/>
    <x v="8"/>
    <x v="0"/>
  </r>
  <r>
    <x v="153"/>
    <d v="1899-12-30T08:18:37"/>
    <x v="0"/>
    <s v="ANON-0000-0000-0458"/>
    <x v="8"/>
    <x v="7"/>
  </r>
  <r>
    <x v="153"/>
    <d v="1899-12-30T10:37:51"/>
    <x v="0"/>
    <s v="ANON-0000-0000-0040"/>
    <x v="11"/>
    <x v="3"/>
  </r>
  <r>
    <x v="153"/>
    <d v="1899-12-30T11:50:54"/>
    <x v="0"/>
    <s v="ANON-0000-0000-0258"/>
    <x v="8"/>
    <x v="7"/>
  </r>
  <r>
    <x v="153"/>
    <d v="1899-12-30T11:52:33"/>
    <x v="0"/>
    <s v="ANON-0000-0000-0258"/>
    <x v="11"/>
    <x v="3"/>
  </r>
  <r>
    <x v="153"/>
    <d v="1899-12-30T15:33:52"/>
    <x v="0"/>
    <s v="ANON-0000-0000-0268"/>
    <x v="8"/>
    <x v="7"/>
  </r>
  <r>
    <x v="153"/>
    <d v="1899-12-30T15:35:05"/>
    <x v="0"/>
    <s v="ANON-0000-0000-0268"/>
    <x v="8"/>
    <x v="7"/>
  </r>
  <r>
    <x v="154"/>
    <d v="1899-12-30T08:50:05"/>
    <x v="0"/>
    <s v="ANON-0000-0000-0459"/>
    <x v="14"/>
    <x v="5"/>
  </r>
  <r>
    <x v="154"/>
    <d v="1899-12-30T09:19:19"/>
    <x v="0"/>
    <s v="ANON-0000-0000-0097"/>
    <x v="11"/>
    <x v="3"/>
  </r>
  <r>
    <x v="154"/>
    <d v="1899-12-30T11:20:47"/>
    <x v="0"/>
    <s v="ANON-0000-0000-0375"/>
    <x v="14"/>
    <x v="5"/>
  </r>
  <r>
    <x v="154"/>
    <d v="1899-12-30T13:45:22"/>
    <x v="0"/>
    <s v="ANON-0000-0000-0460"/>
    <x v="8"/>
    <x v="7"/>
  </r>
  <r>
    <x v="154"/>
    <d v="1957-05-16T00:00:00"/>
    <x v="0"/>
    <s v="ANON-0000-0000-0461"/>
    <x v="8"/>
    <x v="0"/>
  </r>
  <r>
    <x v="154"/>
    <d v="2018-07-16T00:00:00"/>
    <x v="0"/>
    <s v="ANON-0000-0000-0461"/>
    <x v="8"/>
    <x v="0"/>
  </r>
  <r>
    <x v="154"/>
    <d v="1899-12-30T17:44:24"/>
    <x v="0"/>
    <s v="ANON-0000-0000-0462"/>
    <x v="8"/>
    <x v="0"/>
  </r>
  <r>
    <x v="154"/>
    <d v="1899-12-30T17:45:32"/>
    <x v="0"/>
    <s v="ANON-0000-0000-0462"/>
    <x v="11"/>
    <x v="3"/>
  </r>
  <r>
    <x v="154"/>
    <d v="1899-12-30T19:20:02"/>
    <x v="0"/>
    <s v="ANON-0000-0000-0019"/>
    <x v="8"/>
    <x v="0"/>
  </r>
  <r>
    <x v="154"/>
    <d v="1899-12-30T19:34:51"/>
    <x v="0"/>
    <s v="ANON-0000-0000-0009"/>
    <x v="8"/>
    <x v="0"/>
  </r>
  <r>
    <x v="154"/>
    <d v="1899-12-30T20:49:30"/>
    <x v="0"/>
    <s v="ANON-0000-0000-0463"/>
    <x v="8"/>
    <x v="4"/>
  </r>
  <r>
    <x v="154"/>
    <d v="1899-12-30T20:50:21"/>
    <x v="0"/>
    <s v="ANON-0000-0000-0463"/>
    <x v="8"/>
    <x v="4"/>
  </r>
  <r>
    <x v="154"/>
    <d v="1899-12-30T22:43:48"/>
    <x v="0"/>
    <s v="ANON-0000-0000-0464"/>
    <x v="11"/>
    <x v="3"/>
  </r>
  <r>
    <x v="155"/>
    <d v="1899-12-30T10:21:03"/>
    <x v="0"/>
    <s v="ANON-0000-0000-0375"/>
    <x v="14"/>
    <x v="5"/>
  </r>
  <r>
    <x v="155"/>
    <d v="1899-12-30T10:32:32"/>
    <x v="0"/>
    <s v="ANON-0000-0000-0465"/>
    <x v="8"/>
    <x v="1"/>
  </r>
  <r>
    <x v="155"/>
    <d v="1899-12-30T17:40:49"/>
    <x v="0"/>
    <s v="ANON-0000-0000-0466"/>
    <x v="8"/>
    <x v="7"/>
  </r>
  <r>
    <x v="155"/>
    <d v="1899-12-30T17:42:52"/>
    <x v="0"/>
    <s v="ANON-0000-0000-0466"/>
    <x v="8"/>
    <x v="0"/>
  </r>
  <r>
    <x v="155"/>
    <d v="1899-12-30T17:44:05"/>
    <x v="0"/>
    <s v="ANON-0000-0000-0466"/>
    <x v="8"/>
    <x v="4"/>
  </r>
  <r>
    <x v="155"/>
    <d v="2004-04-19T00:00:00"/>
    <x v="0"/>
    <s v="ANON-0000-0000-0019"/>
    <x v="8"/>
    <x v="0"/>
  </r>
  <r>
    <x v="155"/>
    <d v="2023-05-19T00:00:00"/>
    <x v="0"/>
    <s v="ANON-0000-0000-0467"/>
    <x v="11"/>
    <x v="3"/>
  </r>
  <r>
    <x v="155"/>
    <d v="2027-04-20T00:00:00"/>
    <x v="0"/>
    <s v="ANON-0000-0000-0468"/>
    <x v="8"/>
    <x v="0"/>
  </r>
  <r>
    <x v="156"/>
    <d v="1899-12-30T08:55:48"/>
    <x v="0"/>
    <s v="ANON-0000-0000-0453"/>
    <x v="11"/>
    <x v="3"/>
  </r>
  <r>
    <x v="156"/>
    <d v="2026-12-12T00:00:00"/>
    <x v="0"/>
    <s v="ANON-0000-0000-0003"/>
    <x v="14"/>
    <x v="2"/>
  </r>
  <r>
    <x v="156"/>
    <d v="1899-12-30T12:13:40"/>
    <x v="0"/>
    <s v="ANON-0000-0000-0003"/>
    <x v="14"/>
    <x v="2"/>
  </r>
  <r>
    <x v="156"/>
    <d v="2016-11-13T00:00:00"/>
    <x v="0"/>
    <s v="ANON-0000-0000-0469"/>
    <x v="15"/>
    <x v="6"/>
  </r>
  <r>
    <x v="156"/>
    <d v="1899-12-30T16:19:01"/>
    <x v="0"/>
    <s v="ANON-0000-0000-0470"/>
    <x v="14"/>
    <x v="2"/>
  </r>
  <r>
    <x v="156"/>
    <d v="1899-12-30T19:36:22"/>
    <x v="0"/>
    <s v="ANON-0000-0000-0009"/>
    <x v="8"/>
    <x v="0"/>
  </r>
  <r>
    <x v="156"/>
    <d v="1899-12-30T20:40:09"/>
    <x v="0"/>
    <s v="ANON-0000-0000-0442"/>
    <x v="8"/>
    <x v="4"/>
  </r>
  <r>
    <x v="156"/>
    <d v="1899-12-30T21:18:11"/>
    <x v="0"/>
    <s v="ANON-0000-0000-0328"/>
    <x v="8"/>
    <x v="7"/>
  </r>
  <r>
    <x v="156"/>
    <d v="1899-12-30T22:28:56"/>
    <x v="0"/>
    <s v="ANON-0000-0000-0471"/>
    <x v="8"/>
    <x v="0"/>
  </r>
  <r>
    <x v="156"/>
    <d v="1899-12-30T22:32:15"/>
    <x v="0"/>
    <s v="ANON-0000-0000-0472"/>
    <x v="8"/>
    <x v="0"/>
  </r>
  <r>
    <x v="157"/>
    <d v="1899-12-30T08:46:36"/>
    <x v="0"/>
    <s v="ANON-0000-0000-0141"/>
    <x v="15"/>
    <x v="6"/>
  </r>
  <r>
    <x v="157"/>
    <d v="1899-12-30T08:47:28"/>
    <x v="0"/>
    <s v="ANON-0000-0000-0141"/>
    <x v="14"/>
    <x v="5"/>
  </r>
  <r>
    <x v="157"/>
    <d v="1899-12-30T12:27:05"/>
    <x v="0"/>
    <s v="ANON-0000-0000-0420"/>
    <x v="11"/>
    <x v="3"/>
  </r>
  <r>
    <x v="157"/>
    <d v="1899-12-30T12:43:19"/>
    <x v="0"/>
    <s v="ANON-0000-0000-0141"/>
    <x v="14"/>
    <x v="5"/>
  </r>
  <r>
    <x v="157"/>
    <d v="1899-12-30T12:44:14"/>
    <x v="0"/>
    <s v="ANON-0000-0000-0141"/>
    <x v="14"/>
    <x v="5"/>
  </r>
  <r>
    <x v="157"/>
    <d v="1899-12-30T16:57:53"/>
    <x v="0"/>
    <s v="ANON-0000-0000-0473"/>
    <x v="8"/>
    <x v="7"/>
  </r>
  <r>
    <x v="157"/>
    <d v="1899-12-30T17:17:51"/>
    <x v="0"/>
    <s v="ANON-0000-0000-0474"/>
    <x v="8"/>
    <x v="7"/>
  </r>
  <r>
    <x v="157"/>
    <d v="1899-12-30T21:25:59"/>
    <x v="0"/>
    <s v="ANON-0000-0000-0311"/>
    <x v="11"/>
    <x v="3"/>
  </r>
  <r>
    <x v="158"/>
    <d v="1899-12-30T07:35:22"/>
    <x v="0"/>
    <s v="ANON-0000-0000-0475"/>
    <x v="8"/>
    <x v="0"/>
  </r>
  <r>
    <x v="158"/>
    <d v="1899-12-30T09:53:34"/>
    <x v="0"/>
    <s v="ANON-0000-0000-0476"/>
    <x v="14"/>
    <x v="2"/>
  </r>
  <r>
    <x v="158"/>
    <d v="1899-12-30T10:13:07"/>
    <x v="0"/>
    <s v="ANON-0000-0000-0141"/>
    <x v="14"/>
    <x v="5"/>
  </r>
  <r>
    <x v="158"/>
    <d v="1899-12-30T10:26:47"/>
    <x v="0"/>
    <s v="ANON-0000-0000-0311"/>
    <x v="11"/>
    <x v="3"/>
  </r>
  <r>
    <x v="158"/>
    <d v="1899-12-30T11:28:08"/>
    <x v="0"/>
    <s v="ANON-0000-0000-0475"/>
    <x v="8"/>
    <x v="0"/>
  </r>
  <r>
    <x v="158"/>
    <d v="1899-12-30T11:29:48"/>
    <x v="0"/>
    <s v="ANON-0000-0000-0477"/>
    <x v="14"/>
    <x v="2"/>
  </r>
  <r>
    <x v="158"/>
    <d v="1899-12-30T18:56:27"/>
    <x v="0"/>
    <s v="ANON-0000-0000-0478"/>
    <x v="14"/>
    <x v="2"/>
  </r>
  <r>
    <x v="158"/>
    <d v="2006-03-19T00:00:00"/>
    <x v="0"/>
    <s v="ANON-0000-0000-0479"/>
    <x v="8"/>
    <x v="1"/>
  </r>
  <r>
    <x v="159"/>
    <d v="1899-12-30T08:36:44"/>
    <x v="0"/>
    <s v="ANON-0000-0000-0480"/>
    <x v="8"/>
    <x v="7"/>
  </r>
  <r>
    <x v="159"/>
    <d v="1899-12-30T08:37:57"/>
    <x v="0"/>
    <s v="ANON-0000-0000-0480"/>
    <x v="11"/>
    <x v="3"/>
  </r>
  <r>
    <x v="159"/>
    <d v="1899-12-30T08:45:09"/>
    <x v="0"/>
    <s v="ANON-0000-0000-0141"/>
    <x v="14"/>
    <x v="5"/>
  </r>
  <r>
    <x v="159"/>
    <d v="1899-12-30T11:52:33"/>
    <x v="0"/>
    <s v="ANON-0000-0000-0012"/>
    <x v="14"/>
    <x v="5"/>
  </r>
  <r>
    <x v="159"/>
    <d v="1899-12-30T11:54:23"/>
    <x v="0"/>
    <s v="ANON-0000-0000-0012"/>
    <x v="14"/>
    <x v="2"/>
  </r>
  <r>
    <x v="159"/>
    <d v="1899-12-30T12:15:10"/>
    <x v="0"/>
    <s v="ANON-0000-0000-0481"/>
    <x v="8"/>
    <x v="0"/>
  </r>
  <r>
    <x v="159"/>
    <d v="1899-12-30T12:33:12"/>
    <x v="0"/>
    <s v="ANON-0000-0000-0463"/>
    <x v="11"/>
    <x v="3"/>
  </r>
  <r>
    <x v="159"/>
    <d v="2012-06-16T00:00:00"/>
    <x v="0"/>
    <s v="ANON-0000-0000-0009"/>
    <x v="8"/>
    <x v="0"/>
  </r>
  <r>
    <x v="159"/>
    <d v="1899-12-30T21:16:48"/>
    <x v="0"/>
    <s v="ANON-0000-0000-0482"/>
    <x v="8"/>
    <x v="4"/>
  </r>
  <r>
    <x v="159"/>
    <d v="1899-12-30T21:17:41"/>
    <x v="0"/>
    <s v="ANON-0000-0000-0482"/>
    <x v="8"/>
    <x v="4"/>
  </r>
  <r>
    <x v="159"/>
    <d v="1899-12-30T21:37:41"/>
    <x v="0"/>
    <s v="ANON-0000-0000-0442"/>
    <x v="8"/>
    <x v="4"/>
  </r>
  <r>
    <x v="160"/>
    <d v="1899-12-30T09:52:36"/>
    <x v="0"/>
    <s v="ANON-0000-0000-0440"/>
    <x v="8"/>
    <x v="0"/>
  </r>
  <r>
    <x v="160"/>
    <d v="1899-12-30T09:53:43"/>
    <x v="0"/>
    <s v="ANON-0000-0000-0440"/>
    <x v="8"/>
    <x v="0"/>
  </r>
  <r>
    <x v="160"/>
    <d v="1899-12-30T10:17:23"/>
    <x v="0"/>
    <s v="ANON-0000-0000-0347"/>
    <x v="11"/>
    <x v="3"/>
  </r>
  <r>
    <x v="160"/>
    <d v="1899-12-30T11:56:41"/>
    <x v="0"/>
    <s v="ANON-0000-0000-0480"/>
    <x v="8"/>
    <x v="7"/>
  </r>
  <r>
    <x v="160"/>
    <d v="1899-12-30T11:57:41"/>
    <x v="0"/>
    <s v="ANON-0000-0000-0480"/>
    <x v="11"/>
    <x v="3"/>
  </r>
  <r>
    <x v="160"/>
    <d v="1899-12-30T12:20:19"/>
    <x v="0"/>
    <s v="ANON-0000-0000-0141"/>
    <x v="14"/>
    <x v="5"/>
  </r>
  <r>
    <x v="160"/>
    <d v="1899-12-30T15:53:51"/>
    <x v="0"/>
    <s v="ANON-0000-0000-0483"/>
    <x v="8"/>
    <x v="0"/>
  </r>
  <r>
    <x v="160"/>
    <d v="1899-12-30T15:55:14"/>
    <x v="0"/>
    <s v="ANON-0000-0000-0484"/>
    <x v="11"/>
    <x v="3"/>
  </r>
  <r>
    <x v="160"/>
    <d v="1899-12-30T15:56:27"/>
    <x v="0"/>
    <s v="ANON-0000-0000-0484"/>
    <x v="8"/>
    <x v="4"/>
  </r>
  <r>
    <x v="160"/>
    <d v="1899-12-30T16:27:35"/>
    <x v="0"/>
    <s v="ANON-0000-0000-0414"/>
    <x v="8"/>
    <x v="7"/>
  </r>
  <r>
    <x v="160"/>
    <d v="1899-12-30T16:28:38"/>
    <x v="0"/>
    <s v="ANON-0000-0000-0485"/>
    <x v="15"/>
    <x v="6"/>
  </r>
  <r>
    <x v="160"/>
    <d v="1899-12-30T21:30:32"/>
    <x v="0"/>
    <s v="ANON-0000-0000-0486"/>
    <x v="14"/>
    <x v="5"/>
  </r>
  <r>
    <x v="160"/>
    <d v="1899-12-30T21:41:09"/>
    <x v="0"/>
    <s v="ANON-0000-0000-0475"/>
    <x v="8"/>
    <x v="0"/>
  </r>
  <r>
    <x v="160"/>
    <d v="1899-12-30T21:43:10"/>
    <x v="0"/>
    <s v="ANON-0000-0000-0487"/>
    <x v="8"/>
    <x v="0"/>
  </r>
  <r>
    <x v="160"/>
    <d v="1899-12-30T22:39:29"/>
    <x v="0"/>
    <s v="ANON-0000-0000-0488"/>
    <x v="8"/>
    <x v="7"/>
  </r>
  <r>
    <x v="161"/>
    <d v="1899-12-30T08:26:19"/>
    <x v="0"/>
    <s v="ANON-0000-0000-0367"/>
    <x v="8"/>
    <x v="1"/>
  </r>
  <r>
    <x v="161"/>
    <d v="1899-12-30T11:15:04"/>
    <x v="0"/>
    <s v="ANON-0000-0000-0489"/>
    <x v="11"/>
    <x v="3"/>
  </r>
  <r>
    <x v="161"/>
    <d v="1899-12-30T11:19:29"/>
    <x v="0"/>
    <s v="ANON-0000-0000-0490"/>
    <x v="14"/>
    <x v="2"/>
  </r>
  <r>
    <x v="161"/>
    <d v="1899-12-30T11:20:23"/>
    <x v="0"/>
    <s v="ANON-0000-0000-0490"/>
    <x v="8"/>
    <x v="0"/>
  </r>
  <r>
    <x v="161"/>
    <d v="1899-12-30T11:44:28"/>
    <x v="0"/>
    <s v="ANON-0000-0000-0491"/>
    <x v="8"/>
    <x v="0"/>
  </r>
  <r>
    <x v="161"/>
    <d v="2003-04-14T00:00:00"/>
    <x v="0"/>
    <s v="ANON-0000-0000-0492"/>
    <x v="15"/>
    <x v="6"/>
  </r>
  <r>
    <x v="161"/>
    <d v="2006-05-14T00:00:00"/>
    <x v="0"/>
    <s v="ANON-0000-0000-0492"/>
    <x v="11"/>
    <x v="3"/>
  </r>
  <r>
    <x v="161"/>
    <d v="1899-12-30T15:33:33"/>
    <x v="0"/>
    <s v="ANON-0000-0000-0493"/>
    <x v="11"/>
    <x v="3"/>
  </r>
  <r>
    <x v="161"/>
    <d v="2004-05-18T00:00:00"/>
    <x v="0"/>
    <s v="ANON-0000-0000-0097"/>
    <x v="11"/>
    <x v="3"/>
  </r>
  <r>
    <x v="161"/>
    <d v="1899-12-30T21:25:49"/>
    <x v="0"/>
    <s v="ANON-0000-0000-0097"/>
    <x v="11"/>
    <x v="3"/>
  </r>
  <r>
    <x v="161"/>
    <d v="1899-12-30T21:37:38"/>
    <x v="0"/>
    <s v="ANON-0000-0000-0494"/>
    <x v="8"/>
    <x v="0"/>
  </r>
  <r>
    <x v="161"/>
    <d v="1899-12-30T22:58:20"/>
    <x v="0"/>
    <s v="ANON-0000-0000-0134"/>
    <x v="8"/>
    <x v="7"/>
  </r>
  <r>
    <x v="161"/>
    <d v="1899-12-30T22:59:18"/>
    <x v="0"/>
    <s v="ANON-0000-0000-0134"/>
    <x v="8"/>
    <x v="7"/>
  </r>
  <r>
    <x v="162"/>
    <d v="1899-12-30T08:44:30"/>
    <x v="0"/>
    <s v="ANON-0000-0000-0495"/>
    <x v="11"/>
    <x v="3"/>
  </r>
  <r>
    <x v="162"/>
    <d v="1899-12-30T09:14:21"/>
    <x v="0"/>
    <s v="ANON-0000-0000-0097"/>
    <x v="11"/>
    <x v="3"/>
  </r>
  <r>
    <x v="162"/>
    <d v="1899-12-30T09:45:56"/>
    <x v="0"/>
    <s v="ANON-0000-0000-0385"/>
    <x v="11"/>
    <x v="3"/>
  </r>
  <r>
    <x v="162"/>
    <d v="1899-12-30T10:42:08"/>
    <x v="0"/>
    <s v="ANON-0000-0000-0141"/>
    <x v="14"/>
    <x v="5"/>
  </r>
  <r>
    <x v="162"/>
    <d v="1899-12-30T11:59:47"/>
    <x v="0"/>
    <s v="ANON-0000-0000-0496"/>
    <x v="8"/>
    <x v="0"/>
  </r>
  <r>
    <x v="162"/>
    <d v="1941-01-13T00:00:00"/>
    <x v="0"/>
    <s v="ANON-0000-0000-0497"/>
    <x v="11"/>
    <x v="3"/>
  </r>
  <r>
    <x v="162"/>
    <d v="1899-12-30T14:45:39"/>
    <x v="0"/>
    <s v="ANON-0000-0000-0494"/>
    <x v="8"/>
    <x v="0"/>
  </r>
  <r>
    <x v="162"/>
    <d v="1899-12-30T15:47:56"/>
    <x v="0"/>
    <s v="ANON-0000-0000-0498"/>
    <x v="8"/>
    <x v="7"/>
  </r>
  <r>
    <x v="162"/>
    <d v="1899-12-30T15:55:29"/>
    <x v="0"/>
    <s v="ANON-0000-0000-0097"/>
    <x v="11"/>
    <x v="3"/>
  </r>
  <r>
    <x v="162"/>
    <d v="1899-12-30T20:29:34"/>
    <x v="0"/>
    <s v="ANON-0000-0000-0499"/>
    <x v="8"/>
    <x v="0"/>
  </r>
  <r>
    <x v="162"/>
    <d v="1899-12-30T20:30:37"/>
    <x v="0"/>
    <s v="ANON-0000-0000-0499"/>
    <x v="8"/>
    <x v="4"/>
  </r>
  <r>
    <x v="162"/>
    <d v="1899-12-30T20:44:22"/>
    <x v="0"/>
    <s v="ANON-0000-0000-0500"/>
    <x v="8"/>
    <x v="7"/>
  </r>
  <r>
    <x v="162"/>
    <d v="1899-12-30T21:00:44"/>
    <x v="0"/>
    <s v="ANON-0000-0000-0501"/>
    <x v="14"/>
    <x v="5"/>
  </r>
  <r>
    <x v="163"/>
    <d v="1899-12-30T07:35:48"/>
    <x v="0"/>
    <s v="ANON-0000-0000-0475"/>
    <x v="8"/>
    <x v="0"/>
  </r>
  <r>
    <x v="163"/>
    <d v="1899-12-30T07:36:55"/>
    <x v="0"/>
    <s v="ANON-0000-0000-0472"/>
    <x v="8"/>
    <x v="7"/>
  </r>
  <r>
    <x v="163"/>
    <d v="2029-09-10T00:00:00"/>
    <x v="0"/>
    <s v="ANON-0000-0000-0141"/>
    <x v="14"/>
    <x v="5"/>
  </r>
  <r>
    <x v="163"/>
    <d v="1899-12-30T11:39:07"/>
    <x v="0"/>
    <s v="ANON-0000-0000-0095"/>
    <x v="15"/>
    <x v="6"/>
  </r>
  <r>
    <x v="163"/>
    <d v="1899-12-30T12:49:16"/>
    <x v="0"/>
    <s v="ANON-0000-0000-0502"/>
    <x v="14"/>
    <x v="2"/>
  </r>
  <r>
    <x v="163"/>
    <d v="1899-12-30T12:51:04"/>
    <x v="0"/>
    <s v="ANON-0000-0000-0450"/>
    <x v="14"/>
    <x v="2"/>
  </r>
  <r>
    <x v="163"/>
    <d v="1899-12-30T15:21:27"/>
    <x v="0"/>
    <s v="ANON-0000-0000-0503"/>
    <x v="8"/>
    <x v="0"/>
  </r>
  <r>
    <x v="163"/>
    <d v="1899-12-30T17:24:22"/>
    <x v="0"/>
    <s v="ANON-0000-0000-0504"/>
    <x v="14"/>
    <x v="2"/>
  </r>
  <r>
    <x v="163"/>
    <d v="2003-10-18T00:00:00"/>
    <x v="0"/>
    <s v="ANON-0000-0000-0505"/>
    <x v="14"/>
    <x v="5"/>
  </r>
  <r>
    <x v="163"/>
    <d v="1899-12-30T18:59:18"/>
    <x v="0"/>
    <s v="ANON-0000-0000-0506"/>
    <x v="11"/>
    <x v="3"/>
  </r>
  <r>
    <x v="163"/>
    <d v="1899-12-30T19:34:51"/>
    <x v="0"/>
    <s v="ANON-0000-0000-0012"/>
    <x v="8"/>
    <x v="0"/>
  </r>
  <r>
    <x v="163"/>
    <d v="1899-12-30T19:35:48"/>
    <x v="0"/>
    <s v="ANON-0000-0000-0012"/>
    <x v="14"/>
    <x v="5"/>
  </r>
  <r>
    <x v="163"/>
    <d v="1899-12-30T21:41:33"/>
    <x v="0"/>
    <s v="ANON-0000-0000-0507"/>
    <x v="8"/>
    <x v="0"/>
  </r>
  <r>
    <x v="164"/>
    <d v="1899-12-30T09:36:11"/>
    <x v="0"/>
    <s v="ANON-0000-0000-0141"/>
    <x v="14"/>
    <x v="5"/>
  </r>
  <r>
    <x v="164"/>
    <d v="1899-12-30T09:37:02"/>
    <x v="0"/>
    <s v="ANON-0000-0000-0508"/>
    <x v="8"/>
    <x v="7"/>
  </r>
  <r>
    <x v="164"/>
    <d v="1899-12-30T09:38:04"/>
    <x v="0"/>
    <s v="ANON-0000-0000-0509"/>
    <x v="8"/>
    <x v="1"/>
  </r>
  <r>
    <x v="164"/>
    <d v="1899-12-30T09:38:49"/>
    <x v="0"/>
    <s v="ANON-0000-0000-0509"/>
    <x v="8"/>
    <x v="0"/>
  </r>
  <r>
    <x v="164"/>
    <d v="1899-12-30T12:38:37"/>
    <x v="0"/>
    <s v="ANON-0000-0000-0232"/>
    <x v="8"/>
    <x v="0"/>
  </r>
  <r>
    <x v="164"/>
    <d v="1899-12-30T13:48:13"/>
    <x v="0"/>
    <s v="ANON-0000-0000-0510"/>
    <x v="8"/>
    <x v="0"/>
  </r>
  <r>
    <x v="164"/>
    <d v="1899-12-30T14:17:48"/>
    <x v="0"/>
    <s v="ANON-0000-0000-0012"/>
    <x v="14"/>
    <x v="2"/>
  </r>
  <r>
    <x v="164"/>
    <d v="1899-12-30T14:18:50"/>
    <x v="0"/>
    <s v="ANON-0000-0000-0012"/>
    <x v="15"/>
    <x v="6"/>
  </r>
  <r>
    <x v="164"/>
    <d v="1899-12-30T17:53:52"/>
    <x v="0"/>
    <s v="ANON-0000-0000-0511"/>
    <x v="11"/>
    <x v="3"/>
  </r>
  <r>
    <x v="164"/>
    <d v="1958-10-19T00:00:00"/>
    <x v="0"/>
    <s v="ANON-0000-0000-0512"/>
    <x v="8"/>
    <x v="1"/>
  </r>
  <r>
    <x v="164"/>
    <d v="1954-11-19T00:00:00"/>
    <x v="0"/>
    <s v="ANON-0000-0000-0512"/>
    <x v="11"/>
    <x v="3"/>
  </r>
  <r>
    <x v="164"/>
    <d v="1899-12-30T19:41:30"/>
    <x v="0"/>
    <s v="ANON-0000-0000-0513"/>
    <x v="11"/>
    <x v="3"/>
  </r>
  <r>
    <x v="164"/>
    <d v="1899-12-30T19:42:37"/>
    <x v="0"/>
    <s v="ANON-0000-0000-0513"/>
    <x v="14"/>
    <x v="2"/>
  </r>
  <r>
    <x v="164"/>
    <d v="1899-12-30T20:40:41"/>
    <x v="0"/>
    <s v="ANON-0000-0000-0514"/>
    <x v="8"/>
    <x v="7"/>
  </r>
  <r>
    <x v="164"/>
    <d v="1899-12-30T21:35:20"/>
    <x v="0"/>
    <s v="ANON-0000-0000-0040"/>
    <x v="15"/>
    <x v="6"/>
  </r>
  <r>
    <x v="164"/>
    <d v="1899-12-30T21:36:11"/>
    <x v="0"/>
    <s v="ANON-0000-0000-0040"/>
    <x v="11"/>
    <x v="3"/>
  </r>
  <r>
    <x v="165"/>
    <d v="1899-12-30T12:29:16"/>
    <x v="0"/>
    <s v="ANON-0000-0000-0513"/>
    <x v="8"/>
    <x v="0"/>
  </r>
  <r>
    <x v="165"/>
    <d v="1899-12-30T12:54:17"/>
    <x v="0"/>
    <s v="ANON-0000-0000-0515"/>
    <x v="14"/>
    <x v="2"/>
  </r>
  <r>
    <x v="165"/>
    <d v="1899-12-30T13:36:12"/>
    <x v="0"/>
    <s v="ANON-0000-0000-0429"/>
    <x v="11"/>
    <x v="3"/>
  </r>
  <r>
    <x v="165"/>
    <d v="1899-12-30T15:18:51"/>
    <x v="0"/>
    <s v="ANON-0000-0000-0012"/>
    <x v="15"/>
    <x v="6"/>
  </r>
  <r>
    <x v="165"/>
    <d v="1899-12-30T15:19:39"/>
    <x v="0"/>
    <s v="ANON-0000-0000-0012"/>
    <x v="15"/>
    <x v="6"/>
  </r>
  <r>
    <x v="166"/>
    <d v="1899-12-30T09:16:53"/>
    <x v="0"/>
    <s v="ANON-0000-0000-0097"/>
    <x v="11"/>
    <x v="3"/>
  </r>
  <r>
    <x v="166"/>
    <d v="1899-12-30T09:18:08"/>
    <x v="0"/>
    <s v="ANON-0000-0000-0516"/>
    <x v="8"/>
    <x v="7"/>
  </r>
  <r>
    <x v="166"/>
    <d v="1899-12-30T10:53:41"/>
    <x v="0"/>
    <s v="ANON-0000-0000-0517"/>
    <x v="11"/>
    <x v="3"/>
  </r>
  <r>
    <x v="166"/>
    <d v="1899-12-30T11:58:41"/>
    <x v="0"/>
    <s v="ANON-0000-0000-0141"/>
    <x v="14"/>
    <x v="5"/>
  </r>
  <r>
    <x v="166"/>
    <d v="1899-12-30T11:59:28"/>
    <x v="0"/>
    <s v="ANON-0000-0000-0141"/>
    <x v="14"/>
    <x v="5"/>
  </r>
  <r>
    <x v="166"/>
    <d v="1899-12-30T13:18:40"/>
    <x v="0"/>
    <s v="ANON-0000-0000-0518"/>
    <x v="11"/>
    <x v="3"/>
  </r>
  <r>
    <x v="166"/>
    <d v="1899-12-30T16:31:54"/>
    <x v="0"/>
    <s v="ANON-0000-0000-0277"/>
    <x v="14"/>
    <x v="5"/>
  </r>
  <r>
    <x v="166"/>
    <d v="1899-12-30T16:33:48"/>
    <x v="0"/>
    <s v="ANON-0000-0000-0192"/>
    <x v="8"/>
    <x v="0"/>
  </r>
  <r>
    <x v="166"/>
    <d v="1899-12-30T18:48:58"/>
    <x v="0"/>
    <s v="ANON-0000-0000-0456"/>
    <x v="8"/>
    <x v="7"/>
  </r>
  <r>
    <x v="166"/>
    <d v="1899-12-30T21:18:56"/>
    <x v="0"/>
    <s v="ANON-0000-0000-0040"/>
    <x v="11"/>
    <x v="3"/>
  </r>
  <r>
    <x v="166"/>
    <d v="1899-12-30T22:42:39"/>
    <x v="0"/>
    <s v="ANON-0000-0000-0519"/>
    <x v="8"/>
    <x v="0"/>
  </r>
  <r>
    <x v="167"/>
    <d v="1942-09-08T00:00:00"/>
    <x v="0"/>
    <s v="ANON-0000-0000-0520"/>
    <x v="8"/>
    <x v="7"/>
  </r>
  <r>
    <x v="167"/>
    <d v="1899-12-30T08:32:05"/>
    <x v="0"/>
    <s v="ANON-0000-0000-0521"/>
    <x v="8"/>
    <x v="7"/>
  </r>
  <r>
    <x v="167"/>
    <d v="1899-12-30T08:41:06"/>
    <x v="0"/>
    <s v="ANON-0000-0000-0141"/>
    <x v="14"/>
    <x v="5"/>
  </r>
  <r>
    <x v="167"/>
    <d v="1899-12-30T08:56:01"/>
    <x v="0"/>
    <s v="ANON-0000-0000-0522"/>
    <x v="11"/>
    <x v="3"/>
  </r>
  <r>
    <x v="167"/>
    <d v="1899-12-30T12:31:40"/>
    <x v="0"/>
    <s v="ANON-0000-0000-0463"/>
    <x v="8"/>
    <x v="7"/>
  </r>
  <r>
    <x v="167"/>
    <d v="1899-12-30T14:30:21"/>
    <x v="0"/>
    <s v="ANON-0000-0000-0040"/>
    <x v="11"/>
    <x v="3"/>
  </r>
  <r>
    <x v="167"/>
    <d v="1899-12-30T18:24:10"/>
    <x v="0"/>
    <s v="ANON-0000-0000-0523"/>
    <x v="11"/>
    <x v="3"/>
  </r>
  <r>
    <x v="167"/>
    <d v="1899-12-30T18:26:03"/>
    <x v="0"/>
    <s v="ANON-0000-0000-0523"/>
    <x v="11"/>
    <x v="3"/>
  </r>
  <r>
    <x v="167"/>
    <d v="1899-12-30T18:27:17"/>
    <x v="0"/>
    <s v="ANON-0000-0000-0523"/>
    <x v="14"/>
    <x v="2"/>
  </r>
  <r>
    <x v="167"/>
    <d v="1899-12-30T18:28:13"/>
    <x v="0"/>
    <s v="ANON-0000-0000-0523"/>
    <x v="14"/>
    <x v="2"/>
  </r>
  <r>
    <x v="168"/>
    <d v="1948-09-15T00:00:00"/>
    <x v="0"/>
    <s v="ANON-0000-0000-0524"/>
    <x v="11"/>
    <x v="3"/>
  </r>
  <r>
    <x v="168"/>
    <d v="1951-10-15T00:00:00"/>
    <x v="0"/>
    <s v="ANON-0000-0000-0524"/>
    <x v="11"/>
    <x v="3"/>
  </r>
  <r>
    <x v="168"/>
    <d v="1899-12-30T21:21:12"/>
    <x v="0"/>
    <s v="ANON-0000-0000-0507"/>
    <x v="8"/>
    <x v="0"/>
  </r>
  <r>
    <x v="168"/>
    <d v="1899-12-30T21:31:57"/>
    <x v="0"/>
    <s v="ANON-0000-0000-0491"/>
    <x v="8"/>
    <x v="4"/>
  </r>
  <r>
    <x v="169"/>
    <d v="1899-12-30T08:27:16"/>
    <x v="0"/>
    <s v="ANON-0000-0000-0141"/>
    <x v="14"/>
    <x v="5"/>
  </r>
  <r>
    <x v="169"/>
    <d v="1899-12-30T08:29:14"/>
    <x v="0"/>
    <s v="ANON-0000-0000-0525"/>
    <x v="8"/>
    <x v="0"/>
  </r>
  <r>
    <x v="169"/>
    <d v="1899-12-30T08:49:47"/>
    <x v="0"/>
    <s v="ANON-0000-0000-0526"/>
    <x v="15"/>
    <x v="6"/>
  </r>
  <r>
    <x v="169"/>
    <d v="1899-12-30T08:50:36"/>
    <x v="0"/>
    <s v="ANON-0000-0000-0526"/>
    <x v="14"/>
    <x v="5"/>
  </r>
  <r>
    <x v="169"/>
    <d v="1899-12-30T09:14:54"/>
    <x v="0"/>
    <s v="ANON-0000-0000-0097"/>
    <x v="11"/>
    <x v="3"/>
  </r>
  <r>
    <x v="169"/>
    <d v="1955-09-11T00:00:00"/>
    <x v="0"/>
    <s v="ANON-0000-0000-0527"/>
    <x v="14"/>
    <x v="2"/>
  </r>
  <r>
    <x v="169"/>
    <d v="1939-11-11T00:00:00"/>
    <x v="0"/>
    <s v="ANON-0000-0000-0528"/>
    <x v="14"/>
    <x v="2"/>
  </r>
  <r>
    <x v="169"/>
    <d v="1931-12-11T00:00:00"/>
    <x v="0"/>
    <s v="ANON-0000-0000-0529"/>
    <x v="14"/>
    <x v="2"/>
  </r>
  <r>
    <x v="169"/>
    <d v="1899-12-30T11:42:20"/>
    <x v="0"/>
    <s v="ANON-0000-0000-0141"/>
    <x v="8"/>
    <x v="0"/>
  </r>
  <r>
    <x v="169"/>
    <d v="1899-12-30T20:42:40"/>
    <x v="0"/>
    <s v="ANON-0000-0000-0530"/>
    <x v="8"/>
    <x v="0"/>
  </r>
  <r>
    <x v="169"/>
    <d v="1899-12-30T20:44:14"/>
    <x v="0"/>
    <s v="ANON-0000-0000-0531"/>
    <x v="8"/>
    <x v="0"/>
  </r>
  <r>
    <x v="169"/>
    <d v="1899-12-30T20:45:12"/>
    <x v="0"/>
    <s v="ANON-0000-0000-0531"/>
    <x v="8"/>
    <x v="0"/>
  </r>
  <r>
    <x v="169"/>
    <d v="1899-12-30T20:46:03"/>
    <x v="0"/>
    <s v="ANON-0000-0000-0532"/>
    <x v="8"/>
    <x v="0"/>
  </r>
  <r>
    <x v="170"/>
    <d v="1899-12-30T07:59:13"/>
    <x v="0"/>
    <s v="ANON-0000-0000-0533"/>
    <x v="11"/>
    <x v="3"/>
  </r>
  <r>
    <x v="170"/>
    <d v="1899-12-30T08:40:27"/>
    <x v="0"/>
    <s v="ANON-0000-0000-0141"/>
    <x v="14"/>
    <x v="5"/>
  </r>
  <r>
    <x v="170"/>
    <d v="1899-12-30T10:13:32"/>
    <x v="0"/>
    <s v="ANON-0000-0000-0375"/>
    <x v="14"/>
    <x v="2"/>
  </r>
  <r>
    <x v="170"/>
    <d v="1899-12-30T10:38:44"/>
    <x v="0"/>
    <s v="ANON-0000-0000-0276"/>
    <x v="11"/>
    <x v="3"/>
  </r>
  <r>
    <x v="170"/>
    <d v="1899-12-30T11:51:41"/>
    <x v="0"/>
    <s v="ANON-0000-0000-0141"/>
    <x v="14"/>
    <x v="5"/>
  </r>
  <r>
    <x v="170"/>
    <d v="1899-12-30T13:17:10"/>
    <x v="0"/>
    <s v="ANON-0000-0000-0534"/>
    <x v="8"/>
    <x v="0"/>
  </r>
  <r>
    <x v="170"/>
    <d v="1899-12-30T19:42:03"/>
    <x v="0"/>
    <s v="ANON-0000-0000-0507"/>
    <x v="8"/>
    <x v="0"/>
  </r>
  <r>
    <x v="171"/>
    <d v="1899-12-30T09:22:26"/>
    <x v="0"/>
    <s v="ANON-0000-0000-0141"/>
    <x v="14"/>
    <x v="5"/>
  </r>
  <r>
    <x v="171"/>
    <d v="2023-09-10T00:00:00"/>
    <x v="0"/>
    <s v="ANON-0000-0000-0419"/>
    <x v="11"/>
    <x v="3"/>
  </r>
  <r>
    <x v="171"/>
    <d v="1899-12-30T10:47:59"/>
    <x v="0"/>
    <s v="ANON-0000-0000-0535"/>
    <x v="11"/>
    <x v="3"/>
  </r>
  <r>
    <x v="171"/>
    <d v="1899-12-30T14:16:12"/>
    <x v="0"/>
    <s v="ANON-0000-0000-0510"/>
    <x v="8"/>
    <x v="0"/>
  </r>
  <r>
    <x v="171"/>
    <d v="1899-12-30T14:26:58"/>
    <x v="0"/>
    <s v="ANON-0000-0000-0536"/>
    <x v="8"/>
    <x v="0"/>
  </r>
  <r>
    <x v="171"/>
    <d v="2007-07-15T00:00:00"/>
    <x v="0"/>
    <s v="ANON-0000-0000-0537"/>
    <x v="8"/>
    <x v="7"/>
  </r>
  <r>
    <x v="171"/>
    <d v="1899-12-30T15:27:27"/>
    <x v="0"/>
    <s v="ANON-0000-0000-0538"/>
    <x v="14"/>
    <x v="2"/>
  </r>
  <r>
    <x v="172"/>
    <d v="1899-12-30T07:43:16"/>
    <x v="0"/>
    <s v="ANON-0000-0000-0475"/>
    <x v="8"/>
    <x v="0"/>
  </r>
  <r>
    <x v="172"/>
    <d v="1899-12-30T08:21:48"/>
    <x v="0"/>
    <s v="ANON-0000-0000-0141"/>
    <x v="14"/>
    <x v="5"/>
  </r>
  <r>
    <x v="172"/>
    <d v="1899-12-30T08:22:56"/>
    <x v="0"/>
    <s v="ANON-0000-0000-0425"/>
    <x v="8"/>
    <x v="0"/>
  </r>
  <r>
    <x v="172"/>
    <d v="1899-12-30T08:33:38"/>
    <x v="0"/>
    <s v="ANON-0000-0000-0225"/>
    <x v="14"/>
    <x v="2"/>
  </r>
  <r>
    <x v="172"/>
    <d v="1899-12-30T08:34:35"/>
    <x v="0"/>
    <s v="ANON-0000-0000-0225"/>
    <x v="14"/>
    <x v="2"/>
  </r>
  <r>
    <x v="172"/>
    <d v="1899-12-30T09:14:52"/>
    <x v="0"/>
    <s v="ANON-0000-0000-0419"/>
    <x v="11"/>
    <x v="3"/>
  </r>
  <r>
    <x v="172"/>
    <d v="1958-10-10T00:00:00"/>
    <x v="0"/>
    <s v="ANON-0000-0000-0539"/>
    <x v="8"/>
    <x v="4"/>
  </r>
  <r>
    <x v="172"/>
    <d v="1955-11-10T00:00:00"/>
    <x v="0"/>
    <s v="ANON-0000-0000-0539"/>
    <x v="14"/>
    <x v="2"/>
  </r>
  <r>
    <x v="172"/>
    <d v="1899-12-30T10:39:12"/>
    <x v="0"/>
    <s v="ANON-0000-0000-0141"/>
    <x v="14"/>
    <x v="5"/>
  </r>
  <r>
    <x v="172"/>
    <d v="1959-12-11T00:00:00"/>
    <x v="0"/>
    <s v="ANON-0000-0000-0540"/>
    <x v="8"/>
    <x v="1"/>
  </r>
  <r>
    <x v="172"/>
    <d v="1899-12-30T13:24:54"/>
    <x v="0"/>
    <s v="ANON-0000-0000-0541"/>
    <x v="14"/>
    <x v="2"/>
  </r>
  <r>
    <x v="172"/>
    <d v="1899-12-30T15:28:52"/>
    <x v="0"/>
    <s v="ANON-0000-0000-0542"/>
    <x v="14"/>
    <x v="2"/>
  </r>
  <r>
    <x v="172"/>
    <d v="1899-12-30T19:48:02"/>
    <x v="0"/>
    <s v="ANON-0000-0000-0507"/>
    <x v="8"/>
    <x v="0"/>
  </r>
  <r>
    <x v="173"/>
    <d v="1899-12-30T08:13:42"/>
    <x v="0"/>
    <s v="ANON-0000-0000-0141"/>
    <x v="14"/>
    <x v="5"/>
  </r>
  <r>
    <x v="173"/>
    <d v="1899-12-30T08:14:47"/>
    <x v="0"/>
    <s v="ANON-0000-0000-0141"/>
    <x v="14"/>
    <x v="5"/>
  </r>
  <r>
    <x v="173"/>
    <d v="1899-12-30T08:44:11"/>
    <x v="0"/>
    <s v="ANON-0000-0000-0543"/>
    <x v="14"/>
    <x v="5"/>
  </r>
  <r>
    <x v="173"/>
    <d v="1899-12-30T10:18:09"/>
    <x v="0"/>
    <s v="ANON-0000-0000-0544"/>
    <x v="15"/>
    <x v="6"/>
  </r>
  <r>
    <x v="173"/>
    <d v="1899-12-30T10:18:52"/>
    <x v="0"/>
    <s v="ANON-0000-0000-0544"/>
    <x v="15"/>
    <x v="6"/>
  </r>
  <r>
    <x v="173"/>
    <d v="1899-12-30T10:19:49"/>
    <x v="0"/>
    <s v="ANON-0000-0000-0544"/>
    <x v="14"/>
    <x v="2"/>
  </r>
  <r>
    <x v="174"/>
    <d v="1899-12-30T08:14:37"/>
    <x v="0"/>
    <s v="ANON-0000-0000-0141"/>
    <x v="14"/>
    <x v="5"/>
  </r>
  <r>
    <x v="174"/>
    <d v="1899-12-30T08:26:27"/>
    <x v="0"/>
    <s v="ANON-0000-0000-0408"/>
    <x v="14"/>
    <x v="2"/>
  </r>
  <r>
    <x v="174"/>
    <d v="1899-12-30T08:27:36"/>
    <x v="0"/>
    <s v="ANON-0000-0000-0408"/>
    <x v="14"/>
    <x v="2"/>
  </r>
  <r>
    <x v="174"/>
    <d v="1899-12-30T09:24:22"/>
    <x v="0"/>
    <s v="ANON-0000-0000-0545"/>
    <x v="8"/>
    <x v="7"/>
  </r>
  <r>
    <x v="174"/>
    <d v="1899-12-30T12:41:42"/>
    <x v="0"/>
    <s v="ANON-0000-0000-0546"/>
    <x v="8"/>
    <x v="7"/>
  </r>
  <r>
    <x v="174"/>
    <d v="1899-12-30T14:53:02"/>
    <x v="0"/>
    <s v="ANON-0000-0000-0077"/>
    <x v="8"/>
    <x v="0"/>
  </r>
  <r>
    <x v="175"/>
    <d v="1947-11-08T00:00:00"/>
    <x v="0"/>
    <s v="ANON-0000-0000-0141"/>
    <x v="14"/>
    <x v="5"/>
  </r>
  <r>
    <x v="175"/>
    <d v="1899-12-30T08:16:09"/>
    <x v="0"/>
    <s v="ANON-0000-0000-0408"/>
    <x v="14"/>
    <x v="2"/>
  </r>
  <r>
    <x v="175"/>
    <d v="1899-12-30T08:17:23"/>
    <x v="0"/>
    <s v="ANON-0000-0000-0408"/>
    <x v="14"/>
    <x v="2"/>
  </r>
  <r>
    <x v="175"/>
    <d v="1899-12-30T09:21:36"/>
    <x v="0"/>
    <s v="ANON-0000-0000-0097"/>
    <x v="11"/>
    <x v="3"/>
  </r>
  <r>
    <x v="175"/>
    <d v="1899-12-30T10:37:44"/>
    <x v="0"/>
    <s v="ANON-0000-0000-0547"/>
    <x v="8"/>
    <x v="0"/>
  </r>
  <r>
    <x v="175"/>
    <d v="1899-12-30T10:38:49"/>
    <x v="0"/>
    <s v="ANON-0000-0000-0548"/>
    <x v="8"/>
    <x v="7"/>
  </r>
  <r>
    <x v="175"/>
    <d v="1899-12-30T12:45:13"/>
    <x v="0"/>
    <s v="ANON-0000-0000-0003"/>
    <x v="14"/>
    <x v="2"/>
  </r>
  <r>
    <x v="175"/>
    <d v="1899-12-30T12:46:23"/>
    <x v="0"/>
    <s v="ANON-0000-0000-0003"/>
    <x v="14"/>
    <x v="2"/>
  </r>
  <r>
    <x v="175"/>
    <d v="1899-12-30T18:53:27"/>
    <x v="0"/>
    <s v="ANON-0000-0000-0549"/>
    <x v="11"/>
    <x v="3"/>
  </r>
  <r>
    <x v="175"/>
    <d v="1899-12-30T18:54:31"/>
    <x v="0"/>
    <s v="ANON-0000-0000-0549"/>
    <x v="8"/>
    <x v="0"/>
  </r>
  <r>
    <x v="175"/>
    <d v="1899-12-30T22:55:39"/>
    <x v="0"/>
    <s v="ANON-0000-0000-0550"/>
    <x v="11"/>
    <x v="3"/>
  </r>
  <r>
    <x v="176"/>
    <d v="2004-04-10T00:00:00"/>
    <x v="0"/>
    <s v="ANON-0000-0000-0375"/>
    <x v="8"/>
    <x v="0"/>
  </r>
  <r>
    <x v="177"/>
    <d v="2018-08-12T00:00:00"/>
    <x v="0"/>
    <s v="ANON-0000-0000-0551"/>
    <x v="11"/>
    <x v="3"/>
  </r>
  <r>
    <x v="177"/>
    <d v="2004-10-12T00:00:00"/>
    <x v="0"/>
    <s v="ANON-0000-0000-0551"/>
    <x v="8"/>
    <x v="7"/>
  </r>
  <r>
    <x v="177"/>
    <d v="1899-12-30T12:35:06"/>
    <x v="0"/>
    <s v="ANON-0000-0000-0375"/>
    <x v="14"/>
    <x v="2"/>
  </r>
  <r>
    <x v="177"/>
    <d v="1899-12-30T13:48:35"/>
    <x v="0"/>
    <s v="ANON-0000-0000-0552"/>
    <x v="11"/>
    <x v="3"/>
  </r>
  <r>
    <x v="178"/>
    <d v="1899-12-30T07:29:30"/>
    <x v="0"/>
    <s v="ANON-0000-0000-0553"/>
    <x v="14"/>
    <x v="2"/>
  </r>
  <r>
    <x v="179"/>
    <d v="1899-12-30T17:13:30"/>
    <x v="0"/>
    <s v="ANON-0000-0000-0554"/>
    <x v="8"/>
    <x v="0"/>
  </r>
  <r>
    <x v="179"/>
    <d v="1899-12-30T17:14:32"/>
    <x v="0"/>
    <s v="ANON-0000-0000-0554"/>
    <x v="11"/>
    <x v="3"/>
  </r>
  <r>
    <x v="179"/>
    <d v="1899-12-30T17:15:35"/>
    <x v="0"/>
    <s v="ANON-0000-0000-0554"/>
    <x v="11"/>
    <x v="3"/>
  </r>
  <r>
    <x v="180"/>
    <d v="1932-08-09T00:00:00"/>
    <x v="0"/>
    <s v="ANON-0000-0000-0371"/>
    <x v="14"/>
    <x v="5"/>
  </r>
  <r>
    <x v="180"/>
    <d v="2008-02-10T00:00:00"/>
    <x v="0"/>
    <s v="ANON-0000-0000-0555"/>
    <x v="11"/>
    <x v="3"/>
  </r>
  <r>
    <x v="180"/>
    <d v="1899-12-30T10:22:26"/>
    <x v="0"/>
    <s v="ANON-0000-0000-0556"/>
    <x v="15"/>
    <x v="6"/>
  </r>
  <r>
    <x v="180"/>
    <d v="1899-12-30T11:29:54"/>
    <x v="0"/>
    <s v="ANON-0000-0000-0557"/>
    <x v="11"/>
    <x v="3"/>
  </r>
  <r>
    <x v="180"/>
    <d v="1899-12-30T11:33:39"/>
    <x v="0"/>
    <s v="ANON-0000-0000-0141"/>
    <x v="14"/>
    <x v="5"/>
  </r>
  <r>
    <x v="180"/>
    <d v="1899-12-30T11:34:32"/>
    <x v="0"/>
    <s v="ANON-0000-0000-0141"/>
    <x v="14"/>
    <x v="5"/>
  </r>
  <r>
    <x v="181"/>
    <d v="1899-12-30T09:34:15"/>
    <x v="0"/>
    <s v="ANON-0000-0000-0141"/>
    <x v="14"/>
    <x v="5"/>
  </r>
  <r>
    <x v="181"/>
    <d v="2024-11-12T00:00:00"/>
    <x v="0"/>
    <s v="ANON-0000-0000-0558"/>
    <x v="8"/>
    <x v="7"/>
  </r>
  <r>
    <x v="181"/>
    <d v="1899-12-30T12:30:08"/>
    <x v="0"/>
    <s v="ANON-0000-0000-0181"/>
    <x v="11"/>
    <x v="3"/>
  </r>
  <r>
    <x v="181"/>
    <d v="1899-12-30T12:32:22"/>
    <x v="0"/>
    <s v="ANON-0000-0000-0181"/>
    <x v="14"/>
    <x v="2"/>
  </r>
  <r>
    <x v="181"/>
    <d v="1899-12-30T12:50:17"/>
    <x v="0"/>
    <s v="ANON-0000-0000-0559"/>
    <x v="11"/>
    <x v="3"/>
  </r>
  <r>
    <x v="181"/>
    <d v="1899-12-30T13:57:33"/>
    <x v="0"/>
    <s v="ANON-0000-0000-0560"/>
    <x v="8"/>
    <x v="0"/>
  </r>
  <r>
    <x v="181"/>
    <d v="1899-12-30T14:44:04"/>
    <x v="0"/>
    <s v="ANON-0000-0000-0385"/>
    <x v="11"/>
    <x v="3"/>
  </r>
  <r>
    <x v="181"/>
    <d v="1899-12-30T17:20:46"/>
    <x v="0"/>
    <s v="ANON-0000-0000-0561"/>
    <x v="8"/>
    <x v="0"/>
  </r>
  <r>
    <x v="181"/>
    <d v="1899-12-30T17:23:13"/>
    <x v="0"/>
    <s v="ANON-0000-0000-0562"/>
    <x v="8"/>
    <x v="0"/>
  </r>
  <r>
    <x v="181"/>
    <d v="1899-12-30T17:24:49"/>
    <x v="0"/>
    <s v="ANON-0000-0000-0563"/>
    <x v="8"/>
    <x v="0"/>
  </r>
  <r>
    <x v="182"/>
    <d v="1899-12-30T08:24:39"/>
    <x v="0"/>
    <s v="ANON-0000-0000-0425"/>
    <x v="8"/>
    <x v="0"/>
  </r>
  <r>
    <x v="182"/>
    <d v="1899-12-30T08:50:17"/>
    <x v="0"/>
    <s v="ANON-0000-0000-0564"/>
    <x v="11"/>
    <x v="3"/>
  </r>
  <r>
    <x v="182"/>
    <d v="1899-12-30T08:51:33"/>
    <x v="0"/>
    <s v="ANON-0000-0000-0565"/>
    <x v="8"/>
    <x v="0"/>
  </r>
  <r>
    <x v="182"/>
    <d v="1899-12-30T14:58:47"/>
    <x v="0"/>
    <s v="ANON-0000-0000-0566"/>
    <x v="11"/>
    <x v="3"/>
  </r>
  <r>
    <x v="182"/>
    <d v="1943-09-20T00:00:00"/>
    <x v="0"/>
    <s v="ANON-0000-0000-0567"/>
    <x v="8"/>
    <x v="7"/>
  </r>
  <r>
    <x v="182"/>
    <d v="2017-11-20T00:00:00"/>
    <x v="0"/>
    <s v="ANON-0000-0000-0179"/>
    <x v="8"/>
    <x v="4"/>
  </r>
  <r>
    <x v="182"/>
    <d v="1899-12-30T20:52:31"/>
    <x v="0"/>
    <s v="ANON-0000-0000-0568"/>
    <x v="14"/>
    <x v="2"/>
  </r>
  <r>
    <x v="182"/>
    <d v="1899-12-30T20:53:29"/>
    <x v="0"/>
    <s v="ANON-0000-0000-0568"/>
    <x v="14"/>
    <x v="2"/>
  </r>
  <r>
    <x v="183"/>
    <d v="1899-12-30T08:22:15"/>
    <x v="0"/>
    <s v="ANON-0000-0000-0569"/>
    <x v="8"/>
    <x v="4"/>
  </r>
  <r>
    <x v="183"/>
    <d v="1899-12-30T08:28:12"/>
    <x v="0"/>
    <s v="ANON-0000-0000-0168"/>
    <x v="8"/>
    <x v="7"/>
  </r>
  <r>
    <x v="183"/>
    <d v="1899-12-30T08:41:11"/>
    <x v="0"/>
    <s v="ANON-0000-0000-0570"/>
    <x v="8"/>
    <x v="0"/>
  </r>
  <r>
    <x v="183"/>
    <d v="2012-03-09T00:00:00"/>
    <x v="0"/>
    <s v="ANON-0000-0000-0571"/>
    <x v="11"/>
    <x v="3"/>
  </r>
  <r>
    <x v="183"/>
    <d v="2011-04-09T00:00:00"/>
    <x v="0"/>
    <s v="ANON-0000-0000-0571"/>
    <x v="8"/>
    <x v="7"/>
  </r>
  <r>
    <x v="183"/>
    <d v="1948-12-09T00:00:00"/>
    <x v="0"/>
    <s v="ANON-0000-0000-0572"/>
    <x v="8"/>
    <x v="4"/>
  </r>
  <r>
    <x v="183"/>
    <d v="1899-12-30T09:13:33"/>
    <x v="0"/>
    <s v="ANON-0000-0000-0572"/>
    <x v="8"/>
    <x v="4"/>
  </r>
  <r>
    <x v="183"/>
    <d v="1899-12-30T09:17:02"/>
    <x v="0"/>
    <s v="ANON-0000-0000-0385"/>
    <x v="11"/>
    <x v="3"/>
  </r>
  <r>
    <x v="183"/>
    <d v="1899-12-30T09:20:17"/>
    <x v="0"/>
    <s v="ANON-0000-0000-0573"/>
    <x v="11"/>
    <x v="3"/>
  </r>
  <r>
    <x v="183"/>
    <d v="1899-12-30T09:37:52"/>
    <x v="0"/>
    <s v="ANON-0000-0000-0574"/>
    <x v="8"/>
    <x v="0"/>
  </r>
  <r>
    <x v="183"/>
    <d v="1899-12-30T09:38:56"/>
    <x v="0"/>
    <s v="ANON-0000-0000-0575"/>
    <x v="8"/>
    <x v="4"/>
  </r>
  <r>
    <x v="183"/>
    <d v="1899-12-30T12:56:53"/>
    <x v="0"/>
    <s v="ANON-0000-0000-0576"/>
    <x v="14"/>
    <x v="5"/>
  </r>
  <r>
    <x v="183"/>
    <d v="1899-12-30T14:14:51"/>
    <x v="0"/>
    <s v="ANON-0000-0000-0333"/>
    <x v="11"/>
    <x v="3"/>
  </r>
  <r>
    <x v="183"/>
    <d v="1899-12-30T14:16:17"/>
    <x v="0"/>
    <s v="ANON-0000-0000-0333"/>
    <x v="11"/>
    <x v="3"/>
  </r>
  <r>
    <x v="183"/>
    <d v="1899-12-30T18:48:34"/>
    <x v="0"/>
    <s v="ANON-0000-0000-0333"/>
    <x v="11"/>
    <x v="3"/>
  </r>
  <r>
    <x v="183"/>
    <d v="2012-11-19T00:00:00"/>
    <x v="0"/>
    <s v="ANON-0000-0000-0467"/>
    <x v="8"/>
    <x v="0"/>
  </r>
  <r>
    <x v="183"/>
    <d v="1899-12-30T19:17:13"/>
    <x v="0"/>
    <s v="ANON-0000-0000-0467"/>
    <x v="11"/>
    <x v="3"/>
  </r>
  <r>
    <x v="184"/>
    <d v="2021-11-11T00:00:00"/>
    <x v="0"/>
    <s v="ANON-0000-0000-0577"/>
    <x v="11"/>
    <x v="3"/>
  </r>
  <r>
    <x v="184"/>
    <d v="1899-12-30T11:33:36"/>
    <x v="0"/>
    <s v="ANON-0000-0000-0510"/>
    <x v="8"/>
    <x v="0"/>
  </r>
  <r>
    <x v="184"/>
    <d v="1899-12-30T11:48:03"/>
    <x v="0"/>
    <s v="ANON-0000-0000-0019"/>
    <x v="14"/>
    <x v="2"/>
  </r>
  <r>
    <x v="184"/>
    <d v="1899-12-30T11:55:34"/>
    <x v="0"/>
    <s v="ANON-0000-0000-0578"/>
    <x v="11"/>
    <x v="3"/>
  </r>
  <r>
    <x v="184"/>
    <d v="1899-12-30T12:53:31"/>
    <x v="0"/>
    <s v="ANON-0000-0000-0565"/>
    <x v="8"/>
    <x v="0"/>
  </r>
  <r>
    <x v="184"/>
    <d v="1950-03-13T00:00:00"/>
    <x v="0"/>
    <s v="ANON-0000-0000-0579"/>
    <x v="8"/>
    <x v="0"/>
  </r>
  <r>
    <x v="184"/>
    <d v="2016-05-13T00:00:00"/>
    <x v="0"/>
    <s v="ANON-0000-0000-0579"/>
    <x v="11"/>
    <x v="3"/>
  </r>
  <r>
    <x v="184"/>
    <d v="1946-03-18T00:00:00"/>
    <x v="0"/>
    <s v="ANON-0000-0000-0580"/>
    <x v="8"/>
    <x v="7"/>
  </r>
  <r>
    <x v="184"/>
    <d v="1899-12-30T19:41:41"/>
    <x v="0"/>
    <s v="ANON-0000-0000-0097"/>
    <x v="11"/>
    <x v="3"/>
  </r>
  <r>
    <x v="184"/>
    <d v="1899-12-30T21:19:35"/>
    <x v="0"/>
    <s v="ANON-0000-0000-0494"/>
    <x v="8"/>
    <x v="0"/>
  </r>
  <r>
    <x v="185"/>
    <d v="1899-12-30T09:31:17"/>
    <x v="0"/>
    <s v="ANON-0000-0000-0385"/>
    <x v="11"/>
    <x v="3"/>
  </r>
  <r>
    <x v="185"/>
    <d v="1899-12-30T10:28:56"/>
    <x v="0"/>
    <s v="ANON-0000-0000-0581"/>
    <x v="11"/>
    <x v="3"/>
  </r>
  <r>
    <x v="185"/>
    <d v="1930-06-11T00:00:00"/>
    <x v="0"/>
    <s v="ANON-0000-0000-0019"/>
    <x v="14"/>
    <x v="2"/>
  </r>
  <r>
    <x v="185"/>
    <d v="1899-12-30T14:00:27"/>
    <x v="0"/>
    <s v="ANON-0000-0000-0582"/>
    <x v="8"/>
    <x v="0"/>
  </r>
  <r>
    <x v="185"/>
    <d v="1899-12-30T15:25:12"/>
    <x v="0"/>
    <s v="ANON-0000-0000-0583"/>
    <x v="8"/>
    <x v="0"/>
  </r>
  <r>
    <x v="185"/>
    <d v="1899-12-30T16:38:50"/>
    <x v="0"/>
    <s v="ANON-0000-0000-0584"/>
    <x v="14"/>
    <x v="2"/>
  </r>
  <r>
    <x v="185"/>
    <d v="1899-12-30T16:39:59"/>
    <x v="0"/>
    <s v="ANON-0000-0000-0585"/>
    <x v="11"/>
    <x v="3"/>
  </r>
  <r>
    <x v="185"/>
    <d v="2028-04-17T00:00:00"/>
    <x v="0"/>
    <s v="ANON-0000-0000-0586"/>
    <x v="8"/>
    <x v="7"/>
  </r>
  <r>
    <x v="185"/>
    <d v="1931-05-17T00:00:00"/>
    <x v="0"/>
    <s v="ANON-0000-0000-0586"/>
    <x v="8"/>
    <x v="7"/>
  </r>
  <r>
    <x v="185"/>
    <d v="1899-12-30T20:30:14"/>
    <x v="0"/>
    <s v="ANON-0000-0000-0587"/>
    <x v="8"/>
    <x v="7"/>
  </r>
  <r>
    <x v="185"/>
    <d v="1899-12-30T20:54:24"/>
    <x v="0"/>
    <s v="ANON-0000-0000-0588"/>
    <x v="14"/>
    <x v="2"/>
  </r>
  <r>
    <x v="185"/>
    <d v="1899-12-30T20:55:31"/>
    <x v="0"/>
    <s v="ANON-0000-0000-0588"/>
    <x v="8"/>
    <x v="7"/>
  </r>
  <r>
    <x v="185"/>
    <d v="1899-12-30T21:26:28"/>
    <x v="0"/>
    <s v="ANON-0000-0000-0040"/>
    <x v="11"/>
    <x v="3"/>
  </r>
  <r>
    <x v="185"/>
    <d v="1899-12-30T21:27:29"/>
    <x v="0"/>
    <s v="ANON-0000-0000-0040"/>
    <x v="11"/>
    <x v="3"/>
  </r>
  <r>
    <x v="186"/>
    <d v="1899-12-30T08:25:33"/>
    <x v="0"/>
    <s v="ANON-0000-0000-0582"/>
    <x v="8"/>
    <x v="7"/>
  </r>
  <r>
    <x v="186"/>
    <d v="1899-12-30T08:34:46"/>
    <x v="0"/>
    <s v="ANON-0000-0000-0425"/>
    <x v="8"/>
    <x v="0"/>
  </r>
  <r>
    <x v="186"/>
    <d v="1899-12-30T08:54:41"/>
    <x v="0"/>
    <s v="ANON-0000-0000-0589"/>
    <x v="14"/>
    <x v="2"/>
  </r>
  <r>
    <x v="186"/>
    <d v="1899-12-30T09:50:39"/>
    <x v="0"/>
    <s v="ANON-0000-0000-0590"/>
    <x v="15"/>
    <x v="6"/>
  </r>
  <r>
    <x v="186"/>
    <d v="1899-12-30T09:51:52"/>
    <x v="0"/>
    <s v="ANON-0000-0000-0590"/>
    <x v="8"/>
    <x v="0"/>
  </r>
  <r>
    <x v="186"/>
    <d v="1899-12-30T10:30:06"/>
    <x v="0"/>
    <s v="ANON-0000-0000-0591"/>
    <x v="8"/>
    <x v="1"/>
  </r>
  <r>
    <x v="186"/>
    <d v="1899-12-30T11:23:25"/>
    <x v="0"/>
    <s v="ANON-0000-0000-0095"/>
    <x v="15"/>
    <x v="6"/>
  </r>
  <r>
    <x v="186"/>
    <d v="1899-12-30T11:24:29"/>
    <x v="0"/>
    <s v="ANON-0000-0000-0467"/>
    <x v="15"/>
    <x v="6"/>
  </r>
  <r>
    <x v="186"/>
    <d v="1899-12-30T20:00:12"/>
    <x v="0"/>
    <s v="ANON-0000-0000-0283"/>
    <x v="8"/>
    <x v="0"/>
  </r>
  <r>
    <x v="186"/>
    <d v="1931-09-21T00:00:00"/>
    <x v="0"/>
    <s v="ANON-0000-0000-0507"/>
    <x v="8"/>
    <x v="0"/>
  </r>
  <r>
    <x v="187"/>
    <d v="1899-12-30T08:48:57"/>
    <x v="0"/>
    <s v="ANON-0000-0000-0592"/>
    <x v="8"/>
    <x v="0"/>
  </r>
  <r>
    <x v="187"/>
    <d v="1899-12-30T09:52:02"/>
    <x v="0"/>
    <s v="ANON-0000-0000-0543"/>
    <x v="14"/>
    <x v="5"/>
  </r>
  <r>
    <x v="187"/>
    <d v="1899-12-30T09:53:03"/>
    <x v="0"/>
    <s v="ANON-0000-0000-0543"/>
    <x v="14"/>
    <x v="5"/>
  </r>
  <r>
    <x v="187"/>
    <d v="1899-12-30T09:54:41"/>
    <x v="0"/>
    <s v="ANON-0000-0000-0593"/>
    <x v="14"/>
    <x v="5"/>
  </r>
  <r>
    <x v="187"/>
    <d v="1899-12-30T09:57:47"/>
    <x v="0"/>
    <s v="ANON-0000-0000-0276"/>
    <x v="11"/>
    <x v="3"/>
  </r>
  <r>
    <x v="187"/>
    <d v="1899-12-30T09:59:02"/>
    <x v="0"/>
    <s v="ANON-0000-0000-0276"/>
    <x v="11"/>
    <x v="3"/>
  </r>
  <r>
    <x v="187"/>
    <d v="1899-12-30T10:00:19"/>
    <x v="0"/>
    <s v="ANON-0000-0000-0141"/>
    <x v="14"/>
    <x v="5"/>
  </r>
  <r>
    <x v="187"/>
    <d v="1899-12-30T10:22:44"/>
    <x v="0"/>
    <s v="ANON-0000-0000-0594"/>
    <x v="14"/>
    <x v="2"/>
  </r>
  <r>
    <x v="187"/>
    <d v="1899-12-30T10:37:52"/>
    <x v="0"/>
    <s v="ANON-0000-0000-0595"/>
    <x v="15"/>
    <x v="6"/>
  </r>
  <r>
    <x v="187"/>
    <d v="1899-12-30T10:40:12"/>
    <x v="0"/>
    <s v="ANON-0000-0000-0595"/>
    <x v="15"/>
    <x v="6"/>
  </r>
  <r>
    <x v="187"/>
    <d v="1899-12-30T10:53:32"/>
    <x v="0"/>
    <s v="ANON-0000-0000-0596"/>
    <x v="8"/>
    <x v="0"/>
  </r>
  <r>
    <x v="187"/>
    <d v="1899-12-30T11:18:56"/>
    <x v="0"/>
    <s v="ANON-0000-0000-0012"/>
    <x v="11"/>
    <x v="3"/>
  </r>
  <r>
    <x v="187"/>
    <d v="1899-12-30T11:20:00"/>
    <x v="0"/>
    <s v="ANON-0000-0000-0019"/>
    <x v="14"/>
    <x v="2"/>
  </r>
  <r>
    <x v="187"/>
    <d v="1899-12-30T11:20:57"/>
    <x v="0"/>
    <s v="ANON-0000-0000-0012"/>
    <x v="15"/>
    <x v="6"/>
  </r>
  <r>
    <x v="187"/>
    <d v="1899-12-30T15:55:08"/>
    <x v="0"/>
    <s v="ANON-0000-0000-0597"/>
    <x v="8"/>
    <x v="0"/>
  </r>
  <r>
    <x v="187"/>
    <d v="1899-12-30T16:20:01"/>
    <x v="0"/>
    <s v="ANON-0000-0000-0019"/>
    <x v="14"/>
    <x v="2"/>
  </r>
  <r>
    <x v="187"/>
    <d v="1899-12-30T16:20:59"/>
    <x v="0"/>
    <s v="ANON-0000-0000-0012"/>
    <x v="15"/>
    <x v="6"/>
  </r>
  <r>
    <x v="187"/>
    <d v="1899-12-30T19:35:04"/>
    <x v="0"/>
    <s v="ANON-0000-0000-0283"/>
    <x v="8"/>
    <x v="4"/>
  </r>
  <r>
    <x v="187"/>
    <d v="1899-12-30T19:36:05"/>
    <x v="0"/>
    <s v="ANON-0000-0000-0283"/>
    <x v="8"/>
    <x v="0"/>
  </r>
  <r>
    <x v="187"/>
    <d v="1899-12-30T19:37:15"/>
    <x v="0"/>
    <s v="ANON-0000-0000-0283"/>
    <x v="8"/>
    <x v="0"/>
  </r>
  <r>
    <x v="187"/>
    <d v="1899-12-30T20:13:51"/>
    <x v="0"/>
    <s v="ANON-0000-0000-0598"/>
    <x v="8"/>
    <x v="0"/>
  </r>
  <r>
    <x v="187"/>
    <d v="1899-12-30T20:14:59"/>
    <x v="0"/>
    <s v="ANON-0000-0000-0598"/>
    <x v="8"/>
    <x v="0"/>
  </r>
  <r>
    <x v="188"/>
    <d v="1899-12-30T08:15:40"/>
    <x v="0"/>
    <s v="ANON-0000-0000-0141"/>
    <x v="14"/>
    <x v="5"/>
  </r>
  <r>
    <x v="188"/>
    <d v="1899-12-30T09:18:17"/>
    <x v="0"/>
    <s v="ANON-0000-0000-0543"/>
    <x v="14"/>
    <x v="5"/>
  </r>
  <r>
    <x v="188"/>
    <d v="1899-12-30T09:19:12"/>
    <x v="0"/>
    <s v="ANON-0000-0000-0543"/>
    <x v="14"/>
    <x v="5"/>
  </r>
  <r>
    <x v="188"/>
    <d v="1956-05-10T00:00:00"/>
    <x v="0"/>
    <s v="ANON-0000-0000-0543"/>
    <x v="14"/>
    <x v="5"/>
  </r>
  <r>
    <x v="188"/>
    <d v="1899-12-30T12:43:28"/>
    <x v="0"/>
    <s v="ANON-0000-0000-0486"/>
    <x v="14"/>
    <x v="5"/>
  </r>
  <r>
    <x v="188"/>
    <d v="1899-12-30T20:13:32"/>
    <x v="0"/>
    <s v="ANON-0000-0000-0347"/>
    <x v="14"/>
    <x v="2"/>
  </r>
  <r>
    <x v="189"/>
    <d v="1899-12-30T07:51:13"/>
    <x v="0"/>
    <s v="ANON-0000-0000-0599"/>
    <x v="8"/>
    <x v="0"/>
  </r>
  <r>
    <x v="189"/>
    <d v="1899-12-30T07:53:51"/>
    <x v="0"/>
    <s v="ANON-0000-0000-0582"/>
    <x v="8"/>
    <x v="7"/>
  </r>
  <r>
    <x v="189"/>
    <d v="1899-12-30T07:55:21"/>
    <x v="0"/>
    <s v="ANON-0000-0000-0599"/>
    <x v="11"/>
    <x v="3"/>
  </r>
  <r>
    <x v="189"/>
    <d v="1899-12-30T07:56:37"/>
    <x v="0"/>
    <s v="ANON-0000-0000-0570"/>
    <x v="8"/>
    <x v="0"/>
  </r>
  <r>
    <x v="189"/>
    <d v="1899-12-30T09:49:50"/>
    <x v="0"/>
    <s v="ANON-0000-0000-0583"/>
    <x v="8"/>
    <x v="0"/>
  </r>
  <r>
    <x v="189"/>
    <d v="1899-12-30T09:50:51"/>
    <x v="0"/>
    <s v="ANON-0000-0000-0583"/>
    <x v="8"/>
    <x v="1"/>
  </r>
  <r>
    <x v="189"/>
    <d v="1899-12-30T09:59:10"/>
    <x v="0"/>
    <s v="ANON-0000-0000-0494"/>
    <x v="8"/>
    <x v="0"/>
  </r>
  <r>
    <x v="189"/>
    <d v="1936-11-11T00:00:00"/>
    <x v="0"/>
    <s v="ANON-0000-0000-0600"/>
    <x v="11"/>
    <x v="3"/>
  </r>
  <r>
    <x v="189"/>
    <d v="1950-12-11T00:00:00"/>
    <x v="0"/>
    <s v="ANON-0000-0000-0601"/>
    <x v="11"/>
    <x v="3"/>
  </r>
  <r>
    <x v="189"/>
    <d v="1899-12-30T11:29:49"/>
    <x v="0"/>
    <s v="ANON-0000-0000-0602"/>
    <x v="8"/>
    <x v="0"/>
  </r>
  <r>
    <x v="189"/>
    <d v="1959-06-12T00:00:00"/>
    <x v="0"/>
    <s v="ANON-0000-0000-0603"/>
    <x v="15"/>
    <x v="6"/>
  </r>
  <r>
    <x v="189"/>
    <d v="2013-12-15T00:00:00"/>
    <x v="0"/>
    <s v="ANON-0000-0000-0604"/>
    <x v="8"/>
    <x v="0"/>
  </r>
  <r>
    <x v="189"/>
    <d v="1899-12-30T15:13:24"/>
    <x v="0"/>
    <s v="ANON-0000-0000-0604"/>
    <x v="14"/>
    <x v="2"/>
  </r>
  <r>
    <x v="189"/>
    <d v="1899-12-30T17:24:10"/>
    <x v="0"/>
    <s v="ANON-0000-0000-0605"/>
    <x v="8"/>
    <x v="0"/>
  </r>
  <r>
    <x v="189"/>
    <d v="1899-12-30T18:13:46"/>
    <x v="0"/>
    <s v="ANON-0000-0000-0507"/>
    <x v="8"/>
    <x v="0"/>
  </r>
  <r>
    <x v="189"/>
    <d v="1936-07-20T00:00:00"/>
    <x v="0"/>
    <s v="ANON-0000-0000-0268"/>
    <x v="8"/>
    <x v="7"/>
  </r>
  <r>
    <x v="189"/>
    <d v="1899-12-30T20:13:43"/>
    <x v="0"/>
    <s v="ANON-0000-0000-0606"/>
    <x v="8"/>
    <x v="0"/>
  </r>
  <r>
    <x v="190"/>
    <d v="2002-12-08T00:00:00"/>
    <x v="0"/>
    <s v="ANON-0000-0000-0607"/>
    <x v="8"/>
    <x v="1"/>
  </r>
  <r>
    <x v="190"/>
    <d v="1899-12-30T09:32:46"/>
    <x v="0"/>
    <s v="ANON-0000-0000-0608"/>
    <x v="8"/>
    <x v="7"/>
  </r>
  <r>
    <x v="190"/>
    <d v="1899-12-30T15:21:54"/>
    <x v="0"/>
    <s v="ANON-0000-0000-0543"/>
    <x v="14"/>
    <x v="5"/>
  </r>
  <r>
    <x v="190"/>
    <d v="1899-12-30T15:23:05"/>
    <x v="0"/>
    <s v="ANON-0000-0000-0543"/>
    <x v="14"/>
    <x v="5"/>
  </r>
  <r>
    <x v="190"/>
    <d v="1899-12-30T18:43:41"/>
    <x v="0"/>
    <s v="ANON-0000-0000-0609"/>
    <x v="8"/>
    <x v="7"/>
  </r>
  <r>
    <x v="190"/>
    <d v="1899-12-30T18:45:22"/>
    <x v="0"/>
    <s v="ANON-0000-0000-0610"/>
    <x v="11"/>
    <x v="3"/>
  </r>
  <r>
    <x v="190"/>
    <d v="1943-02-19T00:00:00"/>
    <x v="0"/>
    <s v="ANON-0000-0000-0611"/>
    <x v="8"/>
    <x v="0"/>
  </r>
  <r>
    <x v="190"/>
    <d v="1953-03-19T00:00:00"/>
    <x v="0"/>
    <s v="ANON-0000-0000-0611"/>
    <x v="8"/>
    <x v="0"/>
  </r>
  <r>
    <x v="190"/>
    <d v="1899-12-30T21:29:34"/>
    <x v="0"/>
    <s v="ANON-0000-0000-0012"/>
    <x v="11"/>
    <x v="3"/>
  </r>
  <r>
    <x v="190"/>
    <d v="1899-12-30T21:30:27"/>
    <x v="0"/>
    <s v="ANON-0000-0000-0012"/>
    <x v="14"/>
    <x v="2"/>
  </r>
  <r>
    <x v="191"/>
    <d v="1899-12-30T08:47:22"/>
    <x v="0"/>
    <s v="ANON-0000-0000-0612"/>
    <x v="8"/>
    <x v="0"/>
  </r>
  <r>
    <x v="191"/>
    <d v="1899-12-30T09:28:46"/>
    <x v="0"/>
    <s v="ANON-0000-0000-0097"/>
    <x v="11"/>
    <x v="3"/>
  </r>
  <r>
    <x v="191"/>
    <d v="1899-12-30T10:52:09"/>
    <x v="0"/>
    <s v="ANON-0000-0000-0613"/>
    <x v="8"/>
    <x v="0"/>
  </r>
  <r>
    <x v="191"/>
    <d v="1899-12-30T19:53:12"/>
    <x v="0"/>
    <s v="ANON-0000-0000-0614"/>
    <x v="8"/>
    <x v="7"/>
  </r>
  <r>
    <x v="191"/>
    <d v="1899-12-30T20:13:14"/>
    <x v="0"/>
    <s v="ANON-0000-0000-0531"/>
    <x v="11"/>
    <x v="3"/>
  </r>
  <r>
    <x v="191"/>
    <d v="1899-12-30T20:14:18"/>
    <x v="0"/>
    <s v="ANON-0000-0000-0531"/>
    <x v="8"/>
    <x v="0"/>
  </r>
  <r>
    <x v="191"/>
    <d v="1899-12-30T20:15:19"/>
    <x v="0"/>
    <s v="ANON-0000-0000-0531"/>
    <x v="8"/>
    <x v="0"/>
  </r>
  <r>
    <x v="191"/>
    <d v="1934-01-21T00:00:00"/>
    <x v="0"/>
    <s v="ANON-0000-0000-0584"/>
    <x v="14"/>
    <x v="5"/>
  </r>
  <r>
    <x v="192"/>
    <d v="1899-12-30T10:57:25"/>
    <x v="0"/>
    <s v="ANON-0000-0000-0347"/>
    <x v="15"/>
    <x v="6"/>
  </r>
  <r>
    <x v="192"/>
    <d v="1899-12-30T10:58:19"/>
    <x v="0"/>
    <s v="ANON-0000-0000-0347"/>
    <x v="11"/>
    <x v="3"/>
  </r>
  <r>
    <x v="192"/>
    <d v="1899-12-30T11:27:36"/>
    <x v="0"/>
    <s v="ANON-0000-0000-0615"/>
    <x v="11"/>
    <x v="3"/>
  </r>
  <r>
    <x v="192"/>
    <d v="2022-08-12T00:00:00"/>
    <x v="0"/>
    <s v="ANON-0000-0000-0565"/>
    <x v="8"/>
    <x v="7"/>
  </r>
  <r>
    <x v="192"/>
    <d v="1899-12-30T12:31:06"/>
    <x v="0"/>
    <s v="ANON-0000-0000-0616"/>
    <x v="14"/>
    <x v="5"/>
  </r>
  <r>
    <x v="192"/>
    <d v="1899-12-30T12:32:22"/>
    <x v="0"/>
    <s v="ANON-0000-0000-0616"/>
    <x v="14"/>
    <x v="5"/>
  </r>
  <r>
    <x v="192"/>
    <d v="1899-12-30T12:37:20"/>
    <x v="0"/>
    <s v="ANON-0000-0000-0141"/>
    <x v="14"/>
    <x v="5"/>
  </r>
  <r>
    <x v="192"/>
    <d v="1899-12-30T12:38:09"/>
    <x v="0"/>
    <s v="ANON-0000-0000-0141"/>
    <x v="14"/>
    <x v="5"/>
  </r>
  <r>
    <x v="192"/>
    <d v="2025-01-17T00:00:00"/>
    <x v="0"/>
    <s v="ANON-0000-0000-0617"/>
    <x v="8"/>
    <x v="0"/>
  </r>
  <r>
    <x v="192"/>
    <d v="2010-09-21T00:00:00"/>
    <x v="0"/>
    <s v="ANON-0000-0000-0618"/>
    <x v="14"/>
    <x v="2"/>
  </r>
  <r>
    <x v="192"/>
    <d v="2021-10-21T00:00:00"/>
    <x v="0"/>
    <s v="ANON-0000-0000-0618"/>
    <x v="8"/>
    <x v="7"/>
  </r>
  <r>
    <x v="192"/>
    <d v="1899-12-30T21:13:16"/>
    <x v="0"/>
    <s v="ANON-0000-0000-0319"/>
    <x v="14"/>
    <x v="5"/>
  </r>
  <r>
    <x v="193"/>
    <d v="1899-12-30T07:56:53"/>
    <x v="0"/>
    <s v="ANON-0000-0000-0570"/>
    <x v="8"/>
    <x v="0"/>
  </r>
  <r>
    <x v="193"/>
    <d v="1899-12-30T08:41:02"/>
    <x v="0"/>
    <s v="ANON-0000-0000-0425"/>
    <x v="8"/>
    <x v="0"/>
  </r>
  <r>
    <x v="193"/>
    <d v="1899-12-30T08:54:15"/>
    <x v="0"/>
    <s v="ANON-0000-0000-0375"/>
    <x v="8"/>
    <x v="0"/>
  </r>
  <r>
    <x v="193"/>
    <d v="1899-12-30T09:51:19"/>
    <x v="0"/>
    <s v="ANON-0000-0000-0619"/>
    <x v="8"/>
    <x v="0"/>
  </r>
  <r>
    <x v="193"/>
    <d v="1899-12-30T15:38:18"/>
    <x v="0"/>
    <s v="ANON-0000-0000-0242"/>
    <x v="11"/>
    <x v="3"/>
  </r>
  <r>
    <x v="193"/>
    <d v="1899-12-30T15:50:53"/>
    <x v="0"/>
    <s v="ANON-0000-0000-0552"/>
    <x v="11"/>
    <x v="3"/>
  </r>
  <r>
    <x v="194"/>
    <d v="1899-12-30T16:29:19"/>
    <x v="0"/>
    <s v="ANON-0000-0000-0543"/>
    <x v="8"/>
    <x v="7"/>
  </r>
  <r>
    <x v="194"/>
    <d v="1899-12-30T16:30:16"/>
    <x v="0"/>
    <s v="ANON-0000-0000-0543"/>
    <x v="8"/>
    <x v="7"/>
  </r>
  <r>
    <x v="195"/>
    <d v="1899-12-30T08:42:40"/>
    <x v="0"/>
    <s v="ANON-0000-0000-0347"/>
    <x v="15"/>
    <x v="6"/>
  </r>
  <r>
    <x v="195"/>
    <d v="1899-12-30T09:49:38"/>
    <x v="0"/>
    <s v="ANON-0000-0000-0620"/>
    <x v="11"/>
    <x v="3"/>
  </r>
  <r>
    <x v="195"/>
    <d v="1899-12-30T13:49:37"/>
    <x v="0"/>
    <s v="ANON-0000-0000-0304"/>
    <x v="14"/>
    <x v="2"/>
  </r>
  <r>
    <x v="195"/>
    <d v="1899-12-30T14:36:19"/>
    <x v="0"/>
    <s v="ANON-0000-0000-0141"/>
    <x v="14"/>
    <x v="5"/>
  </r>
  <r>
    <x v="195"/>
    <d v="1899-12-30T14:37:20"/>
    <x v="0"/>
    <s v="ANON-0000-0000-0141"/>
    <x v="14"/>
    <x v="5"/>
  </r>
  <r>
    <x v="195"/>
    <d v="1899-12-30T14:53:18"/>
    <x v="0"/>
    <s v="ANON-0000-0000-0543"/>
    <x v="8"/>
    <x v="7"/>
  </r>
  <r>
    <x v="196"/>
    <d v="1899-12-30T13:32:22"/>
    <x v="0"/>
    <s v="ANON-0000-0000-0621"/>
    <x v="8"/>
    <x v="0"/>
  </r>
  <r>
    <x v="196"/>
    <d v="1899-12-30T13:33:36"/>
    <x v="0"/>
    <s v="ANON-0000-0000-0584"/>
    <x v="11"/>
    <x v="3"/>
  </r>
  <r>
    <x v="196"/>
    <d v="1899-12-30T15:23:19"/>
    <x v="0"/>
    <s v="ANON-0000-0000-0621"/>
    <x v="8"/>
    <x v="0"/>
  </r>
  <r>
    <x v="196"/>
    <d v="1899-12-30T17:16:05"/>
    <x v="0"/>
    <s v="ANON-0000-0000-0622"/>
    <x v="11"/>
    <x v="3"/>
  </r>
  <r>
    <x v="196"/>
    <d v="1899-12-30T17:18:03"/>
    <x v="0"/>
    <s v="ANON-0000-0000-0623"/>
    <x v="8"/>
    <x v="0"/>
  </r>
  <r>
    <x v="196"/>
    <d v="1899-12-30T18:54:45"/>
    <x v="0"/>
    <s v="ANON-0000-0000-0624"/>
    <x v="8"/>
    <x v="0"/>
  </r>
  <r>
    <x v="196"/>
    <d v="1899-12-30T18:56:05"/>
    <x v="0"/>
    <s v="ANON-0000-0000-0625"/>
    <x v="8"/>
    <x v="0"/>
  </r>
  <r>
    <x v="196"/>
    <d v="2018-10-21T00:00:00"/>
    <x v="0"/>
    <s v="ANON-0000-0000-0626"/>
    <x v="11"/>
    <x v="3"/>
  </r>
  <r>
    <x v="196"/>
    <d v="1932-11-21T00:00:00"/>
    <x v="0"/>
    <s v="ANON-0000-0000-0626"/>
    <x v="8"/>
    <x v="0"/>
  </r>
  <r>
    <x v="196"/>
    <d v="1899-12-30T21:37:47"/>
    <x v="0"/>
    <s v="ANON-0000-0000-0287"/>
    <x v="11"/>
    <x v="3"/>
  </r>
  <r>
    <x v="196"/>
    <d v="1899-12-30T21:38:48"/>
    <x v="0"/>
    <s v="ANON-0000-0000-0097"/>
    <x v="11"/>
    <x v="3"/>
  </r>
  <r>
    <x v="197"/>
    <d v="1899-12-30T07:54:57"/>
    <x v="0"/>
    <s v="ANON-0000-0000-0627"/>
    <x v="14"/>
    <x v="5"/>
  </r>
  <r>
    <x v="197"/>
    <d v="2000-09-08T00:00:00"/>
    <x v="0"/>
    <s v="ANON-0000-0000-0621"/>
    <x v="8"/>
    <x v="0"/>
  </r>
  <r>
    <x v="197"/>
    <d v="1899-12-30T08:37:37"/>
    <x v="0"/>
    <s v="ANON-0000-0000-0276"/>
    <x v="11"/>
    <x v="3"/>
  </r>
  <r>
    <x v="197"/>
    <d v="1899-12-30T08:42:31"/>
    <x v="0"/>
    <s v="ANON-0000-0000-0141"/>
    <x v="14"/>
    <x v="5"/>
  </r>
  <r>
    <x v="197"/>
    <d v="2003-10-09T00:00:00"/>
    <x v="0"/>
    <s v="ANON-0000-0000-0554"/>
    <x v="8"/>
    <x v="7"/>
  </r>
  <r>
    <x v="197"/>
    <d v="2008-11-09T00:00:00"/>
    <x v="0"/>
    <s v="ANON-0000-0000-0554"/>
    <x v="11"/>
    <x v="3"/>
  </r>
  <r>
    <x v="197"/>
    <d v="1899-12-30T09:34:56"/>
    <x v="0"/>
    <s v="ANON-0000-0000-0620"/>
    <x v="11"/>
    <x v="3"/>
  </r>
  <r>
    <x v="197"/>
    <d v="1899-12-30T12:38:33"/>
    <x v="0"/>
    <s v="ANON-0000-0000-0628"/>
    <x v="15"/>
    <x v="6"/>
  </r>
  <r>
    <x v="197"/>
    <d v="1899-12-30T12:39:33"/>
    <x v="0"/>
    <s v="ANON-0000-0000-0628"/>
    <x v="11"/>
    <x v="3"/>
  </r>
  <r>
    <x v="197"/>
    <d v="1899-12-30T12:44:15"/>
    <x v="0"/>
    <s v="ANON-0000-0000-0629"/>
    <x v="8"/>
    <x v="0"/>
  </r>
  <r>
    <x v="197"/>
    <d v="1899-12-30T13:54:23"/>
    <x v="0"/>
    <s v="ANON-0000-0000-0554"/>
    <x v="11"/>
    <x v="3"/>
  </r>
  <r>
    <x v="197"/>
    <d v="1899-12-30T13:55:31"/>
    <x v="0"/>
    <s v="ANON-0000-0000-0630"/>
    <x v="14"/>
    <x v="5"/>
  </r>
  <r>
    <x v="197"/>
    <d v="1899-12-30T16:29:37"/>
    <x v="0"/>
    <s v="ANON-0000-0000-0554"/>
    <x v="8"/>
    <x v="7"/>
  </r>
  <r>
    <x v="197"/>
    <d v="1899-12-30T16:31:00"/>
    <x v="0"/>
    <s v="ANON-0000-0000-0630"/>
    <x v="8"/>
    <x v="0"/>
  </r>
  <r>
    <x v="197"/>
    <d v="1899-12-30T18:54:23"/>
    <x v="0"/>
    <s v="ANON-0000-0000-0631"/>
    <x v="8"/>
    <x v="1"/>
  </r>
  <r>
    <x v="197"/>
    <d v="1899-12-30T19:00:45"/>
    <x v="0"/>
    <s v="ANON-0000-0000-0632"/>
    <x v="11"/>
    <x v="3"/>
  </r>
  <r>
    <x v="197"/>
    <d v="1953-03-19T00:00:00"/>
    <x v="0"/>
    <s v="ANON-0000-0000-0633"/>
    <x v="11"/>
    <x v="3"/>
  </r>
  <r>
    <x v="197"/>
    <d v="1947-12-19T00:00:00"/>
    <x v="0"/>
    <s v="ANON-0000-0000-0634"/>
    <x v="8"/>
    <x v="0"/>
  </r>
  <r>
    <x v="197"/>
    <d v="1899-12-30T19:13:59"/>
    <x v="0"/>
    <s v="ANON-0000-0000-0634"/>
    <x v="11"/>
    <x v="3"/>
  </r>
  <r>
    <x v="197"/>
    <d v="1899-12-30T19:14:59"/>
    <x v="0"/>
    <s v="ANON-0000-0000-0634"/>
    <x v="11"/>
    <x v="3"/>
  </r>
  <r>
    <x v="197"/>
    <d v="1899-12-30T19:31:57"/>
    <x v="0"/>
    <s v="ANON-0000-0000-0635"/>
    <x v="11"/>
    <x v="3"/>
  </r>
  <r>
    <x v="197"/>
    <d v="1899-12-30T22:19:35"/>
    <x v="0"/>
    <s v="ANON-0000-0000-0636"/>
    <x v="8"/>
    <x v="1"/>
  </r>
  <r>
    <x v="197"/>
    <d v="1899-12-30T22:20:19"/>
    <x v="0"/>
    <s v="ANON-0000-0000-0637"/>
    <x v="8"/>
    <x v="1"/>
  </r>
  <r>
    <x v="198"/>
    <d v="1899-12-30T14:29:48"/>
    <x v="0"/>
    <s v="ANON-0000-0000-0638"/>
    <x v="8"/>
    <x v="0"/>
  </r>
  <r>
    <x v="198"/>
    <d v="1899-12-30T17:34:19"/>
    <x v="0"/>
    <s v="ANON-0000-0000-0639"/>
    <x v="8"/>
    <x v="0"/>
  </r>
  <r>
    <x v="198"/>
    <d v="1899-12-30T21:15:38"/>
    <x v="0"/>
    <s v="ANON-0000-0000-0040"/>
    <x v="11"/>
    <x v="3"/>
  </r>
  <r>
    <x v="198"/>
    <d v="1899-12-30T21:18:21"/>
    <x v="0"/>
    <s v="ANON-0000-0000-0040"/>
    <x v="11"/>
    <x v="3"/>
  </r>
  <r>
    <x v="199"/>
    <d v="1899-12-30T08:17:18"/>
    <x v="0"/>
    <s v="ANON-0000-0000-0276"/>
    <x v="11"/>
    <x v="3"/>
  </r>
  <r>
    <x v="199"/>
    <d v="1899-12-30T08:30:29"/>
    <x v="0"/>
    <s v="ANON-0000-0000-0627"/>
    <x v="14"/>
    <x v="5"/>
  </r>
  <r>
    <x v="199"/>
    <d v="1930-01-10T00:00:00"/>
    <x v="0"/>
    <s v="ANON-0000-0000-0494"/>
    <x v="8"/>
    <x v="0"/>
  </r>
  <r>
    <x v="199"/>
    <d v="1899-12-30T12:59:33"/>
    <x v="0"/>
    <s v="ANON-0000-0000-0004"/>
    <x v="14"/>
    <x v="2"/>
  </r>
  <r>
    <x v="199"/>
    <d v="1899-12-30T13:00:33"/>
    <x v="0"/>
    <s v="ANON-0000-0000-0004"/>
    <x v="11"/>
    <x v="3"/>
  </r>
  <r>
    <x v="199"/>
    <d v="1899-12-30T13:45:42"/>
    <x v="0"/>
    <s v="ANON-0000-0000-0640"/>
    <x v="14"/>
    <x v="5"/>
  </r>
  <r>
    <x v="200"/>
    <d v="1899-12-30T08:34:56"/>
    <x v="0"/>
    <s v="ANON-0000-0000-0276"/>
    <x v="11"/>
    <x v="3"/>
  </r>
  <r>
    <x v="200"/>
    <d v="1899-12-30T09:46:15"/>
    <x v="0"/>
    <s v="ANON-0000-0000-0641"/>
    <x v="11"/>
    <x v="3"/>
  </r>
  <r>
    <x v="200"/>
    <d v="1899-12-30T13:39:55"/>
    <x v="0"/>
    <s v="ANON-0000-0000-0333"/>
    <x v="11"/>
    <x v="3"/>
  </r>
  <r>
    <x v="200"/>
    <d v="2029-03-16T00:00:00"/>
    <x v="0"/>
    <s v="ANON-0000-0000-0642"/>
    <x v="8"/>
    <x v="0"/>
  </r>
  <r>
    <x v="200"/>
    <d v="1899-12-30T20:39:23"/>
    <x v="0"/>
    <s v="ANON-0000-0000-0643"/>
    <x v="14"/>
    <x v="2"/>
  </r>
  <r>
    <x v="200"/>
    <d v="1899-12-30T21:31:36"/>
    <x v="0"/>
    <s v="ANON-0000-0000-0287"/>
    <x v="11"/>
    <x v="3"/>
  </r>
  <r>
    <x v="200"/>
    <d v="1899-12-30T21:32:43"/>
    <x v="0"/>
    <s v="ANON-0000-0000-0287"/>
    <x v="11"/>
    <x v="3"/>
  </r>
  <r>
    <x v="201"/>
    <d v="2014-01-11T00:00:00"/>
    <x v="0"/>
    <s v="ANON-0000-0000-0644"/>
    <x v="8"/>
    <x v="0"/>
  </r>
  <r>
    <x v="201"/>
    <d v="2013-02-11T00:00:00"/>
    <x v="0"/>
    <s v="ANON-0000-0000-0644"/>
    <x v="8"/>
    <x v="4"/>
  </r>
  <r>
    <x v="201"/>
    <d v="1899-12-30T11:37:47"/>
    <x v="0"/>
    <s v="ANON-0000-0000-0543"/>
    <x v="14"/>
    <x v="5"/>
  </r>
  <r>
    <x v="201"/>
    <d v="1899-12-30T11:38:44"/>
    <x v="0"/>
    <s v="ANON-0000-0000-0543"/>
    <x v="14"/>
    <x v="5"/>
  </r>
  <r>
    <x v="201"/>
    <d v="2009-10-15T00:00:00"/>
    <x v="0"/>
    <s v="ANON-0000-0000-0645"/>
    <x v="8"/>
    <x v="7"/>
  </r>
  <r>
    <x v="201"/>
    <d v="1899-12-30T15:36:13"/>
    <x v="0"/>
    <s v="ANON-0000-0000-0646"/>
    <x v="8"/>
    <x v="0"/>
  </r>
  <r>
    <x v="201"/>
    <d v="1899-12-30T18:16:28"/>
    <x v="0"/>
    <s v="ANON-0000-0000-0507"/>
    <x v="8"/>
    <x v="0"/>
  </r>
  <r>
    <x v="201"/>
    <d v="1899-12-30T18:17:30"/>
    <x v="0"/>
    <s v="ANON-0000-0000-0507"/>
    <x v="8"/>
    <x v="0"/>
  </r>
  <r>
    <x v="201"/>
    <d v="1899-12-30T20:29:42"/>
    <x v="0"/>
    <s v="ANON-0000-0000-0040"/>
    <x v="14"/>
    <x v="2"/>
  </r>
  <r>
    <x v="201"/>
    <d v="1899-12-30T20:30:38"/>
    <x v="0"/>
    <s v="ANON-0000-0000-0040"/>
    <x v="14"/>
    <x v="2"/>
  </r>
  <r>
    <x v="201"/>
    <d v="1899-12-30T20:33:58"/>
    <x v="0"/>
    <s v="ANON-0000-0000-0602"/>
    <x v="8"/>
    <x v="0"/>
  </r>
  <r>
    <x v="201"/>
    <d v="1899-12-30T20:35:30"/>
    <x v="0"/>
    <s v="ANON-0000-0000-0602"/>
    <x v="8"/>
    <x v="0"/>
  </r>
  <r>
    <x v="201"/>
    <d v="1899-12-30T22:18:46"/>
    <x v="0"/>
    <s v="ANON-0000-0000-0647"/>
    <x v="11"/>
    <x v="3"/>
  </r>
  <r>
    <x v="201"/>
    <d v="1899-12-30T22:19:50"/>
    <x v="0"/>
    <s v="ANON-0000-0000-0647"/>
    <x v="14"/>
    <x v="2"/>
  </r>
  <r>
    <x v="201"/>
    <d v="1899-12-30T22:20:48"/>
    <x v="0"/>
    <s v="ANON-0000-0000-0647"/>
    <x v="14"/>
    <x v="2"/>
  </r>
  <r>
    <x v="202"/>
    <d v="1899-12-30T08:32:54"/>
    <x v="0"/>
    <s v="ANON-0000-0000-0648"/>
    <x v="14"/>
    <x v="2"/>
  </r>
  <r>
    <x v="202"/>
    <d v="2009-12-10T00:00:00"/>
    <x v="0"/>
    <s v="ANON-0000-0000-0649"/>
    <x v="11"/>
    <x v="3"/>
  </r>
  <r>
    <x v="202"/>
    <d v="1899-12-30T10:13:08"/>
    <x v="0"/>
    <s v="ANON-0000-0000-0649"/>
    <x v="8"/>
    <x v="0"/>
  </r>
  <r>
    <x v="202"/>
    <d v="2026-06-11T00:00:00"/>
    <x v="0"/>
    <s v="ANON-0000-0000-0650"/>
    <x v="14"/>
    <x v="5"/>
  </r>
  <r>
    <x v="202"/>
    <d v="1936-07-11T00:00:00"/>
    <x v="0"/>
    <s v="ANON-0000-0000-0650"/>
    <x v="14"/>
    <x v="5"/>
  </r>
  <r>
    <x v="202"/>
    <d v="1899-12-30T11:51:59"/>
    <x v="0"/>
    <s v="ANON-0000-0000-0651"/>
    <x v="11"/>
    <x v="3"/>
  </r>
  <r>
    <x v="202"/>
    <d v="1899-12-30T11:55:12"/>
    <x v="0"/>
    <s v="ANON-0000-0000-0099"/>
    <x v="14"/>
    <x v="2"/>
  </r>
  <r>
    <x v="202"/>
    <d v="2020-07-12T00:00:00"/>
    <x v="0"/>
    <s v="ANON-0000-0000-0276"/>
    <x v="11"/>
    <x v="3"/>
  </r>
  <r>
    <x v="202"/>
    <d v="1899-12-30T13:28:14"/>
    <x v="0"/>
    <s v="ANON-0000-0000-0333"/>
    <x v="11"/>
    <x v="3"/>
  </r>
  <r>
    <x v="202"/>
    <d v="1899-12-30T13:29:35"/>
    <x v="0"/>
    <s v="ANON-0000-0000-0333"/>
    <x v="11"/>
    <x v="3"/>
  </r>
  <r>
    <x v="202"/>
    <d v="1899-12-30T13:33:34"/>
    <x v="0"/>
    <s v="ANON-0000-0000-0510"/>
    <x v="11"/>
    <x v="3"/>
  </r>
  <r>
    <x v="202"/>
    <d v="1899-12-30T15:34:10"/>
    <x v="0"/>
    <s v="ANON-0000-0000-0652"/>
    <x v="8"/>
    <x v="0"/>
  </r>
  <r>
    <x v="202"/>
    <d v="1899-12-30T15:35:24"/>
    <x v="0"/>
    <s v="ANON-0000-0000-0652"/>
    <x v="11"/>
    <x v="3"/>
  </r>
  <r>
    <x v="202"/>
    <d v="1899-12-30T16:25:03"/>
    <x v="0"/>
    <s v="ANON-0000-0000-0653"/>
    <x v="8"/>
    <x v="4"/>
  </r>
  <r>
    <x v="202"/>
    <d v="1899-12-30T20:19:10"/>
    <x v="0"/>
    <s v="ANON-0000-0000-0654"/>
    <x v="8"/>
    <x v="0"/>
  </r>
  <r>
    <x v="202"/>
    <d v="1899-12-30T20:20:35"/>
    <x v="0"/>
    <s v="ANON-0000-0000-0654"/>
    <x v="8"/>
    <x v="7"/>
  </r>
  <r>
    <x v="202"/>
    <d v="1899-12-30T20:46:26"/>
    <x v="0"/>
    <s v="ANON-0000-0000-0455"/>
    <x v="11"/>
    <x v="3"/>
  </r>
  <r>
    <x v="202"/>
    <d v="1899-12-30T20:47:35"/>
    <x v="0"/>
    <s v="ANON-0000-0000-0455"/>
    <x v="11"/>
    <x v="3"/>
  </r>
  <r>
    <x v="202"/>
    <d v="2004-07-21T00:00:00"/>
    <x v="0"/>
    <s v="ANON-0000-0000-0655"/>
    <x v="11"/>
    <x v="3"/>
  </r>
  <r>
    <x v="202"/>
    <d v="2014-08-21T00:00:00"/>
    <x v="0"/>
    <s v="ANON-0000-0000-0655"/>
    <x v="11"/>
    <x v="3"/>
  </r>
  <r>
    <x v="202"/>
    <d v="1899-12-30T21:54:04"/>
    <x v="0"/>
    <s v="ANON-0000-0000-0637"/>
    <x v="8"/>
    <x v="1"/>
  </r>
  <r>
    <x v="202"/>
    <d v="1899-12-30T21:54:54"/>
    <x v="0"/>
    <s v="ANON-0000-0000-0637"/>
    <x v="8"/>
    <x v="1"/>
  </r>
  <r>
    <x v="202"/>
    <d v="1899-12-30T22:37:02"/>
    <x v="0"/>
    <s v="ANON-0000-0000-0656"/>
    <x v="14"/>
    <x v="2"/>
  </r>
  <r>
    <x v="202"/>
    <d v="1899-12-30T22:37:58"/>
    <x v="0"/>
    <s v="ANON-0000-0000-0657"/>
    <x v="11"/>
    <x v="3"/>
  </r>
  <r>
    <x v="203"/>
    <d v="1936-03-09T00:00:00"/>
    <x v="0"/>
    <s v="ANON-0000-0000-0276"/>
    <x v="11"/>
    <x v="3"/>
  </r>
  <r>
    <x v="203"/>
    <d v="2017-04-10T00:00:00"/>
    <x v="0"/>
    <s v="ANON-0000-0000-0141"/>
    <x v="14"/>
    <x v="5"/>
  </r>
  <r>
    <x v="203"/>
    <d v="2004-11-12T00:00:00"/>
    <x v="0"/>
    <s v="ANON-0000-0000-0584"/>
    <x v="14"/>
    <x v="2"/>
  </r>
  <r>
    <x v="203"/>
    <d v="1951-08-14T00:00:00"/>
    <x v="0"/>
    <s v="ANON-0000-0000-0573"/>
    <x v="11"/>
    <x v="3"/>
  </r>
  <r>
    <x v="203"/>
    <d v="1899-12-30T17:27:47"/>
    <x v="0"/>
    <s v="ANON-0000-0000-0658"/>
    <x v="8"/>
    <x v="7"/>
  </r>
  <r>
    <x v="203"/>
    <d v="1899-12-30T18:48:30"/>
    <x v="0"/>
    <s v="ANON-0000-0000-0659"/>
    <x v="14"/>
    <x v="2"/>
  </r>
  <r>
    <x v="203"/>
    <d v="1899-12-30T19:47:21"/>
    <x v="0"/>
    <s v="ANON-0000-0000-0507"/>
    <x v="8"/>
    <x v="0"/>
  </r>
  <r>
    <x v="203"/>
    <d v="1945-09-20T00:00:00"/>
    <x v="0"/>
    <s v="ANON-0000-0000-0206"/>
    <x v="8"/>
    <x v="7"/>
  </r>
  <r>
    <x v="203"/>
    <d v="1899-12-30T22:13:30"/>
    <x v="0"/>
    <s v="ANON-0000-0000-0641"/>
    <x v="11"/>
    <x v="3"/>
  </r>
  <r>
    <x v="203"/>
    <d v="1899-12-30T22:15:14"/>
    <x v="0"/>
    <s v="ANON-0000-0000-0641"/>
    <x v="11"/>
    <x v="3"/>
  </r>
  <r>
    <x v="204"/>
    <d v="1899-12-30T08:33:32"/>
    <x v="0"/>
    <s v="ANON-0000-0000-0276"/>
    <x v="11"/>
    <x v="3"/>
  </r>
  <r>
    <x v="204"/>
    <d v="1899-12-30T12:23:56"/>
    <x v="0"/>
    <s v="ANON-0000-0000-0634"/>
    <x v="8"/>
    <x v="0"/>
  </r>
  <r>
    <x v="204"/>
    <d v="1899-12-30T12:24:54"/>
    <x v="0"/>
    <s v="ANON-0000-0000-0634"/>
    <x v="8"/>
    <x v="0"/>
  </r>
  <r>
    <x v="204"/>
    <d v="1899-12-30T12:46:44"/>
    <x v="0"/>
    <s v="ANON-0000-0000-0660"/>
    <x v="8"/>
    <x v="0"/>
  </r>
  <r>
    <x v="204"/>
    <d v="1899-12-30T12:47:49"/>
    <x v="0"/>
    <s v="ANON-0000-0000-0660"/>
    <x v="8"/>
    <x v="0"/>
  </r>
  <r>
    <x v="204"/>
    <d v="1939-11-14T00:00:00"/>
    <x v="0"/>
    <s v="ANON-0000-0000-0661"/>
    <x v="8"/>
    <x v="0"/>
  </r>
  <r>
    <x v="204"/>
    <d v="1899-12-30T14:31:28"/>
    <x v="0"/>
    <s v="ANON-0000-0000-0662"/>
    <x v="14"/>
    <x v="5"/>
  </r>
  <r>
    <x v="204"/>
    <d v="1899-12-30T15:37:23"/>
    <x v="0"/>
    <s v="ANON-0000-0000-0510"/>
    <x v="8"/>
    <x v="7"/>
  </r>
  <r>
    <x v="204"/>
    <d v="1899-12-30T16:38:48"/>
    <x v="0"/>
    <s v="ANON-0000-0000-0583"/>
    <x v="8"/>
    <x v="0"/>
  </r>
  <r>
    <x v="204"/>
    <d v="1899-12-30T18:43:02"/>
    <x v="0"/>
    <s v="ANON-0000-0000-0408"/>
    <x v="14"/>
    <x v="2"/>
  </r>
  <r>
    <x v="204"/>
    <d v="1899-12-30T18:43:54"/>
    <x v="0"/>
    <s v="ANON-0000-0000-0408"/>
    <x v="14"/>
    <x v="2"/>
  </r>
  <r>
    <x v="204"/>
    <d v="1899-12-30T20:15:50"/>
    <x v="0"/>
    <s v="ANON-0000-0000-0663"/>
    <x v="8"/>
    <x v="1"/>
  </r>
  <r>
    <x v="204"/>
    <d v="2014-05-21T00:00:00"/>
    <x v="0"/>
    <s v="ANON-0000-0000-0631"/>
    <x v="8"/>
    <x v="0"/>
  </r>
  <r>
    <x v="204"/>
    <d v="1932-06-21T00:00:00"/>
    <x v="0"/>
    <s v="ANON-0000-0000-0531"/>
    <x v="11"/>
    <x v="3"/>
  </r>
  <r>
    <x v="204"/>
    <d v="1934-07-21T00:00:00"/>
    <x v="0"/>
    <s v="ANON-0000-0000-0531"/>
    <x v="11"/>
    <x v="3"/>
  </r>
  <r>
    <x v="205"/>
    <d v="1899-12-30T07:51:21"/>
    <x v="0"/>
    <s v="ANON-0000-0000-0664"/>
    <x v="8"/>
    <x v="7"/>
  </r>
  <r>
    <x v="205"/>
    <d v="1899-12-30T11:35:32"/>
    <x v="0"/>
    <s v="ANON-0000-0000-0141"/>
    <x v="14"/>
    <x v="5"/>
  </r>
  <r>
    <x v="205"/>
    <d v="1899-12-30T11:51:15"/>
    <x v="0"/>
    <s v="ANON-0000-0000-0665"/>
    <x v="11"/>
    <x v="3"/>
  </r>
  <r>
    <x v="205"/>
    <d v="1899-12-30T11:52:53"/>
    <x v="0"/>
    <s v="ANON-0000-0000-0665"/>
    <x v="8"/>
    <x v="0"/>
  </r>
  <r>
    <x v="205"/>
    <d v="1899-12-30T13:54:51"/>
    <x v="0"/>
    <s v="ANON-0000-0000-0666"/>
    <x v="11"/>
    <x v="3"/>
  </r>
  <r>
    <x v="205"/>
    <d v="1899-12-30T13:55:59"/>
    <x v="0"/>
    <s v="ANON-0000-0000-0666"/>
    <x v="11"/>
    <x v="3"/>
  </r>
  <r>
    <x v="205"/>
    <d v="1899-12-30T17:36:37"/>
    <x v="0"/>
    <s v="ANON-0000-0000-0667"/>
    <x v="11"/>
    <x v="3"/>
  </r>
  <r>
    <x v="205"/>
    <d v="1899-12-30T17:37:31"/>
    <x v="0"/>
    <s v="ANON-0000-0000-0667"/>
    <x v="11"/>
    <x v="3"/>
  </r>
  <r>
    <x v="205"/>
    <d v="1899-12-30T21:34:41"/>
    <x v="0"/>
    <s v="ANON-0000-0000-0668"/>
    <x v="14"/>
    <x v="2"/>
  </r>
  <r>
    <x v="205"/>
    <d v="1899-12-30T22:18:51"/>
    <x v="0"/>
    <s v="ANON-0000-0000-0475"/>
    <x v="11"/>
    <x v="3"/>
  </r>
  <r>
    <x v="206"/>
    <d v="1899-12-30T08:43:35"/>
    <x v="0"/>
    <s v="ANON-0000-0000-0570"/>
    <x v="8"/>
    <x v="0"/>
  </r>
  <r>
    <x v="206"/>
    <d v="1899-12-30T10:37:06"/>
    <x v="0"/>
    <s v="ANON-0000-0000-0333"/>
    <x v="11"/>
    <x v="3"/>
  </r>
  <r>
    <x v="206"/>
    <d v="1899-12-30T10:55:52"/>
    <x v="0"/>
    <s v="ANON-0000-0000-0669"/>
    <x v="15"/>
    <x v="6"/>
  </r>
  <r>
    <x v="206"/>
    <d v="1899-12-30T11:34:48"/>
    <x v="0"/>
    <s v="ANON-0000-0000-0670"/>
    <x v="8"/>
    <x v="7"/>
  </r>
  <r>
    <x v="206"/>
    <d v="1899-12-30T12:48:01"/>
    <x v="0"/>
    <s v="ANON-0000-0000-0671"/>
    <x v="8"/>
    <x v="0"/>
  </r>
  <r>
    <x v="206"/>
    <d v="1899-12-30T18:21:55"/>
    <x v="0"/>
    <s v="ANON-0000-0000-0672"/>
    <x v="8"/>
    <x v="0"/>
  </r>
  <r>
    <x v="206"/>
    <d v="1899-12-30T22:45:15"/>
    <x v="0"/>
    <s v="ANON-0000-0000-0673"/>
    <x v="8"/>
    <x v="0"/>
  </r>
  <r>
    <x v="206"/>
    <d v="1899-12-30T22:46:17"/>
    <x v="0"/>
    <s v="ANON-0000-0000-0673"/>
    <x v="14"/>
    <x v="5"/>
  </r>
  <r>
    <x v="206"/>
    <d v="1899-12-30T22:47:24"/>
    <x v="0"/>
    <s v="ANON-0000-0000-0472"/>
    <x v="11"/>
    <x v="3"/>
  </r>
  <r>
    <x v="207"/>
    <d v="1899-12-30T09:29:45"/>
    <x v="0"/>
    <s v="ANON-0000-0000-0276"/>
    <x v="11"/>
    <x v="3"/>
  </r>
  <r>
    <x v="207"/>
    <d v="1899-12-30T09:33:43"/>
    <x v="0"/>
    <s v="ANON-0000-0000-0141"/>
    <x v="14"/>
    <x v="5"/>
  </r>
  <r>
    <x v="207"/>
    <d v="1899-12-30T09:41:04"/>
    <x v="0"/>
    <s v="ANON-0000-0000-0674"/>
    <x v="8"/>
    <x v="7"/>
  </r>
  <r>
    <x v="207"/>
    <d v="1899-12-30T10:46:56"/>
    <x v="0"/>
    <s v="ANON-0000-0000-0333"/>
    <x v="11"/>
    <x v="3"/>
  </r>
  <r>
    <x v="207"/>
    <d v="1899-12-30T11:35:00"/>
    <x v="0"/>
    <s v="ANON-0000-0000-0333"/>
    <x v="11"/>
    <x v="3"/>
  </r>
  <r>
    <x v="207"/>
    <d v="1899-12-30T13:20:31"/>
    <x v="0"/>
    <s v="ANON-0000-0000-0675"/>
    <x v="8"/>
    <x v="7"/>
  </r>
  <r>
    <x v="207"/>
    <d v="1899-12-30T13:25:05"/>
    <x v="0"/>
    <s v="ANON-0000-0000-0676"/>
    <x v="8"/>
    <x v="7"/>
  </r>
  <r>
    <x v="207"/>
    <d v="1899-12-30T13:28:33"/>
    <x v="0"/>
    <s v="ANON-0000-0000-0676"/>
    <x v="14"/>
    <x v="2"/>
  </r>
  <r>
    <x v="207"/>
    <d v="1899-12-30T13:33:52"/>
    <x v="0"/>
    <s v="ANON-0000-0000-0677"/>
    <x v="11"/>
    <x v="3"/>
  </r>
  <r>
    <x v="207"/>
    <d v="1943-07-18T00:00:00"/>
    <x v="0"/>
    <s v="ANON-0000-0000-0678"/>
    <x v="8"/>
    <x v="0"/>
  </r>
  <r>
    <x v="207"/>
    <d v="1958-08-18T00:00:00"/>
    <x v="0"/>
    <s v="ANON-0000-0000-0678"/>
    <x v="8"/>
    <x v="0"/>
  </r>
  <r>
    <x v="207"/>
    <d v="1899-12-30T18:37:45"/>
    <x v="0"/>
    <s v="ANON-0000-0000-0679"/>
    <x v="8"/>
    <x v="7"/>
  </r>
  <r>
    <x v="207"/>
    <d v="1899-12-30T18:40:53"/>
    <x v="0"/>
    <s v="ANON-0000-0000-0680"/>
    <x v="8"/>
    <x v="7"/>
  </r>
  <r>
    <x v="207"/>
    <d v="1899-12-30T20:18:13"/>
    <x v="0"/>
    <s v="ANON-0000-0000-0408"/>
    <x v="8"/>
    <x v="7"/>
  </r>
  <r>
    <x v="207"/>
    <d v="1899-12-30T20:19:14"/>
    <x v="0"/>
    <s v="ANON-0000-0000-0408"/>
    <x v="8"/>
    <x v="7"/>
  </r>
  <r>
    <x v="207"/>
    <d v="1899-12-30T20:58:14"/>
    <x v="0"/>
    <s v="ANON-0000-0000-0681"/>
    <x v="11"/>
    <x v="3"/>
  </r>
  <r>
    <x v="208"/>
    <d v="1945-06-08T00:00:00"/>
    <x v="0"/>
    <s v="ANON-0000-0000-0666"/>
    <x v="11"/>
    <x v="3"/>
  </r>
  <r>
    <x v="208"/>
    <d v="1899-12-30T09:31:14"/>
    <x v="0"/>
    <s v="ANON-0000-0000-0682"/>
    <x v="11"/>
    <x v="3"/>
  </r>
  <r>
    <x v="208"/>
    <d v="1899-12-30T14:25:47"/>
    <x v="0"/>
    <s v="ANON-0000-0000-0507"/>
    <x v="16"/>
    <x v="0"/>
  </r>
  <r>
    <x v="208"/>
    <d v="1899-12-30T16:57:20"/>
    <x v="0"/>
    <s v="ANON-0000-0000-0683"/>
    <x v="16"/>
    <x v="0"/>
  </r>
  <r>
    <x v="208"/>
    <d v="1899-12-30T17:26:16"/>
    <x v="0"/>
    <s v="ANON-0000-0000-0684"/>
    <x v="17"/>
    <x v="3"/>
  </r>
  <r>
    <x v="208"/>
    <d v="1899-12-30T20:34:31"/>
    <x v="0"/>
    <s v="ANON-0000-0000-0445"/>
    <x v="16"/>
    <x v="0"/>
  </r>
  <r>
    <x v="208"/>
    <d v="1899-12-30T20:38:36"/>
    <x v="0"/>
    <s v="ANON-0000-0000-0685"/>
    <x v="16"/>
    <x v="0"/>
  </r>
  <r>
    <x v="208"/>
    <d v="1899-12-30T22:16:36"/>
    <x v="0"/>
    <s v="ANON-0000-0000-0686"/>
    <x v="16"/>
    <x v="7"/>
  </r>
  <r>
    <x v="208"/>
    <d v="1899-12-30T22:17:29"/>
    <x v="0"/>
    <s v="ANON-0000-0000-0686"/>
    <x v="16"/>
    <x v="4"/>
  </r>
  <r>
    <x v="208"/>
    <d v="1899-12-30T22:18:16"/>
    <x v="0"/>
    <s v="ANON-0000-0000-0687"/>
    <x v="18"/>
    <x v="5"/>
  </r>
  <r>
    <x v="208"/>
    <d v="1899-12-30T22:19:13"/>
    <x v="0"/>
    <s v="ANON-0000-0000-0687"/>
    <x v="16"/>
    <x v="1"/>
  </r>
  <r>
    <x v="209"/>
    <d v="1899-12-30T10:48:45"/>
    <x v="0"/>
    <s v="ANON-0000-0000-0467"/>
    <x v="18"/>
    <x v="2"/>
  </r>
  <r>
    <x v="209"/>
    <d v="1899-12-30T10:50:05"/>
    <x v="0"/>
    <s v="ANON-0000-0000-0172"/>
    <x v="16"/>
    <x v="7"/>
  </r>
  <r>
    <x v="209"/>
    <d v="1899-12-30T10:51:03"/>
    <x v="0"/>
    <s v="ANON-0000-0000-0172"/>
    <x v="16"/>
    <x v="7"/>
  </r>
  <r>
    <x v="209"/>
    <d v="1899-12-30T10:52:23"/>
    <x v="0"/>
    <s v="ANON-0000-0000-0172"/>
    <x v="16"/>
    <x v="7"/>
  </r>
  <r>
    <x v="209"/>
    <d v="1899-12-30T10:53:42"/>
    <x v="0"/>
    <s v="ANON-0000-0000-0333"/>
    <x v="17"/>
    <x v="3"/>
  </r>
  <r>
    <x v="209"/>
    <d v="1899-12-30T12:35:43"/>
    <x v="0"/>
    <s v="ANON-0000-0000-0683"/>
    <x v="16"/>
    <x v="0"/>
  </r>
  <r>
    <x v="209"/>
    <d v="1899-12-30T12:50:58"/>
    <x v="0"/>
    <s v="ANON-0000-0000-0141"/>
    <x v="18"/>
    <x v="5"/>
  </r>
  <r>
    <x v="209"/>
    <d v="1899-12-30T12:54:15"/>
    <x v="0"/>
    <s v="ANON-0000-0000-0602"/>
    <x v="16"/>
    <x v="0"/>
  </r>
  <r>
    <x v="209"/>
    <d v="1899-12-30T12:55:21"/>
    <x v="0"/>
    <s v="ANON-0000-0000-0688"/>
    <x v="16"/>
    <x v="0"/>
  </r>
  <r>
    <x v="209"/>
    <d v="2027-02-18T00:00:00"/>
    <x v="0"/>
    <s v="ANON-0000-0000-0689"/>
    <x v="16"/>
    <x v="7"/>
  </r>
  <r>
    <x v="209"/>
    <d v="1899-12-30T22:31:02"/>
    <x v="0"/>
    <s v="ANON-0000-0000-0690"/>
    <x v="16"/>
    <x v="0"/>
  </r>
  <r>
    <x v="210"/>
    <d v="1947-08-08T00:00:00"/>
    <x v="0"/>
    <s v="ANON-0000-0000-0141"/>
    <x v="18"/>
    <x v="5"/>
  </r>
  <r>
    <x v="210"/>
    <d v="1899-12-30T08:58:54"/>
    <x v="0"/>
    <s v="ANON-0000-0000-0691"/>
    <x v="18"/>
    <x v="5"/>
  </r>
  <r>
    <x v="210"/>
    <d v="1899-12-30T09:00:04"/>
    <x v="0"/>
    <s v="ANON-0000-0000-0692"/>
    <x v="16"/>
    <x v="1"/>
  </r>
  <r>
    <x v="210"/>
    <d v="2009-01-10T00:00:00"/>
    <x v="0"/>
    <s v="ANON-0000-0000-0276"/>
    <x v="17"/>
    <x v="3"/>
  </r>
  <r>
    <x v="210"/>
    <d v="2018-05-10T00:00:00"/>
    <x v="0"/>
    <s v="ANON-0000-0000-0141"/>
    <x v="18"/>
    <x v="5"/>
  </r>
  <r>
    <x v="210"/>
    <d v="1899-12-30T11:32:54"/>
    <x v="0"/>
    <s v="ANON-0000-0000-0693"/>
    <x v="17"/>
    <x v="3"/>
  </r>
  <r>
    <x v="210"/>
    <d v="1899-12-30T16:45:44"/>
    <x v="0"/>
    <s v="ANON-0000-0000-0333"/>
    <x v="17"/>
    <x v="3"/>
  </r>
  <r>
    <x v="210"/>
    <d v="1899-12-30T19:32:18"/>
    <x v="0"/>
    <s v="ANON-0000-0000-0507"/>
    <x v="16"/>
    <x v="0"/>
  </r>
  <r>
    <x v="210"/>
    <d v="1899-12-30T19:53:14"/>
    <x v="0"/>
    <s v="ANON-0000-0000-0694"/>
    <x v="17"/>
    <x v="3"/>
  </r>
  <r>
    <x v="210"/>
    <d v="1899-12-30T19:54:17"/>
    <x v="0"/>
    <s v="ANON-0000-0000-0694"/>
    <x v="18"/>
    <x v="5"/>
  </r>
  <r>
    <x v="210"/>
    <d v="1899-12-30T19:59:18"/>
    <x v="0"/>
    <s v="ANON-0000-0000-0631"/>
    <x v="16"/>
    <x v="0"/>
  </r>
  <r>
    <x v="210"/>
    <d v="1899-12-30T20:00:42"/>
    <x v="0"/>
    <s v="ANON-0000-0000-0531"/>
    <x v="17"/>
    <x v="3"/>
  </r>
  <r>
    <x v="210"/>
    <d v="1942-01-20T00:00:00"/>
    <x v="0"/>
    <s v="ANON-0000-0000-0633"/>
    <x v="17"/>
    <x v="3"/>
  </r>
  <r>
    <x v="210"/>
    <d v="1899-12-30T21:41:07"/>
    <x v="0"/>
    <s v="ANON-0000-0000-0695"/>
    <x v="17"/>
    <x v="3"/>
  </r>
  <r>
    <x v="211"/>
    <d v="1899-12-30T07:47:08"/>
    <x v="0"/>
    <s v="ANON-0000-0000-0696"/>
    <x v="16"/>
    <x v="0"/>
  </r>
  <r>
    <x v="211"/>
    <d v="1899-12-30T09:48:30"/>
    <x v="0"/>
    <s v="ANON-0000-0000-0276"/>
    <x v="17"/>
    <x v="3"/>
  </r>
  <r>
    <x v="211"/>
    <d v="2026-02-10T00:00:00"/>
    <x v="0"/>
    <s v="ANON-0000-0000-0333"/>
    <x v="17"/>
    <x v="3"/>
  </r>
  <r>
    <x v="211"/>
    <d v="1947-03-10T00:00:00"/>
    <x v="0"/>
    <s v="ANON-0000-0000-0333"/>
    <x v="17"/>
    <x v="3"/>
  </r>
  <r>
    <x v="211"/>
    <d v="1899-12-30T11:55:31"/>
    <x v="0"/>
    <s v="ANON-0000-0000-0697"/>
    <x v="17"/>
    <x v="3"/>
  </r>
  <r>
    <x v="211"/>
    <d v="1948-12-12T00:00:00"/>
    <x v="0"/>
    <s v="ANON-0000-0000-0698"/>
    <x v="17"/>
    <x v="3"/>
  </r>
  <r>
    <x v="211"/>
    <d v="1899-12-30T12:14:23"/>
    <x v="0"/>
    <s v="ANON-0000-0000-0698"/>
    <x v="17"/>
    <x v="3"/>
  </r>
  <r>
    <x v="211"/>
    <d v="1899-12-30T14:17:34"/>
    <x v="0"/>
    <s v="ANON-0000-0000-0699"/>
    <x v="18"/>
    <x v="2"/>
  </r>
  <r>
    <x v="211"/>
    <d v="1899-12-30T14:18:52"/>
    <x v="0"/>
    <s v="ANON-0000-0000-0699"/>
    <x v="17"/>
    <x v="3"/>
  </r>
  <r>
    <x v="211"/>
    <d v="1938-08-16T00:00:00"/>
    <x v="0"/>
    <s v="ANON-0000-0000-0637"/>
    <x v="16"/>
    <x v="1"/>
  </r>
  <r>
    <x v="211"/>
    <d v="1899-12-30T16:41:54"/>
    <x v="0"/>
    <s v="ANON-0000-0000-0700"/>
    <x v="18"/>
    <x v="2"/>
  </r>
  <r>
    <x v="211"/>
    <d v="2026-08-18T00:00:00"/>
    <x v="0"/>
    <s v="ANON-0000-0000-0701"/>
    <x v="16"/>
    <x v="0"/>
  </r>
  <r>
    <x v="211"/>
    <d v="1899-12-30T18:23:11"/>
    <x v="0"/>
    <s v="ANON-0000-0000-0702"/>
    <x v="16"/>
    <x v="0"/>
  </r>
  <r>
    <x v="211"/>
    <d v="1899-12-30T18:24:14"/>
    <x v="0"/>
    <s v="ANON-0000-0000-0702"/>
    <x v="16"/>
    <x v="1"/>
  </r>
  <r>
    <x v="211"/>
    <d v="2022-03-20T00:00:00"/>
    <x v="0"/>
    <s v="ANON-0000-0000-0585"/>
    <x v="16"/>
    <x v="1"/>
  </r>
  <r>
    <x v="212"/>
    <d v="1899-12-30T07:57:18"/>
    <x v="0"/>
    <s v="ANON-0000-0000-0703"/>
    <x v="16"/>
    <x v="0"/>
  </r>
  <r>
    <x v="212"/>
    <d v="1899-12-30T08:42:44"/>
    <x v="0"/>
    <s v="ANON-0000-0000-0141"/>
    <x v="18"/>
    <x v="5"/>
  </r>
  <r>
    <x v="212"/>
    <d v="1899-12-30T09:19:17"/>
    <x v="0"/>
    <s v="ANON-0000-0000-0276"/>
    <x v="17"/>
    <x v="3"/>
  </r>
  <r>
    <x v="212"/>
    <d v="1899-12-30T10:22:01"/>
    <x v="0"/>
    <s v="ANON-0000-0000-0375"/>
    <x v="16"/>
    <x v="0"/>
  </r>
  <r>
    <x v="212"/>
    <d v="1899-12-30T10:23:55"/>
    <x v="0"/>
    <s v="ANON-0000-0000-0704"/>
    <x v="17"/>
    <x v="3"/>
  </r>
  <r>
    <x v="212"/>
    <d v="1899-12-30T11:28:53"/>
    <x v="0"/>
    <s v="ANON-0000-0000-0705"/>
    <x v="16"/>
    <x v="7"/>
  </r>
  <r>
    <x v="212"/>
    <d v="1899-12-30T15:13:42"/>
    <x v="0"/>
    <s v="ANON-0000-0000-0706"/>
    <x v="16"/>
    <x v="7"/>
  </r>
  <r>
    <x v="212"/>
    <d v="1899-12-30T18:31:07"/>
    <x v="0"/>
    <s v="ANON-0000-0000-0255"/>
    <x v="16"/>
    <x v="1"/>
  </r>
  <r>
    <x v="212"/>
    <d v="1899-12-30T22:18:55"/>
    <x v="0"/>
    <s v="ANON-0000-0000-0637"/>
    <x v="16"/>
    <x v="1"/>
  </r>
  <r>
    <x v="212"/>
    <d v="1899-12-30T22:19:40"/>
    <x v="0"/>
    <s v="ANON-0000-0000-0637"/>
    <x v="16"/>
    <x v="1"/>
  </r>
  <r>
    <x v="212"/>
    <d v="1899-12-30T22:20:23"/>
    <x v="0"/>
    <s v="ANON-0000-0000-0707"/>
    <x v="16"/>
    <x v="1"/>
  </r>
  <r>
    <x v="213"/>
    <d v="1899-12-30T13:47:35"/>
    <x v="0"/>
    <s v="ANON-0000-0000-0708"/>
    <x v="16"/>
    <x v="4"/>
  </r>
  <r>
    <x v="213"/>
    <d v="2005-12-15T00:00:00"/>
    <x v="0"/>
    <s v="ANON-0000-0000-0709"/>
    <x v="17"/>
    <x v="3"/>
  </r>
  <r>
    <x v="213"/>
    <d v="1957-12-20T00:00:00"/>
    <x v="0"/>
    <s v="ANON-0000-0000-0710"/>
    <x v="18"/>
    <x v="5"/>
  </r>
  <r>
    <x v="213"/>
    <d v="1899-12-30T20:14:04"/>
    <x v="0"/>
    <s v="ANON-0000-0000-0710"/>
    <x v="16"/>
    <x v="1"/>
  </r>
  <r>
    <x v="213"/>
    <d v="1899-12-30T21:21:06"/>
    <x v="0"/>
    <s v="ANON-0000-0000-0637"/>
    <x v="16"/>
    <x v="1"/>
  </r>
  <r>
    <x v="213"/>
    <d v="1899-12-30T21:21:46"/>
    <x v="0"/>
    <s v="ANON-0000-0000-0637"/>
    <x v="16"/>
    <x v="1"/>
  </r>
  <r>
    <x v="213"/>
    <d v="1899-12-30T21:29:03"/>
    <x v="0"/>
    <s v="ANON-0000-0000-0711"/>
    <x v="16"/>
    <x v="7"/>
  </r>
  <r>
    <x v="213"/>
    <d v="1899-12-30T21:31:00"/>
    <x v="0"/>
    <s v="ANON-0000-0000-0712"/>
    <x v="16"/>
    <x v="1"/>
  </r>
  <r>
    <x v="214"/>
    <d v="1899-12-30T08:44:00"/>
    <x v="0"/>
    <s v="ANON-0000-0000-0440"/>
    <x v="18"/>
    <x v="2"/>
  </r>
  <r>
    <x v="214"/>
    <d v="1899-12-30T08:45:38"/>
    <x v="0"/>
    <s v="ANON-0000-0000-0440"/>
    <x v="18"/>
    <x v="2"/>
  </r>
  <r>
    <x v="214"/>
    <d v="1899-12-30T09:30:22"/>
    <x v="0"/>
    <s v="ANON-0000-0000-0004"/>
    <x v="17"/>
    <x v="3"/>
  </r>
  <r>
    <x v="214"/>
    <d v="1899-12-30T09:31:27"/>
    <x v="0"/>
    <s v="ANON-0000-0000-0003"/>
    <x v="18"/>
    <x v="2"/>
  </r>
  <r>
    <x v="214"/>
    <d v="1899-12-30T09:53:58"/>
    <x v="0"/>
    <s v="ANON-0000-0000-0650"/>
    <x v="18"/>
    <x v="5"/>
  </r>
  <r>
    <x v="214"/>
    <d v="1899-12-30T09:55:04"/>
    <x v="0"/>
    <s v="ANON-0000-0000-0650"/>
    <x v="18"/>
    <x v="5"/>
  </r>
  <r>
    <x v="214"/>
    <d v="1899-12-30T17:35:14"/>
    <x v="0"/>
    <s v="ANON-0000-0000-0713"/>
    <x v="16"/>
    <x v="0"/>
  </r>
  <r>
    <x v="214"/>
    <d v="1899-12-30T17:42:22"/>
    <x v="0"/>
    <s v="ANON-0000-0000-0714"/>
    <x v="16"/>
    <x v="1"/>
  </r>
  <r>
    <x v="214"/>
    <d v="1899-12-30T17:44:36"/>
    <x v="0"/>
    <s v="ANON-0000-0000-0714"/>
    <x v="16"/>
    <x v="4"/>
  </r>
  <r>
    <x v="215"/>
    <d v="1899-12-30T09:00:46"/>
    <x v="0"/>
    <s v="ANON-0000-0000-0141"/>
    <x v="18"/>
    <x v="5"/>
  </r>
  <r>
    <x v="215"/>
    <d v="1942-01-09T00:00:00"/>
    <x v="0"/>
    <s v="ANON-0000-0000-0141"/>
    <x v="18"/>
    <x v="5"/>
  </r>
  <r>
    <x v="215"/>
    <d v="1899-12-30T09:35:44"/>
    <x v="0"/>
    <s v="ANON-0000-0000-0715"/>
    <x v="16"/>
    <x v="4"/>
  </r>
  <r>
    <x v="215"/>
    <d v="2013-12-13T00:00:00"/>
    <x v="0"/>
    <s v="ANON-0000-0000-0206"/>
    <x v="16"/>
    <x v="7"/>
  </r>
  <r>
    <x v="215"/>
    <d v="1938-08-20T00:00:00"/>
    <x v="0"/>
    <s v="ANON-0000-0000-0012"/>
    <x v="18"/>
    <x v="2"/>
  </r>
  <r>
    <x v="215"/>
    <d v="1933-09-20T00:00:00"/>
    <x v="0"/>
    <s v="ANON-0000-0000-0012"/>
    <x v="18"/>
    <x v="2"/>
  </r>
  <r>
    <x v="216"/>
    <d v="1899-12-30T08:22:56"/>
    <x v="0"/>
    <s v="ANON-0000-0000-0141"/>
    <x v="18"/>
    <x v="5"/>
  </r>
  <r>
    <x v="216"/>
    <d v="1943-05-10T00:00:00"/>
    <x v="0"/>
    <s v="ANON-0000-0000-0195"/>
    <x v="16"/>
    <x v="7"/>
  </r>
  <r>
    <x v="216"/>
    <d v="1947-06-10T00:00:00"/>
    <x v="0"/>
    <s v="ANON-0000-0000-0195"/>
    <x v="18"/>
    <x v="5"/>
  </r>
  <r>
    <x v="216"/>
    <d v="1899-12-30T11:55:28"/>
    <x v="0"/>
    <s v="ANON-0000-0000-0716"/>
    <x v="16"/>
    <x v="0"/>
  </r>
  <r>
    <x v="216"/>
    <d v="2003-09-12T00:00:00"/>
    <x v="0"/>
    <s v="ANON-0000-0000-0665"/>
    <x v="16"/>
    <x v="0"/>
  </r>
  <r>
    <x v="216"/>
    <d v="2017-10-12T00:00:00"/>
    <x v="0"/>
    <s v="ANON-0000-0000-0665"/>
    <x v="16"/>
    <x v="7"/>
  </r>
  <r>
    <x v="216"/>
    <d v="1943-11-12T00:00:00"/>
    <x v="0"/>
    <s v="ANON-0000-0000-0665"/>
    <x v="17"/>
    <x v="3"/>
  </r>
  <r>
    <x v="216"/>
    <d v="1899-12-30T13:46:03"/>
    <x v="0"/>
    <s v="ANON-0000-0000-0717"/>
    <x v="18"/>
    <x v="2"/>
  </r>
  <r>
    <x v="216"/>
    <d v="1899-12-30T13:47:01"/>
    <x v="0"/>
    <s v="ANON-0000-0000-0717"/>
    <x v="16"/>
    <x v="7"/>
  </r>
  <r>
    <x v="216"/>
    <d v="1899-12-30T13:50:00"/>
    <x v="0"/>
    <s v="ANON-0000-0000-0718"/>
    <x v="17"/>
    <x v="3"/>
  </r>
  <r>
    <x v="216"/>
    <d v="1899-12-30T13:51:04"/>
    <x v="0"/>
    <s v="ANON-0000-0000-0718"/>
    <x v="16"/>
    <x v="0"/>
  </r>
  <r>
    <x v="216"/>
    <d v="1899-12-30T13:51:56"/>
    <x v="0"/>
    <s v="ANON-0000-0000-0718"/>
    <x v="16"/>
    <x v="7"/>
  </r>
  <r>
    <x v="216"/>
    <d v="1899-12-30T16:31:33"/>
    <x v="0"/>
    <s v="ANON-0000-0000-0719"/>
    <x v="16"/>
    <x v="7"/>
  </r>
  <r>
    <x v="216"/>
    <d v="1899-12-30T16:35:45"/>
    <x v="0"/>
    <s v="ANON-0000-0000-0720"/>
    <x v="19"/>
    <x v="6"/>
  </r>
  <r>
    <x v="216"/>
    <d v="1899-12-30T18:17:44"/>
    <x v="0"/>
    <s v="ANON-0000-0000-0721"/>
    <x v="17"/>
    <x v="3"/>
  </r>
  <r>
    <x v="216"/>
    <d v="1899-12-30T18:35:16"/>
    <x v="0"/>
    <s v="ANON-0000-0000-0722"/>
    <x v="16"/>
    <x v="1"/>
  </r>
  <r>
    <x v="216"/>
    <d v="2012-09-21T00:00:00"/>
    <x v="0"/>
    <s v="ANON-0000-0000-0723"/>
    <x v="16"/>
    <x v="1"/>
  </r>
  <r>
    <x v="216"/>
    <d v="2000-10-21T00:00:00"/>
    <x v="0"/>
    <s v="ANON-0000-0000-0723"/>
    <x v="16"/>
    <x v="1"/>
  </r>
  <r>
    <x v="216"/>
    <d v="1945-10-21T00:00:00"/>
    <x v="0"/>
    <s v="ANON-0000-0000-0636"/>
    <x v="16"/>
    <x v="1"/>
  </r>
  <r>
    <x v="216"/>
    <d v="1899-12-30T21:16:48"/>
    <x v="0"/>
    <s v="ANON-0000-0000-0637"/>
    <x v="16"/>
    <x v="0"/>
  </r>
  <r>
    <x v="217"/>
    <d v="1899-12-30T08:33:36"/>
    <x v="0"/>
    <s v="ANON-0000-0000-0724"/>
    <x v="16"/>
    <x v="0"/>
  </r>
  <r>
    <x v="217"/>
    <d v="1899-12-30T08:49:36"/>
    <x v="0"/>
    <s v="ANON-0000-0000-0385"/>
    <x v="16"/>
    <x v="0"/>
  </r>
  <r>
    <x v="217"/>
    <d v="1899-12-30T08:50:41"/>
    <x v="0"/>
    <s v="ANON-0000-0000-0385"/>
    <x v="17"/>
    <x v="3"/>
  </r>
  <r>
    <x v="217"/>
    <d v="2028-05-09T00:00:00"/>
    <x v="0"/>
    <s v="ANON-0000-0000-0725"/>
    <x v="16"/>
    <x v="4"/>
  </r>
  <r>
    <x v="217"/>
    <d v="1958-09-09T00:00:00"/>
    <x v="0"/>
    <s v="ANON-0000-0000-0726"/>
    <x v="16"/>
    <x v="0"/>
  </r>
  <r>
    <x v="217"/>
    <d v="1899-12-30T12:17:56"/>
    <x v="0"/>
    <s v="ANON-0000-0000-0727"/>
    <x v="17"/>
    <x v="3"/>
  </r>
  <r>
    <x v="217"/>
    <d v="1899-12-30T14:31:45"/>
    <x v="0"/>
    <s v="ANON-0000-0000-0728"/>
    <x v="18"/>
    <x v="2"/>
  </r>
  <r>
    <x v="217"/>
    <d v="1899-12-30T14:32:38"/>
    <x v="0"/>
    <s v="ANON-0000-0000-0728"/>
    <x v="18"/>
    <x v="2"/>
  </r>
  <r>
    <x v="217"/>
    <d v="1899-12-30T17:48:55"/>
    <x v="0"/>
    <s v="ANON-0000-0000-0494"/>
    <x v="16"/>
    <x v="0"/>
  </r>
  <r>
    <x v="217"/>
    <d v="1899-12-30T21:14:42"/>
    <x v="0"/>
    <s v="ANON-0000-0000-0636"/>
    <x v="16"/>
    <x v="1"/>
  </r>
  <r>
    <x v="217"/>
    <d v="1899-12-30T21:15:20"/>
    <x v="0"/>
    <s v="ANON-0000-0000-0636"/>
    <x v="16"/>
    <x v="1"/>
  </r>
  <r>
    <x v="217"/>
    <d v="1899-12-30T21:40:48"/>
    <x v="0"/>
    <s v="ANON-0000-0000-0598"/>
    <x v="16"/>
    <x v="0"/>
  </r>
  <r>
    <x v="218"/>
    <d v="1950-11-08T00:00:00"/>
    <x v="0"/>
    <s v="ANON-0000-0000-0703"/>
    <x v="16"/>
    <x v="0"/>
  </r>
  <r>
    <x v="218"/>
    <d v="2014-05-09T00:00:00"/>
    <x v="0"/>
    <s v="ANON-0000-0000-0276"/>
    <x v="17"/>
    <x v="3"/>
  </r>
  <r>
    <x v="218"/>
    <d v="1899-12-30T10:22:31"/>
    <x v="0"/>
    <s v="ANON-0000-0000-0700"/>
    <x v="18"/>
    <x v="2"/>
  </r>
  <r>
    <x v="218"/>
    <d v="1899-12-30T10:27:08"/>
    <x v="0"/>
    <s v="ANON-0000-0000-0683"/>
    <x v="16"/>
    <x v="0"/>
  </r>
  <r>
    <x v="218"/>
    <d v="1899-12-30T11:30:10"/>
    <x v="0"/>
    <s v="ANON-0000-0000-0726"/>
    <x v="16"/>
    <x v="0"/>
  </r>
  <r>
    <x v="218"/>
    <d v="1899-12-30T12:48:04"/>
    <x v="0"/>
    <s v="ANON-0000-0000-0225"/>
    <x v="18"/>
    <x v="2"/>
  </r>
  <r>
    <x v="218"/>
    <d v="1899-12-30T12:49:04"/>
    <x v="0"/>
    <s v="ANON-0000-0000-0225"/>
    <x v="18"/>
    <x v="2"/>
  </r>
  <r>
    <x v="218"/>
    <d v="2000-04-13T00:00:00"/>
    <x v="0"/>
    <s v="ANON-0000-0000-0729"/>
    <x v="16"/>
    <x v="0"/>
  </r>
  <r>
    <x v="218"/>
    <d v="1959-04-13T00:00:00"/>
    <x v="0"/>
    <s v="ANON-0000-0000-0729"/>
    <x v="16"/>
    <x v="0"/>
  </r>
  <r>
    <x v="218"/>
    <d v="1899-12-30T14:42:52"/>
    <x v="0"/>
    <s v="ANON-0000-0000-0507"/>
    <x v="16"/>
    <x v="0"/>
  </r>
  <r>
    <x v="218"/>
    <d v="1899-12-30T15:13:41"/>
    <x v="0"/>
    <s v="ANON-0000-0000-0475"/>
    <x v="16"/>
    <x v="0"/>
  </r>
  <r>
    <x v="218"/>
    <d v="1899-12-30T15:19:52"/>
    <x v="0"/>
    <s v="ANON-0000-0000-0050"/>
    <x v="18"/>
    <x v="2"/>
  </r>
  <r>
    <x v="218"/>
    <d v="1899-12-30T15:50:43"/>
    <x v="0"/>
    <s v="ANON-0000-0000-0730"/>
    <x v="17"/>
    <x v="3"/>
  </r>
  <r>
    <x v="218"/>
    <d v="1899-12-30T20:40:40"/>
    <x v="0"/>
    <s v="ANON-0000-0000-0731"/>
    <x v="16"/>
    <x v="1"/>
  </r>
  <r>
    <x v="218"/>
    <d v="1899-12-30T20:41:33"/>
    <x v="0"/>
    <s v="ANON-0000-0000-0731"/>
    <x v="16"/>
    <x v="7"/>
  </r>
  <r>
    <x v="218"/>
    <d v="1899-12-30T20:51:08"/>
    <x v="0"/>
    <s v="ANON-0000-0000-0732"/>
    <x v="16"/>
    <x v="0"/>
  </r>
  <r>
    <x v="218"/>
    <d v="1899-12-30T21:24:32"/>
    <x v="0"/>
    <s v="ANON-0000-0000-0040"/>
    <x v="17"/>
    <x v="3"/>
  </r>
  <r>
    <x v="218"/>
    <d v="1899-12-30T21:25:32"/>
    <x v="0"/>
    <s v="ANON-0000-0000-0040"/>
    <x v="17"/>
    <x v="3"/>
  </r>
  <r>
    <x v="219"/>
    <d v="1899-12-30T07:54:42"/>
    <x v="0"/>
    <s v="ANON-0000-0000-0570"/>
    <x v="16"/>
    <x v="0"/>
  </r>
  <r>
    <x v="219"/>
    <d v="1899-12-30T08:25:57"/>
    <x v="0"/>
    <s v="ANON-0000-0000-0276"/>
    <x v="17"/>
    <x v="3"/>
  </r>
  <r>
    <x v="219"/>
    <d v="1899-12-30T09:43:21"/>
    <x v="0"/>
    <s v="ANON-0000-0000-0424"/>
    <x v="17"/>
    <x v="3"/>
  </r>
  <r>
    <x v="219"/>
    <d v="1899-12-30T09:59:39"/>
    <x v="0"/>
    <s v="ANON-0000-0000-0494"/>
    <x v="16"/>
    <x v="0"/>
  </r>
  <r>
    <x v="219"/>
    <d v="1899-12-30T10:37:56"/>
    <x v="0"/>
    <s v="ANON-0000-0000-0733"/>
    <x v="19"/>
    <x v="6"/>
  </r>
  <r>
    <x v="219"/>
    <d v="1899-12-30T11:18:02"/>
    <x v="0"/>
    <s v="ANON-0000-0000-0734"/>
    <x v="18"/>
    <x v="2"/>
  </r>
  <r>
    <x v="219"/>
    <d v="2008-03-13T00:00:00"/>
    <x v="0"/>
    <s v="ANON-0000-0000-0726"/>
    <x v="16"/>
    <x v="0"/>
  </r>
  <r>
    <x v="219"/>
    <d v="1899-12-30T13:52:34"/>
    <x v="0"/>
    <s v="ANON-0000-0000-0735"/>
    <x v="17"/>
    <x v="3"/>
  </r>
  <r>
    <x v="219"/>
    <d v="1899-12-30T17:26:44"/>
    <x v="0"/>
    <s v="ANON-0000-0000-0658"/>
    <x v="16"/>
    <x v="7"/>
  </r>
  <r>
    <x v="219"/>
    <d v="1899-12-30T17:27:48"/>
    <x v="0"/>
    <s v="ANON-0000-0000-0658"/>
    <x v="18"/>
    <x v="2"/>
  </r>
  <r>
    <x v="219"/>
    <d v="1899-12-30T17:49:59"/>
    <x v="0"/>
    <s v="ANON-0000-0000-0736"/>
    <x v="19"/>
    <x v="6"/>
  </r>
  <r>
    <x v="219"/>
    <d v="1899-12-30T20:49:12"/>
    <x v="0"/>
    <s v="ANON-0000-0000-0737"/>
    <x v="16"/>
    <x v="7"/>
  </r>
  <r>
    <x v="220"/>
    <d v="1899-12-30T08:48:06"/>
    <x v="0"/>
    <s v="ANON-0000-0000-0003"/>
    <x v="18"/>
    <x v="2"/>
  </r>
  <r>
    <x v="220"/>
    <d v="1899-12-30T09:23:20"/>
    <x v="0"/>
    <s v="ANON-0000-0000-0276"/>
    <x v="17"/>
    <x v="3"/>
  </r>
  <r>
    <x v="220"/>
    <d v="1899-12-30T09:51:44"/>
    <x v="0"/>
    <s v="ANON-0000-0000-0738"/>
    <x v="16"/>
    <x v="1"/>
  </r>
  <r>
    <x v="220"/>
    <d v="2009-05-10T00:00:00"/>
    <x v="0"/>
    <s v="ANON-0000-0000-0375"/>
    <x v="16"/>
    <x v="0"/>
  </r>
  <r>
    <x v="220"/>
    <d v="1899-12-30T10:42:43"/>
    <x v="0"/>
    <s v="ANON-0000-0000-0141"/>
    <x v="18"/>
    <x v="5"/>
  </r>
  <r>
    <x v="220"/>
    <d v="1899-12-30T10:43:30"/>
    <x v="0"/>
    <s v="ANON-0000-0000-0141"/>
    <x v="18"/>
    <x v="5"/>
  </r>
  <r>
    <x v="220"/>
    <d v="1899-12-30T10:55:32"/>
    <x v="0"/>
    <s v="ANON-0000-0000-0739"/>
    <x v="16"/>
    <x v="0"/>
  </r>
  <r>
    <x v="220"/>
    <d v="2019-04-11T00:00:00"/>
    <x v="0"/>
    <s v="ANON-0000-0000-0740"/>
    <x v="16"/>
    <x v="0"/>
  </r>
  <r>
    <x v="220"/>
    <d v="1942-05-15T00:00:00"/>
    <x v="0"/>
    <s v="ANON-0000-0000-0510"/>
    <x v="16"/>
    <x v="7"/>
  </r>
  <r>
    <x v="220"/>
    <d v="1899-12-30T17:40:44"/>
    <x v="0"/>
    <s v="ANON-0000-0000-0741"/>
    <x v="16"/>
    <x v="0"/>
  </r>
  <r>
    <x v="220"/>
    <d v="1899-12-30T18:18:32"/>
    <x v="0"/>
    <s v="ANON-0000-0000-0742"/>
    <x v="18"/>
    <x v="2"/>
  </r>
  <r>
    <x v="220"/>
    <d v="1899-12-30T18:56:30"/>
    <x v="0"/>
    <s v="ANON-0000-0000-0713"/>
    <x v="17"/>
    <x v="3"/>
  </r>
  <r>
    <x v="220"/>
    <d v="1899-12-30T18:57:35"/>
    <x v="0"/>
    <s v="ANON-0000-0000-0713"/>
    <x v="16"/>
    <x v="0"/>
  </r>
  <r>
    <x v="220"/>
    <d v="1899-12-30T22:33:16"/>
    <x v="0"/>
    <s v="ANON-0000-0000-0637"/>
    <x v="16"/>
    <x v="1"/>
  </r>
  <r>
    <x v="220"/>
    <d v="1899-12-30T22:33:59"/>
    <x v="0"/>
    <s v="ANON-0000-0000-0637"/>
    <x v="16"/>
    <x v="1"/>
  </r>
  <r>
    <x v="221"/>
    <d v="1899-12-30T07:54:51"/>
    <x v="0"/>
    <s v="ANON-0000-0000-0276"/>
    <x v="17"/>
    <x v="3"/>
  </r>
  <r>
    <x v="221"/>
    <d v="1899-12-30T08:00:50"/>
    <x v="0"/>
    <s v="ANON-0000-0000-0703"/>
    <x v="16"/>
    <x v="0"/>
  </r>
  <r>
    <x v="221"/>
    <d v="2020-12-08T00:00:00"/>
    <x v="0"/>
    <s v="ANON-0000-0000-0141"/>
    <x v="18"/>
    <x v="5"/>
  </r>
  <r>
    <x v="221"/>
    <d v="1899-12-30T08:28:18"/>
    <x v="0"/>
    <s v="ANON-0000-0000-0570"/>
    <x v="16"/>
    <x v="0"/>
  </r>
  <r>
    <x v="221"/>
    <d v="1899-12-30T08:29:22"/>
    <x v="0"/>
    <s v="ANON-0000-0000-0570"/>
    <x v="16"/>
    <x v="4"/>
  </r>
  <r>
    <x v="221"/>
    <d v="1899-12-30T08:55:43"/>
    <x v="0"/>
    <s v="ANON-0000-0000-0725"/>
    <x v="16"/>
    <x v="4"/>
  </r>
  <r>
    <x v="221"/>
    <d v="1899-12-30T08:56:58"/>
    <x v="0"/>
    <s v="ANON-0000-0000-0726"/>
    <x v="17"/>
    <x v="3"/>
  </r>
  <r>
    <x v="221"/>
    <d v="1899-12-30T08:58:09"/>
    <x v="0"/>
    <s v="ANON-0000-0000-0743"/>
    <x v="16"/>
    <x v="1"/>
  </r>
  <r>
    <x v="221"/>
    <d v="1899-12-30T09:31:42"/>
    <x v="0"/>
    <s v="ANON-0000-0000-0744"/>
    <x v="17"/>
    <x v="3"/>
  </r>
  <r>
    <x v="221"/>
    <d v="1899-12-30T09:38:46"/>
    <x v="0"/>
    <s v="ANON-0000-0000-0402"/>
    <x v="18"/>
    <x v="5"/>
  </r>
  <r>
    <x v="221"/>
    <d v="1899-12-30T10:00:40"/>
    <x v="0"/>
    <s v="ANON-0000-0000-0375"/>
    <x v="18"/>
    <x v="2"/>
  </r>
  <r>
    <x v="221"/>
    <d v="1954-01-10T00:00:00"/>
    <x v="0"/>
    <s v="ANON-0000-0000-0375"/>
    <x v="18"/>
    <x v="2"/>
  </r>
  <r>
    <x v="221"/>
    <d v="1899-12-30T10:30:35"/>
    <x v="0"/>
    <s v="ANON-0000-0000-0242"/>
    <x v="17"/>
    <x v="3"/>
  </r>
  <r>
    <x v="221"/>
    <d v="2001-05-13T00:00:00"/>
    <x v="0"/>
    <s v="ANON-0000-0000-0740"/>
    <x v="16"/>
    <x v="0"/>
  </r>
  <r>
    <x v="221"/>
    <d v="1899-12-30T13:29:02"/>
    <x v="0"/>
    <s v="ANON-0000-0000-0012"/>
    <x v="18"/>
    <x v="2"/>
  </r>
  <r>
    <x v="221"/>
    <d v="1899-12-30T13:30:09"/>
    <x v="0"/>
    <s v="ANON-0000-0000-0012"/>
    <x v="18"/>
    <x v="2"/>
  </r>
  <r>
    <x v="221"/>
    <d v="1899-12-30T14:33:40"/>
    <x v="0"/>
    <s v="ANON-0000-0000-0745"/>
    <x v="16"/>
    <x v="4"/>
  </r>
  <r>
    <x v="221"/>
    <d v="1899-12-30T14:35:29"/>
    <x v="0"/>
    <s v="ANON-0000-0000-0745"/>
    <x v="18"/>
    <x v="2"/>
  </r>
  <r>
    <x v="221"/>
    <d v="1899-12-30T14:50:08"/>
    <x v="0"/>
    <s v="ANON-0000-0000-0714"/>
    <x v="16"/>
    <x v="7"/>
  </r>
  <r>
    <x v="221"/>
    <d v="2007-12-17T00:00:00"/>
    <x v="0"/>
    <s v="ANON-0000-0000-0746"/>
    <x v="16"/>
    <x v="0"/>
  </r>
  <r>
    <x v="221"/>
    <d v="1899-12-30T17:13:21"/>
    <x v="0"/>
    <s v="ANON-0000-0000-0746"/>
    <x v="16"/>
    <x v="1"/>
  </r>
  <r>
    <x v="221"/>
    <d v="1899-12-30T17:26:11"/>
    <x v="0"/>
    <s v="ANON-0000-0000-0747"/>
    <x v="16"/>
    <x v="1"/>
  </r>
  <r>
    <x v="221"/>
    <d v="1899-12-30T21:48:37"/>
    <x v="0"/>
    <s v="ANON-0000-0000-0690"/>
    <x v="16"/>
    <x v="0"/>
  </r>
  <r>
    <x v="221"/>
    <d v="1899-12-30T21:53:53"/>
    <x v="0"/>
    <s v="ANON-0000-0000-0748"/>
    <x v="17"/>
    <x v="3"/>
  </r>
  <r>
    <x v="221"/>
    <d v="1899-12-30T22:36:27"/>
    <x v="0"/>
    <s v="ANON-0000-0000-0749"/>
    <x v="16"/>
    <x v="1"/>
  </r>
  <r>
    <x v="221"/>
    <d v="1899-12-30T22:37:26"/>
    <x v="0"/>
    <s v="ANON-0000-0000-0749"/>
    <x v="16"/>
    <x v="1"/>
  </r>
  <r>
    <x v="222"/>
    <d v="1899-12-30T08:28:15"/>
    <x v="0"/>
    <s v="ANON-0000-0000-0141"/>
    <x v="18"/>
    <x v="5"/>
  </r>
  <r>
    <x v="222"/>
    <d v="1899-12-30T10:31:38"/>
    <x v="0"/>
    <s v="ANON-0000-0000-0650"/>
    <x v="18"/>
    <x v="5"/>
  </r>
  <r>
    <x v="222"/>
    <d v="1899-12-30T10:32:55"/>
    <x v="0"/>
    <s v="ANON-0000-0000-0650"/>
    <x v="18"/>
    <x v="5"/>
  </r>
  <r>
    <x v="222"/>
    <d v="1899-12-30T11:52:15"/>
    <x v="0"/>
    <s v="ANON-0000-0000-0507"/>
    <x v="16"/>
    <x v="0"/>
  </r>
  <r>
    <x v="222"/>
    <d v="1899-12-30T11:53:41"/>
    <x v="0"/>
    <s v="ANON-0000-0000-0750"/>
    <x v="17"/>
    <x v="3"/>
  </r>
  <r>
    <x v="222"/>
    <d v="1899-12-30T13:18:47"/>
    <x v="0"/>
    <s v="ANON-0000-0000-0751"/>
    <x v="16"/>
    <x v="7"/>
  </r>
  <r>
    <x v="222"/>
    <d v="1953-10-20T00:00:00"/>
    <x v="0"/>
    <s v="ANON-0000-0000-0507"/>
    <x v="16"/>
    <x v="0"/>
  </r>
  <r>
    <x v="223"/>
    <d v="1899-12-30T09:54:55"/>
    <x v="0"/>
    <s v="ANON-0000-0000-0141"/>
    <x v="18"/>
    <x v="5"/>
  </r>
  <r>
    <x v="223"/>
    <d v="1899-12-30T12:20:46"/>
    <x v="0"/>
    <s v="ANON-0000-0000-0752"/>
    <x v="17"/>
    <x v="3"/>
  </r>
  <r>
    <x v="223"/>
    <d v="1899-12-30T13:32:29"/>
    <x v="0"/>
    <s v="ANON-0000-0000-0650"/>
    <x v="18"/>
    <x v="5"/>
  </r>
  <r>
    <x v="223"/>
    <d v="1899-12-30T13:33:29"/>
    <x v="0"/>
    <s v="ANON-0000-0000-0650"/>
    <x v="19"/>
    <x v="6"/>
  </r>
  <r>
    <x v="223"/>
    <d v="1899-12-30T13:34:25"/>
    <x v="0"/>
    <s v="ANON-0000-0000-0650"/>
    <x v="18"/>
    <x v="5"/>
  </r>
  <r>
    <x v="223"/>
    <d v="1899-12-30T17:53:20"/>
    <x v="0"/>
    <s v="ANON-0000-0000-0507"/>
    <x v="16"/>
    <x v="0"/>
  </r>
  <r>
    <x v="223"/>
    <d v="1899-12-30T17:54:22"/>
    <x v="0"/>
    <s v="ANON-0000-0000-0507"/>
    <x v="16"/>
    <x v="0"/>
  </r>
  <r>
    <x v="223"/>
    <d v="1899-12-30T18:22:58"/>
    <x v="0"/>
    <s v="ANON-0000-0000-0753"/>
    <x v="16"/>
    <x v="7"/>
  </r>
  <r>
    <x v="223"/>
    <d v="1899-12-30T20:43:04"/>
    <x v="0"/>
    <s v="ANON-0000-0000-0257"/>
    <x v="16"/>
    <x v="7"/>
  </r>
  <r>
    <x v="224"/>
    <d v="1899-12-30T08:26:54"/>
    <x v="0"/>
    <s v="ANON-0000-0000-0276"/>
    <x v="17"/>
    <x v="3"/>
  </r>
  <r>
    <x v="224"/>
    <d v="1899-12-30T09:49:54"/>
    <x v="0"/>
    <s v="ANON-0000-0000-0754"/>
    <x v="16"/>
    <x v="4"/>
  </r>
  <r>
    <x v="224"/>
    <d v="1899-12-30T10:27:51"/>
    <x v="0"/>
    <s v="ANON-0000-0000-0141"/>
    <x v="18"/>
    <x v="5"/>
  </r>
  <r>
    <x v="224"/>
    <d v="1899-12-30T10:38:06"/>
    <x v="0"/>
    <s v="ANON-0000-0000-0440"/>
    <x v="16"/>
    <x v="0"/>
  </r>
  <r>
    <x v="224"/>
    <d v="1899-12-30T10:39:13"/>
    <x v="0"/>
    <s v="ANON-0000-0000-0440"/>
    <x v="16"/>
    <x v="0"/>
  </r>
  <r>
    <x v="224"/>
    <d v="1899-12-30T11:23:50"/>
    <x v="0"/>
    <s v="ANON-0000-0000-0755"/>
    <x v="16"/>
    <x v="7"/>
  </r>
  <r>
    <x v="224"/>
    <d v="1899-12-30T11:25:37"/>
    <x v="0"/>
    <s v="ANON-0000-0000-0225"/>
    <x v="18"/>
    <x v="2"/>
  </r>
  <r>
    <x v="224"/>
    <d v="1899-12-30T11:26:45"/>
    <x v="0"/>
    <s v="ANON-0000-0000-0225"/>
    <x v="18"/>
    <x v="2"/>
  </r>
  <r>
    <x v="224"/>
    <d v="1899-12-30T14:36:07"/>
    <x v="0"/>
    <s v="ANON-0000-0000-0756"/>
    <x v="16"/>
    <x v="0"/>
  </r>
  <r>
    <x v="224"/>
    <d v="1899-12-30T14:49:51"/>
    <x v="0"/>
    <s v="ANON-0000-0000-0507"/>
    <x v="16"/>
    <x v="0"/>
  </r>
  <r>
    <x v="224"/>
    <d v="1899-12-30T16:37:47"/>
    <x v="0"/>
    <s v="ANON-0000-0000-0757"/>
    <x v="18"/>
    <x v="2"/>
  </r>
  <r>
    <x v="224"/>
    <d v="1899-12-30T18:19:19"/>
    <x v="0"/>
    <s v="ANON-0000-0000-0758"/>
    <x v="16"/>
    <x v="0"/>
  </r>
  <r>
    <x v="224"/>
    <d v="1899-12-30T18:20:20"/>
    <x v="0"/>
    <s v="ANON-0000-0000-0758"/>
    <x v="16"/>
    <x v="7"/>
  </r>
  <r>
    <x v="224"/>
    <d v="1953-08-22T00:00:00"/>
    <x v="0"/>
    <s v="ANON-0000-0000-0759"/>
    <x v="16"/>
    <x v="0"/>
  </r>
  <r>
    <x v="224"/>
    <d v="2023-10-22T00:00:00"/>
    <x v="0"/>
    <s v="ANON-0000-0000-0760"/>
    <x v="16"/>
    <x v="0"/>
  </r>
  <r>
    <x v="224"/>
    <d v="1899-12-30T22:21:53"/>
    <x v="0"/>
    <s v="ANON-0000-0000-0510"/>
    <x v="16"/>
    <x v="0"/>
  </r>
  <r>
    <x v="225"/>
    <d v="1899-12-30T08:14:28"/>
    <x v="0"/>
    <s v="ANON-0000-0000-0141"/>
    <x v="18"/>
    <x v="5"/>
  </r>
  <r>
    <x v="225"/>
    <d v="1899-12-30T08:34:17"/>
    <x v="0"/>
    <s v="ANON-0000-0000-0761"/>
    <x v="19"/>
    <x v="6"/>
  </r>
  <r>
    <x v="225"/>
    <d v="1899-12-30T11:13:21"/>
    <x v="0"/>
    <s v="ANON-0000-0000-0762"/>
    <x v="16"/>
    <x v="1"/>
  </r>
  <r>
    <x v="225"/>
    <d v="1899-12-30T11:15:20"/>
    <x v="0"/>
    <s v="ANON-0000-0000-0736"/>
    <x v="16"/>
    <x v="0"/>
  </r>
  <r>
    <x v="225"/>
    <d v="1899-12-30T11:16:27"/>
    <x v="0"/>
    <s v="ANON-0000-0000-0736"/>
    <x v="16"/>
    <x v="1"/>
  </r>
  <r>
    <x v="225"/>
    <d v="1899-12-30T13:00:43"/>
    <x v="0"/>
    <s v="ANON-0000-0000-0763"/>
    <x v="16"/>
    <x v="0"/>
  </r>
  <r>
    <x v="225"/>
    <d v="1899-12-30T13:15:44"/>
    <x v="0"/>
    <s v="ANON-0000-0000-0764"/>
    <x v="17"/>
    <x v="3"/>
  </r>
  <r>
    <x v="225"/>
    <d v="1899-12-30T15:32:11"/>
    <x v="0"/>
    <s v="ANON-0000-0000-0683"/>
    <x v="16"/>
    <x v="0"/>
  </r>
  <r>
    <x v="225"/>
    <d v="1899-12-30T15:54:16"/>
    <x v="0"/>
    <s v="ANON-0000-0000-0765"/>
    <x v="18"/>
    <x v="2"/>
  </r>
  <r>
    <x v="225"/>
    <d v="1899-12-30T15:55:19"/>
    <x v="0"/>
    <s v="ANON-0000-0000-0765"/>
    <x v="19"/>
    <x v="6"/>
  </r>
  <r>
    <x v="225"/>
    <d v="2011-04-17T00:00:00"/>
    <x v="0"/>
    <s v="ANON-0000-0000-0766"/>
    <x v="16"/>
    <x v="1"/>
  </r>
  <r>
    <x v="225"/>
    <d v="1899-12-30T19:22:21"/>
    <x v="0"/>
    <s v="ANON-0000-0000-0767"/>
    <x v="18"/>
    <x v="2"/>
  </r>
  <r>
    <x v="225"/>
    <d v="1899-12-30T19:23:17"/>
    <x v="0"/>
    <s v="ANON-0000-0000-0767"/>
    <x v="16"/>
    <x v="4"/>
  </r>
  <r>
    <x v="225"/>
    <d v="2014-11-20T00:00:00"/>
    <x v="0"/>
    <s v="ANON-0000-0000-0507"/>
    <x v="16"/>
    <x v="0"/>
  </r>
  <r>
    <x v="225"/>
    <d v="2028-12-20T00:00:00"/>
    <x v="0"/>
    <s v="ANON-0000-0000-0507"/>
    <x v="16"/>
    <x v="0"/>
  </r>
  <r>
    <x v="225"/>
    <d v="1899-12-30T21:18:08"/>
    <x v="0"/>
    <s v="ANON-0000-0000-0040"/>
    <x v="16"/>
    <x v="1"/>
  </r>
  <r>
    <x v="225"/>
    <d v="1899-12-30T21:35:19"/>
    <x v="0"/>
    <s v="ANON-0000-0000-0040"/>
    <x v="16"/>
    <x v="1"/>
  </r>
  <r>
    <x v="225"/>
    <d v="1899-12-30T22:15:19"/>
    <x v="0"/>
    <s v="ANON-0000-0000-0690"/>
    <x v="16"/>
    <x v="0"/>
  </r>
  <r>
    <x v="226"/>
    <d v="1899-12-30T08:21:26"/>
    <x v="0"/>
    <s v="ANON-0000-0000-0276"/>
    <x v="17"/>
    <x v="3"/>
  </r>
  <r>
    <x v="226"/>
    <d v="1899-12-30T08:36:23"/>
    <x v="0"/>
    <s v="ANON-0000-0000-0696"/>
    <x v="16"/>
    <x v="1"/>
  </r>
  <r>
    <x v="226"/>
    <d v="1899-12-30T09:25:51"/>
    <x v="0"/>
    <s v="ANON-0000-0000-0570"/>
    <x v="16"/>
    <x v="0"/>
  </r>
  <r>
    <x v="226"/>
    <d v="1899-12-30T10:15:47"/>
    <x v="0"/>
    <s v="ANON-0000-0000-0571"/>
    <x v="17"/>
    <x v="3"/>
  </r>
  <r>
    <x v="226"/>
    <d v="1899-12-30T10:16:53"/>
    <x v="0"/>
    <s v="ANON-0000-0000-0571"/>
    <x v="17"/>
    <x v="3"/>
  </r>
  <r>
    <x v="226"/>
    <d v="1899-12-30T10:45:24"/>
    <x v="0"/>
    <s v="ANON-0000-0000-0333"/>
    <x v="17"/>
    <x v="3"/>
  </r>
  <r>
    <x v="226"/>
    <d v="1899-12-30T11:49:44"/>
    <x v="0"/>
    <s v="ANON-0000-0000-0768"/>
    <x v="18"/>
    <x v="2"/>
  </r>
  <r>
    <x v="226"/>
    <d v="1899-12-30T12:29:44"/>
    <x v="0"/>
    <s v="ANON-0000-0000-0769"/>
    <x v="17"/>
    <x v="3"/>
  </r>
  <r>
    <x v="226"/>
    <d v="1899-12-30T13:20:10"/>
    <x v="0"/>
    <s v="ANON-0000-0000-0764"/>
    <x v="18"/>
    <x v="2"/>
  </r>
  <r>
    <x v="226"/>
    <d v="1899-12-30T16:45:29"/>
    <x v="0"/>
    <s v="ANON-0000-0000-0770"/>
    <x v="16"/>
    <x v="0"/>
  </r>
  <r>
    <x v="226"/>
    <d v="1899-12-30T17:43:20"/>
    <x v="0"/>
    <s v="ANON-0000-0000-0510"/>
    <x v="17"/>
    <x v="3"/>
  </r>
  <r>
    <x v="226"/>
    <d v="1899-12-30T19:37:42"/>
    <x v="0"/>
    <s v="ANON-0000-0000-0771"/>
    <x v="17"/>
    <x v="3"/>
  </r>
  <r>
    <x v="226"/>
    <d v="1899-12-30T19:38:36"/>
    <x v="0"/>
    <s v="ANON-0000-0000-0771"/>
    <x v="17"/>
    <x v="3"/>
  </r>
  <r>
    <x v="226"/>
    <d v="1899-12-30T21:20:28"/>
    <x v="0"/>
    <s v="ANON-0000-0000-0772"/>
    <x v="16"/>
    <x v="1"/>
  </r>
  <r>
    <x v="227"/>
    <d v="1899-12-30T07:47:00"/>
    <x v="0"/>
    <s v="ANON-0000-0000-0696"/>
    <x v="16"/>
    <x v="0"/>
  </r>
  <r>
    <x v="227"/>
    <d v="1899-12-30T07:58:06"/>
    <x v="0"/>
    <s v="ANON-0000-0000-0570"/>
    <x v="16"/>
    <x v="0"/>
  </r>
  <r>
    <x v="227"/>
    <d v="1899-12-30T09:24:27"/>
    <x v="0"/>
    <s v="ANON-0000-0000-0773"/>
    <x v="17"/>
    <x v="3"/>
  </r>
  <r>
    <x v="227"/>
    <d v="1899-12-30T10:26:37"/>
    <x v="0"/>
    <s v="ANON-0000-0000-0510"/>
    <x v="16"/>
    <x v="0"/>
  </r>
  <r>
    <x v="227"/>
    <d v="1899-12-30T10:44:54"/>
    <x v="0"/>
    <s v="ANON-0000-0000-0313"/>
    <x v="16"/>
    <x v="1"/>
  </r>
  <r>
    <x v="227"/>
    <d v="1899-12-30T11:59:26"/>
    <x v="0"/>
    <s v="ANON-0000-0000-0774"/>
    <x v="17"/>
    <x v="3"/>
  </r>
  <r>
    <x v="227"/>
    <d v="1899-12-30T13:57:24"/>
    <x v="0"/>
    <s v="ANON-0000-0000-0775"/>
    <x v="16"/>
    <x v="0"/>
  </r>
  <r>
    <x v="227"/>
    <d v="1899-12-30T14:34:42"/>
    <x v="0"/>
    <s v="ANON-0000-0000-0776"/>
    <x v="18"/>
    <x v="2"/>
  </r>
  <r>
    <x v="227"/>
    <d v="1899-12-30T16:37:12"/>
    <x v="0"/>
    <s v="ANON-0000-0000-0702"/>
    <x v="16"/>
    <x v="1"/>
  </r>
  <r>
    <x v="227"/>
    <d v="1899-12-30T16:38:17"/>
    <x v="0"/>
    <s v="ANON-0000-0000-0702"/>
    <x v="16"/>
    <x v="1"/>
  </r>
  <r>
    <x v="227"/>
    <d v="1899-12-30T16:39:09"/>
    <x v="0"/>
    <s v="ANON-0000-0000-0702"/>
    <x v="16"/>
    <x v="0"/>
  </r>
  <r>
    <x v="227"/>
    <d v="1899-12-30T16:48:35"/>
    <x v="0"/>
    <s v="ANON-0000-0000-0777"/>
    <x v="16"/>
    <x v="1"/>
  </r>
  <r>
    <x v="227"/>
    <d v="1899-12-30T16:49:33"/>
    <x v="0"/>
    <s v="ANON-0000-0000-0777"/>
    <x v="16"/>
    <x v="1"/>
  </r>
  <r>
    <x v="227"/>
    <d v="2027-08-17T00:00:00"/>
    <x v="0"/>
    <s v="ANON-0000-0000-0258"/>
    <x v="16"/>
    <x v="7"/>
  </r>
  <r>
    <x v="227"/>
    <d v="1930-09-17T00:00:00"/>
    <x v="0"/>
    <s v="ANON-0000-0000-0258"/>
    <x v="16"/>
    <x v="1"/>
  </r>
  <r>
    <x v="227"/>
    <d v="1899-12-30T19:43:12"/>
    <x v="0"/>
    <s v="ANON-0000-0000-0507"/>
    <x v="16"/>
    <x v="0"/>
  </r>
  <r>
    <x v="227"/>
    <d v="1936-11-20T00:00:00"/>
    <x v="0"/>
    <s v="ANON-0000-0000-0778"/>
    <x v="17"/>
    <x v="3"/>
  </r>
  <r>
    <x v="227"/>
    <d v="1899-12-30T21:46:12"/>
    <x v="0"/>
    <s v="ANON-0000-0000-0779"/>
    <x v="16"/>
    <x v="0"/>
  </r>
  <r>
    <x v="227"/>
    <d v="1899-12-30T21:47:20"/>
    <x v="0"/>
    <s v="ANON-0000-0000-0779"/>
    <x v="16"/>
    <x v="0"/>
  </r>
  <r>
    <x v="227"/>
    <d v="1899-12-30T21:48:31"/>
    <x v="0"/>
    <s v="ANON-0000-0000-0779"/>
    <x v="16"/>
    <x v="0"/>
  </r>
  <r>
    <x v="227"/>
    <d v="1899-12-30T21:49:54"/>
    <x v="0"/>
    <s v="ANON-0000-0000-0779"/>
    <x v="16"/>
    <x v="1"/>
  </r>
  <r>
    <x v="228"/>
    <d v="1899-12-30T08:41:59"/>
    <x v="0"/>
    <s v="ANON-0000-0000-0012"/>
    <x v="16"/>
    <x v="4"/>
  </r>
  <r>
    <x v="228"/>
    <d v="1899-12-30T08:42:59"/>
    <x v="0"/>
    <s v="ANON-0000-0000-0054"/>
    <x v="16"/>
    <x v="4"/>
  </r>
  <r>
    <x v="228"/>
    <d v="1899-12-30T09:32:41"/>
    <x v="0"/>
    <s v="ANON-0000-0000-0003"/>
    <x v="16"/>
    <x v="4"/>
  </r>
  <r>
    <x v="228"/>
    <d v="1899-12-30T09:34:08"/>
    <x v="0"/>
    <s v="ANON-0000-0000-0003"/>
    <x v="16"/>
    <x v="4"/>
  </r>
  <r>
    <x v="228"/>
    <d v="1899-12-30T09:55:20"/>
    <x v="0"/>
    <s v="ANON-0000-0000-0780"/>
    <x v="16"/>
    <x v="7"/>
  </r>
  <r>
    <x v="228"/>
    <d v="1899-12-30T11:54:58"/>
    <x v="0"/>
    <s v="ANON-0000-0000-0780"/>
    <x v="16"/>
    <x v="7"/>
  </r>
  <r>
    <x v="228"/>
    <d v="1899-12-30T14:51:04"/>
    <x v="0"/>
    <s v="ANON-0000-0000-0781"/>
    <x v="16"/>
    <x v="0"/>
  </r>
  <r>
    <x v="228"/>
    <d v="1899-12-30T14:52:15"/>
    <x v="0"/>
    <s v="ANON-0000-0000-0781"/>
    <x v="16"/>
    <x v="7"/>
  </r>
  <r>
    <x v="228"/>
    <d v="1899-12-30T15:39:19"/>
    <x v="0"/>
    <s v="ANON-0000-0000-0683"/>
    <x v="18"/>
    <x v="2"/>
  </r>
  <r>
    <x v="228"/>
    <d v="1957-09-16T00:00:00"/>
    <x v="0"/>
    <s v="ANON-0000-0000-0782"/>
    <x v="16"/>
    <x v="0"/>
  </r>
  <r>
    <x v="228"/>
    <d v="1899-12-30T17:45:38"/>
    <x v="0"/>
    <s v="ANON-0000-0000-0783"/>
    <x v="16"/>
    <x v="1"/>
  </r>
  <r>
    <x v="228"/>
    <d v="1899-12-30T21:14:40"/>
    <x v="0"/>
    <s v="ANON-0000-0000-0012"/>
    <x v="16"/>
    <x v="4"/>
  </r>
  <r>
    <x v="228"/>
    <d v="1899-12-30T21:15:22"/>
    <x v="0"/>
    <s v="ANON-0000-0000-0012"/>
    <x v="16"/>
    <x v="4"/>
  </r>
  <r>
    <x v="228"/>
    <d v="1899-12-30T21:52:23"/>
    <x v="0"/>
    <s v="ANON-0000-0000-0784"/>
    <x v="17"/>
    <x v="3"/>
  </r>
  <r>
    <x v="228"/>
    <d v="2026-03-22T00:00:00"/>
    <x v="0"/>
    <s v="ANON-0000-0000-0690"/>
    <x v="16"/>
    <x v="0"/>
  </r>
  <r>
    <x v="229"/>
    <d v="1899-12-30T08:34:13"/>
    <x v="0"/>
    <s v="ANON-0000-0000-0785"/>
    <x v="17"/>
    <x v="3"/>
  </r>
  <r>
    <x v="229"/>
    <d v="1899-12-30T13:22:06"/>
    <x v="0"/>
    <s v="ANON-0000-0000-0019"/>
    <x v="16"/>
    <x v="0"/>
  </r>
  <r>
    <x v="229"/>
    <d v="1932-10-14T00:00:00"/>
    <x v="0"/>
    <s v="ANON-0000-0000-0355"/>
    <x v="16"/>
    <x v="7"/>
  </r>
  <r>
    <x v="229"/>
    <d v="1899-12-30T15:56:55"/>
    <x v="0"/>
    <s v="ANON-0000-0000-0507"/>
    <x v="16"/>
    <x v="1"/>
  </r>
  <r>
    <x v="229"/>
    <d v="1899-12-30T15:59:24"/>
    <x v="0"/>
    <s v="ANON-0000-0000-0507"/>
    <x v="16"/>
    <x v="0"/>
  </r>
  <r>
    <x v="229"/>
    <d v="1945-02-16T00:00:00"/>
    <x v="0"/>
    <s v="ANON-0000-0000-0494"/>
    <x v="16"/>
    <x v="0"/>
  </r>
  <r>
    <x v="229"/>
    <d v="1899-12-30T16:17:42"/>
    <x v="0"/>
    <s v="ANON-0000-0000-0696"/>
    <x v="16"/>
    <x v="0"/>
  </r>
  <r>
    <x v="229"/>
    <d v="1899-12-30T21:46:45"/>
    <x v="0"/>
    <s v="ANON-0000-0000-0690"/>
    <x v="16"/>
    <x v="4"/>
  </r>
  <r>
    <x v="229"/>
    <d v="1899-12-30T22:46:37"/>
    <x v="0"/>
    <s v="ANON-0000-0000-0786"/>
    <x v="16"/>
    <x v="7"/>
  </r>
  <r>
    <x v="230"/>
    <d v="1899-12-30T08:40:43"/>
    <x v="0"/>
    <s v="ANON-0000-0000-0570"/>
    <x v="16"/>
    <x v="0"/>
  </r>
  <r>
    <x v="230"/>
    <d v="1899-12-30T08:41:50"/>
    <x v="0"/>
    <s v="ANON-0000-0000-0570"/>
    <x v="16"/>
    <x v="4"/>
  </r>
  <r>
    <x v="230"/>
    <d v="1899-12-30T11:16:51"/>
    <x v="0"/>
    <s v="ANON-0000-0000-0787"/>
    <x v="16"/>
    <x v="0"/>
  </r>
  <r>
    <x v="230"/>
    <d v="1899-12-30T14:28:46"/>
    <x v="0"/>
    <s v="ANON-0000-0000-0650"/>
    <x v="16"/>
    <x v="1"/>
  </r>
  <r>
    <x v="230"/>
    <d v="1899-12-30T14:29:43"/>
    <x v="0"/>
    <s v="ANON-0000-0000-0650"/>
    <x v="18"/>
    <x v="5"/>
  </r>
  <r>
    <x v="230"/>
    <d v="1899-12-30T15:52:45"/>
    <x v="0"/>
    <s v="ANON-0000-0000-0455"/>
    <x v="17"/>
    <x v="3"/>
  </r>
  <r>
    <x v="230"/>
    <d v="1899-12-30T16:45:09"/>
    <x v="0"/>
    <s v="ANON-0000-0000-0788"/>
    <x v="16"/>
    <x v="0"/>
  </r>
  <r>
    <x v="230"/>
    <d v="1899-12-30T16:46:04"/>
    <x v="0"/>
    <s v="ANON-0000-0000-0788"/>
    <x v="16"/>
    <x v="0"/>
  </r>
  <r>
    <x v="230"/>
    <d v="1899-12-30T17:27:05"/>
    <x v="0"/>
    <s v="ANON-0000-0000-0507"/>
    <x v="16"/>
    <x v="0"/>
  </r>
  <r>
    <x v="230"/>
    <d v="1899-12-30T18:34:16"/>
    <x v="0"/>
    <s v="ANON-0000-0000-0012"/>
    <x v="16"/>
    <x v="4"/>
  </r>
  <r>
    <x v="230"/>
    <d v="1899-12-30T18:35:08"/>
    <x v="0"/>
    <s v="ANON-0000-0000-0012"/>
    <x v="16"/>
    <x v="4"/>
  </r>
  <r>
    <x v="230"/>
    <d v="1899-12-30T21:14:18"/>
    <x v="0"/>
    <s v="ANON-0000-0000-0789"/>
    <x v="16"/>
    <x v="1"/>
  </r>
  <r>
    <x v="230"/>
    <d v="1899-12-30T21:15:17"/>
    <x v="0"/>
    <s v="ANON-0000-0000-0790"/>
    <x v="18"/>
    <x v="5"/>
  </r>
  <r>
    <x v="230"/>
    <d v="1899-12-30T21:17:26"/>
    <x v="0"/>
    <s v="ANON-0000-0000-0791"/>
    <x v="16"/>
    <x v="4"/>
  </r>
  <r>
    <x v="230"/>
    <d v="1899-12-30T21:25:00"/>
    <x v="0"/>
    <s v="ANON-0000-0000-0792"/>
    <x v="16"/>
    <x v="0"/>
  </r>
  <r>
    <x v="230"/>
    <d v="1899-12-30T22:17:29"/>
    <x v="0"/>
    <s v="ANON-0000-0000-0550"/>
    <x v="16"/>
    <x v="7"/>
  </r>
  <r>
    <x v="231"/>
    <d v="1899-12-30T07:48:43"/>
    <x v="0"/>
    <s v="ANON-0000-0000-0696"/>
    <x v="16"/>
    <x v="0"/>
  </r>
  <r>
    <x v="231"/>
    <d v="1899-12-30T08:19:56"/>
    <x v="0"/>
    <s v="ANON-0000-0000-0097"/>
    <x v="16"/>
    <x v="0"/>
  </r>
  <r>
    <x v="231"/>
    <d v="1954-04-09T00:00:00"/>
    <x v="0"/>
    <s v="ANON-0000-0000-0385"/>
    <x v="17"/>
    <x v="3"/>
  </r>
  <r>
    <x v="231"/>
    <d v="1899-12-30T09:34:25"/>
    <x v="0"/>
    <s v="ANON-0000-0000-0793"/>
    <x v="16"/>
    <x v="0"/>
  </r>
  <r>
    <x v="231"/>
    <d v="1899-12-30T10:25:09"/>
    <x v="0"/>
    <s v="ANON-0000-0000-0700"/>
    <x v="18"/>
    <x v="2"/>
  </r>
  <r>
    <x v="231"/>
    <d v="1899-12-30T10:41:44"/>
    <x v="0"/>
    <s v="ANON-0000-0000-0141"/>
    <x v="18"/>
    <x v="5"/>
  </r>
  <r>
    <x v="231"/>
    <d v="1899-12-30T10:42:35"/>
    <x v="0"/>
    <s v="ANON-0000-0000-0141"/>
    <x v="18"/>
    <x v="5"/>
  </r>
  <r>
    <x v="231"/>
    <d v="1899-12-30T11:27:41"/>
    <x v="0"/>
    <s v="ANON-0000-0000-0274"/>
    <x v="19"/>
    <x v="6"/>
  </r>
  <r>
    <x v="231"/>
    <d v="1899-12-30T12:40:24"/>
    <x v="0"/>
    <s v="ANON-0000-0000-0751"/>
    <x v="16"/>
    <x v="7"/>
  </r>
  <r>
    <x v="231"/>
    <d v="1899-12-30T14:42:56"/>
    <x v="0"/>
    <s v="ANON-0000-0000-0794"/>
    <x v="16"/>
    <x v="0"/>
  </r>
  <r>
    <x v="231"/>
    <d v="1899-12-30T14:43:58"/>
    <x v="0"/>
    <s v="ANON-0000-0000-0726"/>
    <x v="16"/>
    <x v="0"/>
  </r>
  <r>
    <x v="231"/>
    <d v="1899-12-30T15:27:02"/>
    <x v="0"/>
    <s v="ANON-0000-0000-0795"/>
    <x v="17"/>
    <x v="3"/>
  </r>
  <r>
    <x v="231"/>
    <d v="1899-12-30T15:39:04"/>
    <x v="0"/>
    <s v="ANON-0000-0000-0796"/>
    <x v="18"/>
    <x v="5"/>
  </r>
  <r>
    <x v="231"/>
    <d v="1899-12-30T16:42:57"/>
    <x v="0"/>
    <s v="ANON-0000-0000-0225"/>
    <x v="16"/>
    <x v="4"/>
  </r>
  <r>
    <x v="231"/>
    <d v="1899-12-30T16:55:22"/>
    <x v="0"/>
    <s v="ANON-0000-0000-0797"/>
    <x v="16"/>
    <x v="0"/>
  </r>
  <r>
    <x v="231"/>
    <d v="1899-12-30T19:21:13"/>
    <x v="0"/>
    <s v="ANON-0000-0000-0798"/>
    <x v="16"/>
    <x v="1"/>
  </r>
  <r>
    <x v="231"/>
    <d v="1936-05-21T00:00:00"/>
    <x v="0"/>
    <s v="ANON-0000-0000-0799"/>
    <x v="16"/>
    <x v="0"/>
  </r>
  <r>
    <x v="231"/>
    <d v="1899-12-30T22:30:44"/>
    <x v="0"/>
    <s v="ANON-0000-0000-0789"/>
    <x v="16"/>
    <x v="4"/>
  </r>
  <r>
    <x v="231"/>
    <d v="1899-12-30T22:31:33"/>
    <x v="0"/>
    <s v="ANON-0000-0000-0791"/>
    <x v="16"/>
    <x v="1"/>
  </r>
  <r>
    <x v="232"/>
    <d v="1899-12-30T07:32:59"/>
    <x v="0"/>
    <s v="ANON-0000-0000-0696"/>
    <x v="16"/>
    <x v="0"/>
  </r>
  <r>
    <x v="232"/>
    <d v="1899-12-30T07:34:00"/>
    <x v="0"/>
    <s v="ANON-0000-0000-0696"/>
    <x v="16"/>
    <x v="7"/>
  </r>
  <r>
    <x v="232"/>
    <d v="1899-12-30T08:25:32"/>
    <x v="0"/>
    <s v="ANON-0000-0000-0276"/>
    <x v="17"/>
    <x v="3"/>
  </r>
  <r>
    <x v="232"/>
    <d v="1899-12-30T09:17:50"/>
    <x v="0"/>
    <s v="ANON-0000-0000-0800"/>
    <x v="18"/>
    <x v="5"/>
  </r>
  <r>
    <x v="232"/>
    <d v="1899-12-30T10:51:32"/>
    <x v="0"/>
    <s v="ANON-0000-0000-0402"/>
    <x v="19"/>
    <x v="6"/>
  </r>
  <r>
    <x v="232"/>
    <d v="1899-12-30T10:52:17"/>
    <x v="0"/>
    <s v="ANON-0000-0000-0402"/>
    <x v="18"/>
    <x v="5"/>
  </r>
  <r>
    <x v="232"/>
    <d v="2002-07-18T00:00:00"/>
    <x v="0"/>
    <s v="ANON-0000-0000-0801"/>
    <x v="18"/>
    <x v="2"/>
  </r>
  <r>
    <x v="232"/>
    <d v="1899-12-30T19:46:39"/>
    <x v="0"/>
    <s v="ANON-0000-0000-0507"/>
    <x v="16"/>
    <x v="1"/>
  </r>
  <r>
    <x v="232"/>
    <d v="1899-12-30T19:47:50"/>
    <x v="0"/>
    <s v="ANON-0000-0000-0507"/>
    <x v="16"/>
    <x v="0"/>
  </r>
  <r>
    <x v="233"/>
    <d v="1899-12-30T07:58:06"/>
    <x v="0"/>
    <s v="ANON-0000-0000-0696"/>
    <x v="16"/>
    <x v="0"/>
  </r>
  <r>
    <x v="233"/>
    <d v="1899-12-30T08:45:14"/>
    <x v="0"/>
    <s v="ANON-0000-0000-0276"/>
    <x v="17"/>
    <x v="3"/>
  </r>
  <r>
    <x v="233"/>
    <d v="1899-12-30T10:24:57"/>
    <x v="0"/>
    <s v="ANON-0000-0000-0141"/>
    <x v="18"/>
    <x v="5"/>
  </r>
  <r>
    <x v="233"/>
    <d v="1899-12-30T12:31:05"/>
    <x v="0"/>
    <s v="ANON-0000-0000-0802"/>
    <x v="17"/>
    <x v="3"/>
  </r>
  <r>
    <x v="233"/>
    <d v="1899-12-30T16:20:02"/>
    <x v="0"/>
    <s v="ANON-0000-0000-0803"/>
    <x v="17"/>
    <x v="3"/>
  </r>
  <r>
    <x v="233"/>
    <d v="1899-12-30T16:21:09"/>
    <x v="0"/>
    <s v="ANON-0000-0000-0803"/>
    <x v="17"/>
    <x v="3"/>
  </r>
  <r>
    <x v="233"/>
    <d v="1899-12-30T16:42:30"/>
    <x v="0"/>
    <s v="ANON-0000-0000-0804"/>
    <x v="16"/>
    <x v="7"/>
  </r>
  <r>
    <x v="233"/>
    <d v="1946-02-17T00:00:00"/>
    <x v="0"/>
    <s v="ANON-0000-0000-0805"/>
    <x v="19"/>
    <x v="6"/>
  </r>
  <r>
    <x v="233"/>
    <d v="1899-12-30T18:58:58"/>
    <x v="0"/>
    <s v="ANON-0000-0000-0040"/>
    <x v="16"/>
    <x v="4"/>
  </r>
  <r>
    <x v="233"/>
    <d v="1899-12-30T19:00:43"/>
    <x v="0"/>
    <s v="ANON-0000-0000-0040"/>
    <x v="16"/>
    <x v="7"/>
  </r>
  <r>
    <x v="233"/>
    <d v="1899-12-30T21:57:20"/>
    <x v="0"/>
    <s v="ANON-0000-0000-0518"/>
    <x v="17"/>
    <x v="3"/>
  </r>
  <r>
    <x v="233"/>
    <d v="1899-12-30T21:58:23"/>
    <x v="0"/>
    <s v="ANON-0000-0000-0806"/>
    <x v="16"/>
    <x v="1"/>
  </r>
  <r>
    <x v="233"/>
    <d v="1899-12-30T22:23:38"/>
    <x v="0"/>
    <s v="ANON-0000-0000-0807"/>
    <x v="16"/>
    <x v="0"/>
  </r>
  <r>
    <x v="234"/>
    <d v="1946-07-12T00:00:00"/>
    <x v="0"/>
    <s v="ANON-0000-0000-0808"/>
    <x v="18"/>
    <x v="2"/>
  </r>
  <r>
    <x v="234"/>
    <d v="1899-12-30T13:23:59"/>
    <x v="0"/>
    <s v="ANON-0000-0000-0809"/>
    <x v="16"/>
    <x v="7"/>
  </r>
  <r>
    <x v="234"/>
    <d v="1946-09-14T00:00:00"/>
    <x v="0"/>
    <s v="ANON-0000-0000-0804"/>
    <x v="16"/>
    <x v="7"/>
  </r>
  <r>
    <x v="234"/>
    <d v="1899-12-30T14:49:01"/>
    <x v="0"/>
    <s v="ANON-0000-0000-0810"/>
    <x v="16"/>
    <x v="1"/>
  </r>
  <r>
    <x v="234"/>
    <d v="1899-12-30T14:49:49"/>
    <x v="0"/>
    <s v="ANON-0000-0000-0810"/>
    <x v="16"/>
    <x v="0"/>
  </r>
  <r>
    <x v="234"/>
    <d v="1899-12-30T15:47:32"/>
    <x v="0"/>
    <s v="ANON-0000-0000-0788"/>
    <x v="16"/>
    <x v="0"/>
  </r>
  <r>
    <x v="234"/>
    <d v="1899-12-30T15:48:29"/>
    <x v="0"/>
    <s v="ANON-0000-0000-0788"/>
    <x v="16"/>
    <x v="0"/>
  </r>
  <r>
    <x v="234"/>
    <d v="1899-12-30T18:53:47"/>
    <x v="0"/>
    <s v="ANON-0000-0000-0811"/>
    <x v="18"/>
    <x v="2"/>
  </r>
  <r>
    <x v="234"/>
    <d v="1899-12-30T18:55:07"/>
    <x v="0"/>
    <s v="ANON-0000-0000-0811"/>
    <x v="18"/>
    <x v="2"/>
  </r>
  <r>
    <x v="234"/>
    <d v="1899-12-30T19:50:18"/>
    <x v="0"/>
    <s v="ANON-0000-0000-0507"/>
    <x v="16"/>
    <x v="0"/>
  </r>
  <r>
    <x v="234"/>
    <d v="1899-12-30T20:44:11"/>
    <x v="0"/>
    <s v="ANON-0000-0000-0812"/>
    <x v="18"/>
    <x v="2"/>
  </r>
  <r>
    <x v="234"/>
    <d v="1899-12-30T21:14:44"/>
    <x v="0"/>
    <s v="ANON-0000-0000-0813"/>
    <x v="16"/>
    <x v="1"/>
  </r>
  <r>
    <x v="234"/>
    <d v="1899-12-30T21:15:29"/>
    <x v="0"/>
    <s v="ANON-0000-0000-0813"/>
    <x v="16"/>
    <x v="1"/>
  </r>
  <r>
    <x v="234"/>
    <d v="1899-12-30T21:56:20"/>
    <x v="0"/>
    <s v="ANON-0000-0000-0637"/>
    <x v="16"/>
    <x v="1"/>
  </r>
  <r>
    <x v="234"/>
    <d v="1899-12-30T21:57:10"/>
    <x v="0"/>
    <s v="ANON-0000-0000-0637"/>
    <x v="16"/>
    <x v="7"/>
  </r>
  <r>
    <x v="235"/>
    <d v="1899-12-30T07:38:11"/>
    <x v="0"/>
    <s v="ANON-0000-0000-0696"/>
    <x v="16"/>
    <x v="7"/>
  </r>
  <r>
    <x v="235"/>
    <d v="1899-12-30T07:45:22"/>
    <x v="0"/>
    <s v="ANON-0000-0000-0402"/>
    <x v="19"/>
    <x v="6"/>
  </r>
  <r>
    <x v="235"/>
    <d v="2004-10-08T00:00:00"/>
    <x v="0"/>
    <s v="ANON-0000-0000-0570"/>
    <x v="16"/>
    <x v="4"/>
  </r>
  <r>
    <x v="235"/>
    <d v="1954-10-08T00:00:00"/>
    <x v="0"/>
    <s v="ANON-0000-0000-0570"/>
    <x v="16"/>
    <x v="0"/>
  </r>
  <r>
    <x v="235"/>
    <d v="1899-12-30T08:18:49"/>
    <x v="0"/>
    <s v="ANON-0000-0000-0084"/>
    <x v="16"/>
    <x v="4"/>
  </r>
  <r>
    <x v="235"/>
    <d v="2028-03-10T00:00:00"/>
    <x v="0"/>
    <s v="ANON-0000-0000-0683"/>
    <x v="18"/>
    <x v="2"/>
  </r>
  <r>
    <x v="235"/>
    <d v="2021-05-10T00:00:00"/>
    <x v="0"/>
    <s v="ANON-0000-0000-0683"/>
    <x v="18"/>
    <x v="2"/>
  </r>
  <r>
    <x v="235"/>
    <d v="1899-12-30T10:51:01"/>
    <x v="0"/>
    <s v="ANON-0000-0000-0276"/>
    <x v="17"/>
    <x v="3"/>
  </r>
  <r>
    <x v="235"/>
    <d v="1899-12-30T11:49:42"/>
    <x v="0"/>
    <s v="ANON-0000-0000-0012"/>
    <x v="16"/>
    <x v="4"/>
  </r>
  <r>
    <x v="235"/>
    <d v="1899-12-30T11:50:30"/>
    <x v="0"/>
    <s v="ANON-0000-0000-0012"/>
    <x v="16"/>
    <x v="4"/>
  </r>
  <r>
    <x v="235"/>
    <d v="1950-06-12T00:00:00"/>
    <x v="0"/>
    <s v="ANON-0000-0000-0141"/>
    <x v="18"/>
    <x v="5"/>
  </r>
  <r>
    <x v="235"/>
    <d v="1899-12-30T12:40:37"/>
    <x v="0"/>
    <s v="ANON-0000-0000-0814"/>
    <x v="16"/>
    <x v="0"/>
  </r>
  <r>
    <x v="235"/>
    <d v="1899-12-30T14:23:16"/>
    <x v="0"/>
    <s v="ANON-0000-0000-0137"/>
    <x v="16"/>
    <x v="7"/>
  </r>
  <r>
    <x v="235"/>
    <d v="1899-12-30T22:19:23"/>
    <x v="0"/>
    <s v="ANON-0000-0000-0815"/>
    <x v="16"/>
    <x v="1"/>
  </r>
  <r>
    <x v="235"/>
    <d v="1899-12-30T22:22:31"/>
    <x v="0"/>
    <s v="ANON-0000-0000-0815"/>
    <x v="19"/>
    <x v="6"/>
  </r>
  <r>
    <x v="236"/>
    <d v="1899-12-30T07:49:59"/>
    <x v="0"/>
    <s v="ANON-0000-0000-0682"/>
    <x v="16"/>
    <x v="7"/>
  </r>
  <r>
    <x v="236"/>
    <d v="1899-12-30T08:41:44"/>
    <x v="0"/>
    <s v="ANON-0000-0000-0141"/>
    <x v="18"/>
    <x v="5"/>
  </r>
  <r>
    <x v="236"/>
    <d v="1899-12-30T08:52:59"/>
    <x v="0"/>
    <s v="ANON-0000-0000-0334"/>
    <x v="16"/>
    <x v="7"/>
  </r>
  <r>
    <x v="236"/>
    <d v="1899-12-30T10:24:38"/>
    <x v="0"/>
    <s v="ANON-0000-0000-0816"/>
    <x v="18"/>
    <x v="2"/>
  </r>
  <r>
    <x v="236"/>
    <d v="1899-12-30T12:18:09"/>
    <x v="0"/>
    <s v="ANON-0000-0000-0040"/>
    <x v="16"/>
    <x v="4"/>
  </r>
  <r>
    <x v="236"/>
    <d v="1931-03-13T00:00:00"/>
    <x v="0"/>
    <s v="ANON-0000-0000-0817"/>
    <x v="16"/>
    <x v="0"/>
  </r>
  <r>
    <x v="236"/>
    <d v="1899-12-30T14:34:58"/>
    <x v="0"/>
    <s v="ANON-0000-0000-0276"/>
    <x v="16"/>
    <x v="0"/>
  </r>
  <r>
    <x v="236"/>
    <d v="1899-12-30T14:36:14"/>
    <x v="0"/>
    <s v="ANON-0000-0000-0276"/>
    <x v="17"/>
    <x v="3"/>
  </r>
  <r>
    <x v="236"/>
    <d v="2022-05-15T00:00:00"/>
    <x v="0"/>
    <s v="ANON-0000-0000-0141"/>
    <x v="18"/>
    <x v="5"/>
  </r>
  <r>
    <x v="236"/>
    <d v="2019-06-15T00:00:00"/>
    <x v="0"/>
    <s v="ANON-0000-0000-0141"/>
    <x v="18"/>
    <x v="5"/>
  </r>
  <r>
    <x v="236"/>
    <d v="1899-12-30T15:38:28"/>
    <x v="0"/>
    <s v="ANON-0000-0000-0818"/>
    <x v="16"/>
    <x v="0"/>
  </r>
  <r>
    <x v="236"/>
    <d v="1899-12-30T15:39:29"/>
    <x v="0"/>
    <s v="ANON-0000-0000-0818"/>
    <x v="16"/>
    <x v="0"/>
  </r>
  <r>
    <x v="236"/>
    <d v="1899-12-30T15:52:01"/>
    <x v="0"/>
    <s v="ANON-0000-0000-0819"/>
    <x v="17"/>
    <x v="3"/>
  </r>
  <r>
    <x v="236"/>
    <d v="1899-12-30T15:53:21"/>
    <x v="0"/>
    <s v="ANON-0000-0000-0820"/>
    <x v="17"/>
    <x v="3"/>
  </r>
  <r>
    <x v="236"/>
    <d v="1899-12-30T19:19:21"/>
    <x v="0"/>
    <s v="ANON-0000-0000-0715"/>
    <x v="16"/>
    <x v="7"/>
  </r>
  <r>
    <x v="236"/>
    <d v="1899-12-30T20:34:46"/>
    <x v="0"/>
    <s v="ANON-0000-0000-0821"/>
    <x v="17"/>
    <x v="3"/>
  </r>
  <r>
    <x v="237"/>
    <d v="1956-01-11T00:00:00"/>
    <x v="0"/>
    <s v="ANON-0000-0000-0347"/>
    <x v="17"/>
    <x v="3"/>
  </r>
  <r>
    <x v="237"/>
    <d v="1899-12-30T12:53:25"/>
    <x v="0"/>
    <s v="ANON-0000-0000-0276"/>
    <x v="16"/>
    <x v="0"/>
  </r>
  <r>
    <x v="237"/>
    <d v="1899-12-30T12:54:27"/>
    <x v="0"/>
    <s v="ANON-0000-0000-0276"/>
    <x v="17"/>
    <x v="3"/>
  </r>
  <r>
    <x v="237"/>
    <d v="1899-12-30T13:43:46"/>
    <x v="0"/>
    <s v="ANON-0000-0000-0822"/>
    <x v="16"/>
    <x v="7"/>
  </r>
  <r>
    <x v="237"/>
    <d v="1899-12-30T16:17:06"/>
    <x v="0"/>
    <s v="ANON-0000-0000-0507"/>
    <x v="16"/>
    <x v="0"/>
  </r>
  <r>
    <x v="238"/>
    <d v="1899-12-30T07:46:28"/>
    <x v="0"/>
    <s v="ANON-0000-0000-0696"/>
    <x v="16"/>
    <x v="7"/>
  </r>
  <r>
    <x v="238"/>
    <d v="2012-01-08T00:00:00"/>
    <x v="0"/>
    <s v="ANON-0000-0000-0823"/>
    <x v="18"/>
    <x v="2"/>
  </r>
  <r>
    <x v="238"/>
    <d v="1899-12-30T08:35:02"/>
    <x v="0"/>
    <s v="ANON-0000-0000-0683"/>
    <x v="16"/>
    <x v="0"/>
  </r>
  <r>
    <x v="238"/>
    <d v="1899-12-30T09:15:42"/>
    <x v="0"/>
    <s v="ANON-0000-0000-0242"/>
    <x v="17"/>
    <x v="3"/>
  </r>
  <r>
    <x v="238"/>
    <d v="1899-12-30T11:42:36"/>
    <x v="0"/>
    <s v="ANON-0000-0000-0824"/>
    <x v="16"/>
    <x v="0"/>
  </r>
  <r>
    <x v="238"/>
    <d v="1899-12-30T11:43:43"/>
    <x v="0"/>
    <s v="ANON-0000-0000-0824"/>
    <x v="16"/>
    <x v="0"/>
  </r>
  <r>
    <x v="238"/>
    <d v="1936-01-12T00:00:00"/>
    <x v="0"/>
    <s v="ANON-0000-0000-0707"/>
    <x v="16"/>
    <x v="1"/>
  </r>
  <r>
    <x v="238"/>
    <d v="1934-02-12T00:00:00"/>
    <x v="0"/>
    <s v="ANON-0000-0000-0825"/>
    <x v="17"/>
    <x v="3"/>
  </r>
  <r>
    <x v="238"/>
    <d v="1899-12-30T12:21:30"/>
    <x v="0"/>
    <s v="ANON-0000-0000-0826"/>
    <x v="16"/>
    <x v="7"/>
  </r>
  <r>
    <x v="238"/>
    <d v="1954-10-14T00:00:00"/>
    <x v="0"/>
    <s v="ANON-0000-0000-0819"/>
    <x v="17"/>
    <x v="3"/>
  </r>
  <r>
    <x v="238"/>
    <d v="1956-11-14T00:00:00"/>
    <x v="0"/>
    <s v="ANON-0000-0000-0819"/>
    <x v="17"/>
    <x v="3"/>
  </r>
  <r>
    <x v="238"/>
    <d v="1899-12-30T14:30:59"/>
    <x v="0"/>
    <s v="ANON-0000-0000-0827"/>
    <x v="17"/>
    <x v="3"/>
  </r>
  <r>
    <x v="238"/>
    <d v="2020-01-16T00:00:00"/>
    <x v="0"/>
    <s v="ANON-0000-0000-0159"/>
    <x v="16"/>
    <x v="0"/>
  </r>
  <r>
    <x v="238"/>
    <d v="1899-12-30T17:55:18"/>
    <x v="0"/>
    <s v="ANON-0000-0000-0828"/>
    <x v="16"/>
    <x v="4"/>
  </r>
  <r>
    <x v="238"/>
    <d v="1899-12-30T17:56:02"/>
    <x v="0"/>
    <s v="ANON-0000-0000-0828"/>
    <x v="16"/>
    <x v="4"/>
  </r>
  <r>
    <x v="238"/>
    <d v="2025-10-19T00:00:00"/>
    <x v="0"/>
    <s v="ANON-0000-0000-0257"/>
    <x v="16"/>
    <x v="7"/>
  </r>
  <r>
    <x v="238"/>
    <d v="1899-12-30T21:20:03"/>
    <x v="0"/>
    <s v="ANON-0000-0000-0329"/>
    <x v="17"/>
    <x v="3"/>
  </r>
  <r>
    <x v="238"/>
    <d v="1950-05-22T00:00:00"/>
    <x v="0"/>
    <s v="ANON-0000-0000-0695"/>
    <x v="17"/>
    <x v="3"/>
  </r>
  <r>
    <x v="239"/>
    <d v="1899-12-30T08:40:52"/>
    <x v="0"/>
    <s v="ANON-0000-0000-0804"/>
    <x v="16"/>
    <x v="0"/>
  </r>
  <r>
    <x v="239"/>
    <d v="1899-12-30T08:47:05"/>
    <x v="0"/>
    <s v="ANON-0000-0000-0683"/>
    <x v="16"/>
    <x v="0"/>
  </r>
  <r>
    <x v="239"/>
    <d v="1899-12-30T09:31:57"/>
    <x v="0"/>
    <s v="ANON-0000-0000-0570"/>
    <x v="16"/>
    <x v="0"/>
  </r>
  <r>
    <x v="239"/>
    <d v="1899-12-30T11:59:46"/>
    <x v="0"/>
    <s v="ANON-0000-0000-0829"/>
    <x v="17"/>
    <x v="3"/>
  </r>
  <r>
    <x v="239"/>
    <d v="1899-12-30T12:21:36"/>
    <x v="0"/>
    <s v="ANON-0000-0000-0830"/>
    <x v="19"/>
    <x v="6"/>
  </r>
  <r>
    <x v="239"/>
    <d v="1899-12-30T14:15:43"/>
    <x v="0"/>
    <s v="ANON-0000-0000-0831"/>
    <x v="18"/>
    <x v="5"/>
  </r>
  <r>
    <x v="239"/>
    <d v="1899-12-30T14:17:00"/>
    <x v="0"/>
    <s v="ANON-0000-0000-0831"/>
    <x v="18"/>
    <x v="5"/>
  </r>
  <r>
    <x v="239"/>
    <d v="1899-12-30T14:37:35"/>
    <x v="0"/>
    <s v="ANON-0000-0000-0832"/>
    <x v="16"/>
    <x v="7"/>
  </r>
  <r>
    <x v="239"/>
    <d v="1933-09-16T00:00:00"/>
    <x v="0"/>
    <s v="ANON-0000-0000-0833"/>
    <x v="16"/>
    <x v="1"/>
  </r>
  <r>
    <x v="239"/>
    <d v="1956-10-16T00:00:00"/>
    <x v="0"/>
    <s v="ANON-0000-0000-0834"/>
    <x v="16"/>
    <x v="4"/>
  </r>
  <r>
    <x v="239"/>
    <d v="1899-12-30T16:17:33"/>
    <x v="0"/>
    <s v="ANON-0000-0000-0225"/>
    <x v="16"/>
    <x v="4"/>
  </r>
  <r>
    <x v="239"/>
    <d v="2004-02-18T00:00:00"/>
    <x v="0"/>
    <s v="ANON-0000-0000-0835"/>
    <x v="17"/>
    <x v="3"/>
  </r>
  <r>
    <x v="239"/>
    <d v="1957-02-18T00:00:00"/>
    <x v="0"/>
    <s v="ANON-0000-0000-0835"/>
    <x v="17"/>
    <x v="3"/>
  </r>
  <r>
    <x v="239"/>
    <d v="2005-02-19T00:00:00"/>
    <x v="0"/>
    <s v="ANON-0000-0000-0836"/>
    <x v="17"/>
    <x v="3"/>
  </r>
  <r>
    <x v="239"/>
    <d v="1944-05-19T00:00:00"/>
    <x v="0"/>
    <s v="ANON-0000-0000-0206"/>
    <x v="16"/>
    <x v="7"/>
  </r>
  <r>
    <x v="239"/>
    <d v="1899-12-30T19:51:12"/>
    <x v="0"/>
    <s v="ANON-0000-0000-0507"/>
    <x v="16"/>
    <x v="1"/>
  </r>
  <r>
    <x v="239"/>
    <d v="1899-12-30T19:54:02"/>
    <x v="0"/>
    <s v="ANON-0000-0000-0507"/>
    <x v="16"/>
    <x v="0"/>
  </r>
  <r>
    <x v="239"/>
    <d v="1935-07-20T00:00:00"/>
    <x v="0"/>
    <s v="ANON-0000-0000-0799"/>
    <x v="16"/>
    <x v="0"/>
  </r>
  <r>
    <x v="240"/>
    <d v="1899-12-30T07:52:05"/>
    <x v="0"/>
    <s v="ANON-0000-0000-0703"/>
    <x v="16"/>
    <x v="0"/>
  </r>
  <r>
    <x v="240"/>
    <d v="1899-12-30T08:46:26"/>
    <x v="0"/>
    <s v="ANON-0000-0000-0571"/>
    <x v="17"/>
    <x v="3"/>
  </r>
  <r>
    <x v="240"/>
    <d v="1899-12-30T08:47:29"/>
    <x v="0"/>
    <s v="ANON-0000-0000-0571"/>
    <x v="17"/>
    <x v="3"/>
  </r>
  <r>
    <x v="240"/>
    <d v="2029-11-09T00:00:00"/>
    <x v="0"/>
    <s v="ANON-0000-0000-0837"/>
    <x v="16"/>
    <x v="0"/>
  </r>
  <r>
    <x v="240"/>
    <d v="1899-12-30T10:31:53"/>
    <x v="0"/>
    <s v="ANON-0000-0000-0838"/>
    <x v="16"/>
    <x v="0"/>
  </r>
  <r>
    <x v="240"/>
    <d v="1899-12-30T10:33:07"/>
    <x v="0"/>
    <s v="ANON-0000-0000-0838"/>
    <x v="16"/>
    <x v="0"/>
  </r>
  <r>
    <x v="240"/>
    <d v="1945-08-12T00:00:00"/>
    <x v="0"/>
    <s v="ANON-0000-0000-0375"/>
    <x v="16"/>
    <x v="0"/>
  </r>
  <r>
    <x v="240"/>
    <d v="1946-09-12T00:00:00"/>
    <x v="0"/>
    <s v="ANON-0000-0000-0375"/>
    <x v="18"/>
    <x v="2"/>
  </r>
  <r>
    <x v="240"/>
    <d v="1958-10-12T00:00:00"/>
    <x v="0"/>
    <s v="ANON-0000-0000-0734"/>
    <x v="17"/>
    <x v="3"/>
  </r>
  <r>
    <x v="240"/>
    <d v="1899-12-30T12:37:00"/>
    <x v="0"/>
    <s v="ANON-0000-0000-0839"/>
    <x v="18"/>
    <x v="2"/>
  </r>
  <r>
    <x v="240"/>
    <d v="2015-05-15T00:00:00"/>
    <x v="0"/>
    <s v="ANON-0000-0000-0507"/>
    <x v="16"/>
    <x v="0"/>
  </r>
  <r>
    <x v="240"/>
    <d v="2003-07-15T00:00:00"/>
    <x v="0"/>
    <s v="ANON-0000-0000-0507"/>
    <x v="16"/>
    <x v="0"/>
  </r>
  <r>
    <x v="240"/>
    <d v="1948-04-16T00:00:00"/>
    <x v="0"/>
    <s v="ANON-0000-0000-0840"/>
    <x v="17"/>
    <x v="3"/>
  </r>
  <r>
    <x v="240"/>
    <d v="2012-08-18T00:00:00"/>
    <x v="0"/>
    <s v="ANON-0000-0000-0841"/>
    <x v="16"/>
    <x v="1"/>
  </r>
  <r>
    <x v="240"/>
    <d v="1899-12-30T19:18:31"/>
    <x v="0"/>
    <s v="ANON-0000-0000-0819"/>
    <x v="17"/>
    <x v="3"/>
  </r>
  <r>
    <x v="240"/>
    <d v="1899-12-30T19:43:21"/>
    <x v="0"/>
    <s v="ANON-0000-0000-0842"/>
    <x v="17"/>
    <x v="3"/>
  </r>
  <r>
    <x v="241"/>
    <d v="1899-12-30T07:54:17"/>
    <x v="0"/>
    <s v="ANON-0000-0000-0703"/>
    <x v="16"/>
    <x v="0"/>
  </r>
  <r>
    <x v="241"/>
    <d v="1899-12-30T08:38:53"/>
    <x v="0"/>
    <s v="ANON-0000-0000-0683"/>
    <x v="16"/>
    <x v="0"/>
  </r>
  <r>
    <x v="241"/>
    <d v="1899-12-30T09:18:19"/>
    <x v="0"/>
    <s v="ANON-0000-0000-0276"/>
    <x v="17"/>
    <x v="3"/>
  </r>
  <r>
    <x v="241"/>
    <d v="1899-12-30T15:59:26"/>
    <x v="0"/>
    <s v="ANON-0000-0000-0843"/>
    <x v="16"/>
    <x v="0"/>
  </r>
  <r>
    <x v="241"/>
    <d v="1899-12-30T16:00:30"/>
    <x v="0"/>
    <s v="ANON-0000-0000-0844"/>
    <x v="17"/>
    <x v="3"/>
  </r>
  <r>
    <x v="242"/>
    <d v="1899-12-30T08:24:03"/>
    <x v="0"/>
    <s v="ANON-0000-0000-0842"/>
    <x v="16"/>
    <x v="4"/>
  </r>
  <r>
    <x v="242"/>
    <d v="1899-12-30T08:30:57"/>
    <x v="0"/>
    <s v="ANON-0000-0000-0304"/>
    <x v="18"/>
    <x v="2"/>
  </r>
  <r>
    <x v="242"/>
    <d v="1899-12-30T10:54:50"/>
    <x v="0"/>
    <s v="ANON-0000-0000-0612"/>
    <x v="16"/>
    <x v="0"/>
  </r>
  <r>
    <x v="242"/>
    <d v="1899-12-30T12:41:26"/>
    <x v="0"/>
    <s v="ANON-0000-0000-0012"/>
    <x v="16"/>
    <x v="4"/>
  </r>
  <r>
    <x v="242"/>
    <d v="1899-12-30T12:42:18"/>
    <x v="0"/>
    <s v="ANON-0000-0000-0012"/>
    <x v="16"/>
    <x v="4"/>
  </r>
  <r>
    <x v="242"/>
    <d v="1899-12-30T15:55:42"/>
    <x v="0"/>
    <s v="ANON-0000-0000-0845"/>
    <x v="18"/>
    <x v="5"/>
  </r>
  <r>
    <x v="242"/>
    <d v="1899-12-30T22:41:55"/>
    <x v="0"/>
    <s v="ANON-0000-0000-0695"/>
    <x v="17"/>
    <x v="3"/>
  </r>
  <r>
    <x v="243"/>
    <d v="1899-12-30T08:19:44"/>
    <x v="0"/>
    <s v="ANON-0000-0000-0141"/>
    <x v="18"/>
    <x v="5"/>
  </r>
  <r>
    <x v="243"/>
    <d v="1899-12-30T10:25:45"/>
    <x v="0"/>
    <s v="ANON-0000-0000-0828"/>
    <x v="16"/>
    <x v="4"/>
  </r>
  <r>
    <x v="243"/>
    <d v="1899-12-30T10:33:09"/>
    <x v="0"/>
    <s v="ANON-0000-0000-0097"/>
    <x v="17"/>
    <x v="3"/>
  </r>
  <r>
    <x v="243"/>
    <d v="1899-12-30T14:54:14"/>
    <x v="0"/>
    <s v="ANON-0000-0000-0846"/>
    <x v="17"/>
    <x v="3"/>
  </r>
  <r>
    <x v="243"/>
    <d v="1899-12-30T16:24:15"/>
    <x v="0"/>
    <s v="ANON-0000-0000-0507"/>
    <x v="16"/>
    <x v="1"/>
  </r>
  <r>
    <x v="243"/>
    <d v="1899-12-30T16:25:57"/>
    <x v="0"/>
    <s v="ANON-0000-0000-0507"/>
    <x v="16"/>
    <x v="0"/>
  </r>
  <r>
    <x v="243"/>
    <d v="1899-12-30T16:37:05"/>
    <x v="0"/>
    <s v="ANON-0000-0000-0847"/>
    <x v="16"/>
    <x v="0"/>
  </r>
  <r>
    <x v="243"/>
    <d v="1899-12-30T18:18:27"/>
    <x v="0"/>
    <s v="ANON-0000-0000-0620"/>
    <x v="17"/>
    <x v="3"/>
  </r>
  <r>
    <x v="243"/>
    <d v="1899-12-30T18:58:23"/>
    <x v="0"/>
    <s v="ANON-0000-0000-0848"/>
    <x v="18"/>
    <x v="2"/>
  </r>
  <r>
    <x v="244"/>
    <d v="1899-12-30T08:23:00"/>
    <x v="0"/>
    <s v="ANON-0000-0000-0141"/>
    <x v="18"/>
    <x v="5"/>
  </r>
  <r>
    <x v="244"/>
    <d v="1899-12-30T09:47:06"/>
    <x v="0"/>
    <s v="ANON-0000-0000-0040"/>
    <x v="17"/>
    <x v="3"/>
  </r>
  <r>
    <x v="244"/>
    <d v="1899-12-30T09:48:12"/>
    <x v="0"/>
    <s v="ANON-0000-0000-0040"/>
    <x v="17"/>
    <x v="3"/>
  </r>
  <r>
    <x v="244"/>
    <d v="1899-12-30T13:13:51"/>
    <x v="0"/>
    <s v="ANON-0000-0000-0849"/>
    <x v="16"/>
    <x v="0"/>
  </r>
  <r>
    <x v="244"/>
    <d v="1899-12-30T13:14:56"/>
    <x v="0"/>
    <s v="ANON-0000-0000-0849"/>
    <x v="17"/>
    <x v="3"/>
  </r>
  <r>
    <x v="244"/>
    <d v="1899-12-30T13:18:24"/>
    <x v="0"/>
    <s v="ANON-0000-0000-0228"/>
    <x v="16"/>
    <x v="4"/>
  </r>
  <r>
    <x v="244"/>
    <d v="1899-12-30T13:44:18"/>
    <x v="0"/>
    <s v="ANON-0000-0000-0850"/>
    <x v="18"/>
    <x v="2"/>
  </r>
  <r>
    <x v="244"/>
    <d v="1899-12-30T13:59:01"/>
    <x v="0"/>
    <s v="ANON-0000-0000-0851"/>
    <x v="17"/>
    <x v="3"/>
  </r>
  <r>
    <x v="244"/>
    <d v="1899-12-30T16:15:17"/>
    <x v="0"/>
    <s v="ANON-0000-0000-0622"/>
    <x v="16"/>
    <x v="1"/>
  </r>
  <r>
    <x v="244"/>
    <d v="1899-12-30T16:16:43"/>
    <x v="0"/>
    <s v="ANON-0000-0000-0622"/>
    <x v="16"/>
    <x v="1"/>
  </r>
  <r>
    <x v="244"/>
    <d v="1899-12-30T16:20:37"/>
    <x v="0"/>
    <s v="ANON-0000-0000-0852"/>
    <x v="18"/>
    <x v="2"/>
  </r>
  <r>
    <x v="244"/>
    <d v="1899-12-30T16:21:46"/>
    <x v="0"/>
    <s v="ANON-0000-0000-0852"/>
    <x v="18"/>
    <x v="2"/>
  </r>
  <r>
    <x v="244"/>
    <d v="1899-12-30T20:26:14"/>
    <x v="0"/>
    <s v="ANON-0000-0000-0225"/>
    <x v="16"/>
    <x v="4"/>
  </r>
  <r>
    <x v="245"/>
    <d v="1899-12-30T07:43:36"/>
    <x v="0"/>
    <s v="ANON-0000-0000-0696"/>
    <x v="16"/>
    <x v="0"/>
  </r>
  <r>
    <x v="245"/>
    <d v="1899-12-30T08:37:33"/>
    <x v="0"/>
    <s v="ANON-0000-0000-0276"/>
    <x v="16"/>
    <x v="0"/>
  </r>
  <r>
    <x v="245"/>
    <d v="1899-12-30T08:38:58"/>
    <x v="0"/>
    <s v="ANON-0000-0000-0276"/>
    <x v="17"/>
    <x v="3"/>
  </r>
  <r>
    <x v="245"/>
    <d v="1899-12-30T12:33:35"/>
    <x v="0"/>
    <s v="ANON-0000-0000-0853"/>
    <x v="18"/>
    <x v="2"/>
  </r>
  <r>
    <x v="245"/>
    <d v="1899-12-30T12:35:06"/>
    <x v="0"/>
    <s v="ANON-0000-0000-0854"/>
    <x v="17"/>
    <x v="3"/>
  </r>
  <r>
    <x v="245"/>
    <d v="1899-12-30T14:44:38"/>
    <x v="0"/>
    <s v="ANON-0000-0000-0012"/>
    <x v="16"/>
    <x v="4"/>
  </r>
  <r>
    <x v="245"/>
    <d v="1899-12-30T14:45:20"/>
    <x v="0"/>
    <s v="ANON-0000-0000-0012"/>
    <x v="16"/>
    <x v="4"/>
  </r>
  <r>
    <x v="246"/>
    <d v="1899-12-30T07:49:31"/>
    <x v="0"/>
    <s v="ANON-0000-0000-0696"/>
    <x v="16"/>
    <x v="4"/>
  </r>
  <r>
    <x v="246"/>
    <d v="1941-05-09T00:00:00"/>
    <x v="0"/>
    <s v="ANON-0000-0000-0276"/>
    <x v="17"/>
    <x v="3"/>
  </r>
  <r>
    <x v="246"/>
    <d v="2012-12-09T00:00:00"/>
    <x v="0"/>
    <s v="ANON-0000-0000-0731"/>
    <x v="16"/>
    <x v="7"/>
  </r>
  <r>
    <x v="246"/>
    <d v="1899-12-30T09:13:40"/>
    <x v="0"/>
    <s v="ANON-0000-0000-0731"/>
    <x v="17"/>
    <x v="3"/>
  </r>
  <r>
    <x v="246"/>
    <d v="1899-12-30T10:41:44"/>
    <x v="0"/>
    <s v="ANON-0000-0000-0012"/>
    <x v="17"/>
    <x v="3"/>
  </r>
  <r>
    <x v="246"/>
    <d v="1899-12-30T11:47:29"/>
    <x v="0"/>
    <s v="ANON-0000-0000-0855"/>
    <x v="16"/>
    <x v="4"/>
  </r>
  <r>
    <x v="246"/>
    <d v="1899-12-30T11:48:22"/>
    <x v="0"/>
    <s v="ANON-0000-0000-0856"/>
    <x v="16"/>
    <x v="0"/>
  </r>
  <r>
    <x v="246"/>
    <d v="1899-12-30T14:36:37"/>
    <x v="0"/>
    <s v="ANON-0000-0000-0857"/>
    <x v="16"/>
    <x v="0"/>
  </r>
  <r>
    <x v="246"/>
    <d v="1899-12-30T14:41:48"/>
    <x v="0"/>
    <s v="ANON-0000-0000-0858"/>
    <x v="16"/>
    <x v="0"/>
  </r>
  <r>
    <x v="246"/>
    <d v="1899-12-30T18:52:56"/>
    <x v="0"/>
    <s v="ANON-0000-0000-0455"/>
    <x v="16"/>
    <x v="7"/>
  </r>
  <r>
    <x v="246"/>
    <d v="1899-12-30T18:54:10"/>
    <x v="0"/>
    <s v="ANON-0000-0000-0455"/>
    <x v="16"/>
    <x v="7"/>
  </r>
  <r>
    <x v="246"/>
    <d v="1899-12-30T18:55:18"/>
    <x v="0"/>
    <s v="ANON-0000-0000-0455"/>
    <x v="16"/>
    <x v="7"/>
  </r>
  <r>
    <x v="246"/>
    <d v="1899-12-30T21:40:44"/>
    <x v="0"/>
    <s v="ANON-0000-0000-0859"/>
    <x v="16"/>
    <x v="4"/>
  </r>
  <r>
    <x v="246"/>
    <d v="1899-12-30T21:42:02"/>
    <x v="0"/>
    <s v="ANON-0000-0000-0859"/>
    <x v="16"/>
    <x v="4"/>
  </r>
  <r>
    <x v="246"/>
    <d v="1899-12-30T21:54:19"/>
    <x v="0"/>
    <s v="ANON-0000-0000-0722"/>
    <x v="16"/>
    <x v="1"/>
  </r>
  <r>
    <x v="246"/>
    <d v="1950-05-22T00:00:00"/>
    <x v="0"/>
    <s v="ANON-0000-0000-0637"/>
    <x v="16"/>
    <x v="1"/>
  </r>
  <r>
    <x v="246"/>
    <d v="1938-06-22T00:00:00"/>
    <x v="0"/>
    <s v="ANON-0000-0000-0637"/>
    <x v="17"/>
    <x v="3"/>
  </r>
  <r>
    <x v="247"/>
    <d v="2025-11-08T00:00:00"/>
    <x v="0"/>
    <s v="ANON-0000-0000-0570"/>
    <x v="16"/>
    <x v="0"/>
  </r>
  <r>
    <x v="247"/>
    <d v="1899-12-30T11:45:31"/>
    <x v="0"/>
    <s v="ANON-0000-0000-0860"/>
    <x v="19"/>
    <x v="6"/>
  </r>
  <r>
    <x v="247"/>
    <d v="1899-12-30T13:15:32"/>
    <x v="0"/>
    <s v="ANON-0000-0000-0742"/>
    <x v="18"/>
    <x v="2"/>
  </r>
  <r>
    <x v="247"/>
    <d v="1899-12-30T15:44:16"/>
    <x v="0"/>
    <s v="ANON-0000-0000-0622"/>
    <x v="16"/>
    <x v="7"/>
  </r>
  <r>
    <x v="247"/>
    <d v="1899-12-30T16:00:43"/>
    <x v="0"/>
    <s v="ANON-0000-0000-0861"/>
    <x v="16"/>
    <x v="0"/>
  </r>
  <r>
    <x v="247"/>
    <d v="2005-02-16T00:00:00"/>
    <x v="0"/>
    <s v="ANON-0000-0000-0862"/>
    <x v="16"/>
    <x v="7"/>
  </r>
  <r>
    <x v="247"/>
    <d v="1899-12-30T18:40:42"/>
    <x v="0"/>
    <s v="ANON-0000-0000-0863"/>
    <x v="16"/>
    <x v="1"/>
  </r>
  <r>
    <x v="247"/>
    <d v="1899-12-30T18:41:30"/>
    <x v="0"/>
    <s v="ANON-0000-0000-0863"/>
    <x v="16"/>
    <x v="1"/>
  </r>
  <r>
    <x v="248"/>
    <d v="1899-12-30T12:17:15"/>
    <x v="0"/>
    <s v="ANON-0000-0000-0864"/>
    <x v="16"/>
    <x v="0"/>
  </r>
  <r>
    <x v="248"/>
    <d v="1899-12-30T15:50:10"/>
    <x v="0"/>
    <s v="ANON-0000-0000-0865"/>
    <x v="18"/>
    <x v="2"/>
  </r>
  <r>
    <x v="248"/>
    <d v="1899-12-30T16:39:39"/>
    <x v="0"/>
    <s v="ANON-0000-0000-0866"/>
    <x v="18"/>
    <x v="2"/>
  </r>
  <r>
    <x v="248"/>
    <d v="1899-12-30T18:17:33"/>
    <x v="0"/>
    <s v="ANON-0000-0000-0828"/>
    <x v="16"/>
    <x v="4"/>
  </r>
  <r>
    <x v="248"/>
    <d v="1899-12-30T19:20:14"/>
    <x v="0"/>
    <s v="ANON-0000-0000-0867"/>
    <x v="16"/>
    <x v="1"/>
  </r>
  <r>
    <x v="248"/>
    <d v="1899-12-30T19:21:38"/>
    <x v="0"/>
    <s v="ANON-0000-0000-0867"/>
    <x v="16"/>
    <x v="0"/>
  </r>
  <r>
    <x v="248"/>
    <d v="1930-02-20T00:00:00"/>
    <x v="0"/>
    <s v="ANON-0000-0000-0507"/>
    <x v="16"/>
    <x v="0"/>
  </r>
  <r>
    <x v="249"/>
    <d v="1942-05-09T00:00:00"/>
    <x v="0"/>
    <s v="ANON-0000-0000-0276"/>
    <x v="17"/>
    <x v="3"/>
  </r>
  <r>
    <x v="249"/>
    <d v="1899-12-30T09:47:30"/>
    <x v="0"/>
    <s v="ANON-0000-0000-0375"/>
    <x v="18"/>
    <x v="2"/>
  </r>
  <r>
    <x v="249"/>
    <d v="1899-12-30T09:48:59"/>
    <x v="0"/>
    <s v="ANON-0000-0000-0375"/>
    <x v="18"/>
    <x v="2"/>
  </r>
  <r>
    <x v="249"/>
    <d v="1899-12-30T11:47:11"/>
    <x v="0"/>
    <s v="ANON-0000-0000-0494"/>
    <x v="16"/>
    <x v="7"/>
  </r>
  <r>
    <x v="249"/>
    <d v="1899-12-30T13:25:13"/>
    <x v="0"/>
    <s v="ANON-0000-0000-0868"/>
    <x v="16"/>
    <x v="0"/>
  </r>
  <r>
    <x v="249"/>
    <d v="1899-12-30T13:26:17"/>
    <x v="0"/>
    <s v="ANON-0000-0000-0868"/>
    <x v="16"/>
    <x v="0"/>
  </r>
  <r>
    <x v="249"/>
    <d v="1899-12-30T16:33:02"/>
    <x v="0"/>
    <s v="ANON-0000-0000-0869"/>
    <x v="17"/>
    <x v="3"/>
  </r>
  <r>
    <x v="249"/>
    <d v="1899-12-30T16:55:28"/>
    <x v="0"/>
    <s v="ANON-0000-0000-0870"/>
    <x v="17"/>
    <x v="3"/>
  </r>
  <r>
    <x v="249"/>
    <d v="1899-12-30T20:13:32"/>
    <x v="0"/>
    <s v="ANON-0000-0000-0871"/>
    <x v="16"/>
    <x v="1"/>
  </r>
  <r>
    <x v="249"/>
    <d v="1899-12-30T20:14:24"/>
    <x v="0"/>
    <s v="ANON-0000-0000-0872"/>
    <x v="16"/>
    <x v="1"/>
  </r>
  <r>
    <x v="249"/>
    <d v="1899-12-30T20:15:20"/>
    <x v="0"/>
    <s v="ANON-0000-0000-0872"/>
    <x v="16"/>
    <x v="1"/>
  </r>
  <r>
    <x v="249"/>
    <d v="1899-12-30T22:27:09"/>
    <x v="0"/>
    <s v="ANON-0000-0000-0690"/>
    <x v="16"/>
    <x v="0"/>
  </r>
  <r>
    <x v="250"/>
    <d v="2018-08-10T00:00:00"/>
    <x v="0"/>
    <s v="ANON-0000-0000-0276"/>
    <x v="17"/>
    <x v="3"/>
  </r>
  <r>
    <x v="250"/>
    <d v="2008-02-11T00:00:00"/>
    <x v="0"/>
    <s v="ANON-0000-0000-0141"/>
    <x v="18"/>
    <x v="5"/>
  </r>
  <r>
    <x v="250"/>
    <d v="2000-03-11T00:00:00"/>
    <x v="0"/>
    <s v="ANON-0000-0000-0141"/>
    <x v="18"/>
    <x v="5"/>
  </r>
  <r>
    <x v="250"/>
    <d v="1944-08-11T00:00:00"/>
    <x v="0"/>
    <s v="ANON-0000-0000-0873"/>
    <x v="16"/>
    <x v="0"/>
  </r>
  <r>
    <x v="250"/>
    <d v="1899-12-30T13:50:14"/>
    <x v="0"/>
    <s v="ANON-0000-0000-0871"/>
    <x v="16"/>
    <x v="1"/>
  </r>
  <r>
    <x v="250"/>
    <d v="1899-12-30T13:50:55"/>
    <x v="0"/>
    <s v="ANON-0000-0000-0871"/>
    <x v="16"/>
    <x v="1"/>
  </r>
  <r>
    <x v="250"/>
    <d v="1899-12-30T14:21:51"/>
    <x v="0"/>
    <s v="ANON-0000-0000-0874"/>
    <x v="16"/>
    <x v="1"/>
  </r>
  <r>
    <x v="250"/>
    <d v="1899-12-30T14:22:50"/>
    <x v="0"/>
    <s v="ANON-0000-0000-0874"/>
    <x v="16"/>
    <x v="1"/>
  </r>
  <r>
    <x v="250"/>
    <d v="1899-12-30T14:37:33"/>
    <x v="0"/>
    <s v="ANON-0000-0000-0875"/>
    <x v="18"/>
    <x v="2"/>
  </r>
  <r>
    <x v="250"/>
    <d v="1899-12-30T15:29:50"/>
    <x v="0"/>
    <s v="ANON-0000-0000-0276"/>
    <x v="17"/>
    <x v="3"/>
  </r>
  <r>
    <x v="250"/>
    <d v="1899-12-30T16:15:47"/>
    <x v="0"/>
    <s v="ANON-0000-0000-0570"/>
    <x v="16"/>
    <x v="0"/>
  </r>
  <r>
    <x v="250"/>
    <d v="1899-12-30T16:16:52"/>
    <x v="0"/>
    <s v="ANON-0000-0000-0570"/>
    <x v="16"/>
    <x v="4"/>
  </r>
  <r>
    <x v="250"/>
    <d v="1899-12-30T20:42:04"/>
    <x v="0"/>
    <s v="ANON-0000-0000-0876"/>
    <x v="18"/>
    <x v="2"/>
  </r>
  <r>
    <x v="250"/>
    <d v="1899-12-30T20:43:27"/>
    <x v="0"/>
    <s v="ANON-0000-0000-0876"/>
    <x v="16"/>
    <x v="0"/>
  </r>
  <r>
    <x v="250"/>
    <d v="1899-12-30T22:13:27"/>
    <x v="0"/>
    <s v="ANON-0000-0000-0877"/>
    <x v="16"/>
    <x v="4"/>
  </r>
  <r>
    <x v="250"/>
    <d v="1899-12-30T22:52:58"/>
    <x v="0"/>
    <s v="ANON-0000-0000-0878"/>
    <x v="18"/>
    <x v="2"/>
  </r>
  <r>
    <x v="250"/>
    <d v="1899-12-30T22:54:19"/>
    <x v="0"/>
    <s v="ANON-0000-0000-0879"/>
    <x v="18"/>
    <x v="2"/>
  </r>
  <r>
    <x v="251"/>
    <d v="1899-12-30T09:46:21"/>
    <x v="0"/>
    <s v="ANON-0000-0000-0880"/>
    <x v="18"/>
    <x v="2"/>
  </r>
  <r>
    <x v="251"/>
    <d v="1899-12-30T17:52:47"/>
    <x v="0"/>
    <s v="ANON-0000-0000-0881"/>
    <x v="16"/>
    <x v="4"/>
  </r>
  <r>
    <x v="251"/>
    <d v="1953-12-18T00:00:00"/>
    <x v="0"/>
    <s v="ANON-0000-0000-0882"/>
    <x v="16"/>
    <x v="1"/>
  </r>
  <r>
    <x v="251"/>
    <d v="1899-12-30T18:14:03"/>
    <x v="0"/>
    <s v="ANON-0000-0000-0883"/>
    <x v="16"/>
    <x v="1"/>
  </r>
  <r>
    <x v="251"/>
    <d v="1899-12-30T20:38:08"/>
    <x v="0"/>
    <s v="ANON-0000-0000-0884"/>
    <x v="16"/>
    <x v="7"/>
  </r>
  <r>
    <x v="251"/>
    <d v="1899-12-30T20:39:06"/>
    <x v="0"/>
    <s v="ANON-0000-0000-0884"/>
    <x v="16"/>
    <x v="7"/>
  </r>
  <r>
    <x v="252"/>
    <d v="1899-12-30T07:48:26"/>
    <x v="0"/>
    <s v="ANON-0000-0000-0696"/>
    <x v="16"/>
    <x v="7"/>
  </r>
  <r>
    <x v="252"/>
    <d v="1899-12-30T09:52:25"/>
    <x v="0"/>
    <s v="ANON-0000-0000-0276"/>
    <x v="17"/>
    <x v="3"/>
  </r>
  <r>
    <x v="252"/>
    <d v="1899-12-30T10:19:09"/>
    <x v="0"/>
    <s v="ANON-0000-0000-0141"/>
    <x v="18"/>
    <x v="5"/>
  </r>
  <r>
    <x v="252"/>
    <d v="1899-12-30T16:18:44"/>
    <x v="0"/>
    <s v="ANON-0000-0000-0206"/>
    <x v="16"/>
    <x v="7"/>
  </r>
  <r>
    <x v="252"/>
    <d v="1899-12-30T16:19:52"/>
    <x v="0"/>
    <s v="ANON-0000-0000-0206"/>
    <x v="16"/>
    <x v="1"/>
  </r>
  <r>
    <x v="252"/>
    <d v="1899-12-30T17:33:32"/>
    <x v="0"/>
    <s v="ANON-0000-0000-0885"/>
    <x v="16"/>
    <x v="7"/>
  </r>
  <r>
    <x v="252"/>
    <d v="1899-12-30T19:00:46"/>
    <x v="0"/>
    <s v="ANON-0000-0000-0886"/>
    <x v="16"/>
    <x v="0"/>
  </r>
  <r>
    <x v="252"/>
    <d v="2015-04-19T00:00:00"/>
    <x v="0"/>
    <s v="ANON-0000-0000-0887"/>
    <x v="16"/>
    <x v="1"/>
  </r>
  <r>
    <x v="252"/>
    <d v="1931-08-21T00:00:00"/>
    <x v="0"/>
    <s v="ANON-0000-0000-0888"/>
    <x v="16"/>
    <x v="0"/>
  </r>
  <r>
    <x v="252"/>
    <d v="1946-09-21T00:00:00"/>
    <x v="0"/>
    <s v="ANON-0000-0000-0888"/>
    <x v="16"/>
    <x v="0"/>
  </r>
  <r>
    <x v="253"/>
    <d v="2008-03-10T00:00:00"/>
    <x v="0"/>
    <s v="ANON-0000-0000-0889"/>
    <x v="16"/>
    <x v="0"/>
  </r>
  <r>
    <x v="253"/>
    <d v="1899-12-30T13:15:45"/>
    <x v="0"/>
    <s v="ANON-0000-0000-0890"/>
    <x v="16"/>
    <x v="0"/>
  </r>
  <r>
    <x v="253"/>
    <d v="1899-12-30T14:39:14"/>
    <x v="0"/>
    <s v="ANON-0000-0000-0691"/>
    <x v="16"/>
    <x v="0"/>
  </r>
  <r>
    <x v="253"/>
    <d v="1899-12-30T16:47:14"/>
    <x v="0"/>
    <s v="ANON-0000-0000-0891"/>
    <x v="16"/>
    <x v="1"/>
  </r>
  <r>
    <x v="253"/>
    <d v="1899-12-30T16:48:04"/>
    <x v="0"/>
    <s v="ANON-0000-0000-0891"/>
    <x v="16"/>
    <x v="1"/>
  </r>
  <r>
    <x v="253"/>
    <d v="1899-12-30T16:49:03"/>
    <x v="0"/>
    <s v="ANON-0000-0000-0891"/>
    <x v="16"/>
    <x v="4"/>
  </r>
  <r>
    <x v="253"/>
    <d v="1899-12-30T18:45:14"/>
    <x v="0"/>
    <s v="ANON-0000-0000-0696"/>
    <x v="16"/>
    <x v="7"/>
  </r>
  <r>
    <x v="253"/>
    <d v="1957-07-20T00:00:00"/>
    <x v="0"/>
    <s v="ANON-0000-0000-0892"/>
    <x v="16"/>
    <x v="0"/>
  </r>
  <r>
    <x v="253"/>
    <d v="2021-09-20T00:00:00"/>
    <x v="0"/>
    <s v="ANON-0000-0000-0893"/>
    <x v="16"/>
    <x v="4"/>
  </r>
  <r>
    <x v="254"/>
    <d v="2010-09-08T00:00:00"/>
    <x v="0"/>
    <s v="ANON-0000-0000-0894"/>
    <x v="17"/>
    <x v="3"/>
  </r>
  <r>
    <x v="254"/>
    <d v="1899-12-30T10:37:43"/>
    <x v="0"/>
    <s v="ANON-0000-0000-0892"/>
    <x v="16"/>
    <x v="0"/>
  </r>
  <r>
    <x v="254"/>
    <d v="1899-12-30T13:19:54"/>
    <x v="0"/>
    <s v="ANON-0000-0000-0895"/>
    <x v="17"/>
    <x v="3"/>
  </r>
  <r>
    <x v="254"/>
    <d v="1899-12-30T13:20:58"/>
    <x v="0"/>
    <s v="ANON-0000-0000-0895"/>
    <x v="17"/>
    <x v="3"/>
  </r>
  <r>
    <x v="254"/>
    <d v="1899-12-30T14:17:30"/>
    <x v="0"/>
    <s v="ANON-0000-0000-0896"/>
    <x v="17"/>
    <x v="3"/>
  </r>
  <r>
    <x v="254"/>
    <d v="1899-12-30T14:46:58"/>
    <x v="0"/>
    <s v="ANON-0000-0000-0892"/>
    <x v="16"/>
    <x v="0"/>
  </r>
  <r>
    <x v="255"/>
    <d v="1899-12-30T09:36:27"/>
    <x v="0"/>
    <s v="ANON-0000-0000-0892"/>
    <x v="16"/>
    <x v="0"/>
  </r>
  <r>
    <x v="255"/>
    <d v="1942-06-10T00:00:00"/>
    <x v="0"/>
    <s v="ANON-0000-0000-0897"/>
    <x v="18"/>
    <x v="2"/>
  </r>
  <r>
    <x v="255"/>
    <d v="1899-12-30T12:48:50"/>
    <x v="0"/>
    <s v="ANON-0000-0000-0898"/>
    <x v="19"/>
    <x v="6"/>
  </r>
  <r>
    <x v="255"/>
    <d v="1945-03-15T00:00:00"/>
    <x v="0"/>
    <s v="ANON-0000-0000-0899"/>
    <x v="16"/>
    <x v="7"/>
  </r>
  <r>
    <x v="255"/>
    <d v="1956-04-15T00:00:00"/>
    <x v="0"/>
    <s v="ANON-0000-0000-0900"/>
    <x v="16"/>
    <x v="0"/>
  </r>
  <r>
    <x v="255"/>
    <d v="1949-05-15T00:00:00"/>
    <x v="0"/>
    <s v="ANON-0000-0000-0900"/>
    <x v="16"/>
    <x v="7"/>
  </r>
  <r>
    <x v="255"/>
    <d v="1899-12-30T16:13:08"/>
    <x v="0"/>
    <s v="ANON-0000-0000-0819"/>
    <x v="17"/>
    <x v="3"/>
  </r>
  <r>
    <x v="255"/>
    <d v="1899-12-30T16:14:21"/>
    <x v="0"/>
    <s v="ANON-0000-0000-0819"/>
    <x v="16"/>
    <x v="7"/>
  </r>
  <r>
    <x v="255"/>
    <d v="1899-12-30T19:43:26"/>
    <x v="0"/>
    <s v="ANON-0000-0000-0507"/>
    <x v="16"/>
    <x v="1"/>
  </r>
  <r>
    <x v="255"/>
    <d v="1899-12-30T19:46:37"/>
    <x v="0"/>
    <s v="ANON-0000-0000-0507"/>
    <x v="16"/>
    <x v="1"/>
  </r>
  <r>
    <x v="255"/>
    <d v="1899-12-30T20:31:30"/>
    <x v="0"/>
    <s v="ANON-0000-0000-0877"/>
    <x v="16"/>
    <x v="4"/>
  </r>
  <r>
    <x v="255"/>
    <d v="1899-12-30T20:32:30"/>
    <x v="0"/>
    <s v="ANON-0000-0000-0877"/>
    <x v="16"/>
    <x v="1"/>
  </r>
  <r>
    <x v="255"/>
    <d v="1899-12-30T21:24:31"/>
    <x v="0"/>
    <s v="ANON-0000-0000-0019"/>
    <x v="16"/>
    <x v="0"/>
  </r>
  <r>
    <x v="255"/>
    <d v="1899-12-30T22:40:42"/>
    <x v="0"/>
    <s v="ANON-0000-0000-0901"/>
    <x v="16"/>
    <x v="0"/>
  </r>
  <r>
    <x v="256"/>
    <d v="1899-12-30T08:45:51"/>
    <x v="0"/>
    <s v="ANON-0000-0000-0902"/>
    <x v="17"/>
    <x v="3"/>
  </r>
  <r>
    <x v="256"/>
    <d v="1953-05-11T00:00:00"/>
    <x v="0"/>
    <s v="ANON-0000-0000-0769"/>
    <x v="17"/>
    <x v="3"/>
  </r>
  <r>
    <x v="256"/>
    <d v="2000-09-12T00:00:00"/>
    <x v="0"/>
    <s v="ANON-0000-0000-0903"/>
    <x v="16"/>
    <x v="4"/>
  </r>
  <r>
    <x v="256"/>
    <d v="1899-12-30T12:14:18"/>
    <x v="0"/>
    <s v="ANON-0000-0000-0904"/>
    <x v="16"/>
    <x v="4"/>
  </r>
  <r>
    <x v="256"/>
    <d v="1899-12-30T13:57:33"/>
    <x v="0"/>
    <s v="ANON-0000-0000-0494"/>
    <x v="16"/>
    <x v="0"/>
  </r>
  <r>
    <x v="256"/>
    <d v="1899-12-30T15:19:50"/>
    <x v="0"/>
    <s v="ANON-0000-0000-0905"/>
    <x v="18"/>
    <x v="2"/>
  </r>
  <r>
    <x v="256"/>
    <d v="1899-12-30T17:35:41"/>
    <x v="0"/>
    <s v="ANON-0000-0000-0851"/>
    <x v="17"/>
    <x v="3"/>
  </r>
  <r>
    <x v="256"/>
    <d v="1899-12-30T17:55:01"/>
    <x v="0"/>
    <s v="ANON-0000-0000-0906"/>
    <x v="16"/>
    <x v="0"/>
  </r>
  <r>
    <x v="256"/>
    <d v="1944-12-18T00:00:00"/>
    <x v="0"/>
    <s v="ANON-0000-0000-0907"/>
    <x v="16"/>
    <x v="1"/>
  </r>
  <r>
    <x v="256"/>
    <d v="1899-12-30T18:42:21"/>
    <x v="0"/>
    <s v="ANON-0000-0000-0287"/>
    <x v="17"/>
    <x v="3"/>
  </r>
  <r>
    <x v="256"/>
    <d v="1899-12-30T18:43:21"/>
    <x v="0"/>
    <s v="ANON-0000-0000-0287"/>
    <x v="17"/>
    <x v="3"/>
  </r>
  <r>
    <x v="257"/>
    <d v="1899-12-30T10:21:34"/>
    <x v="0"/>
    <s v="ANON-0000-0000-0141"/>
    <x v="18"/>
    <x v="5"/>
  </r>
  <r>
    <x v="257"/>
    <d v="1899-12-30T10:45:51"/>
    <x v="0"/>
    <s v="ANON-0000-0000-0908"/>
    <x v="18"/>
    <x v="5"/>
  </r>
  <r>
    <x v="257"/>
    <d v="2000-02-11T00:00:00"/>
    <x v="0"/>
    <s v="ANON-0000-0000-0909"/>
    <x v="16"/>
    <x v="1"/>
  </r>
  <r>
    <x v="257"/>
    <d v="2006-03-11T00:00:00"/>
    <x v="0"/>
    <s v="ANON-0000-0000-0910"/>
    <x v="16"/>
    <x v="0"/>
  </r>
  <r>
    <x v="257"/>
    <d v="1899-12-30T11:39:24"/>
    <x v="0"/>
    <s v="ANON-0000-0000-0302"/>
    <x v="18"/>
    <x v="2"/>
  </r>
  <r>
    <x v="257"/>
    <d v="1899-12-30T12:30:14"/>
    <x v="0"/>
    <s v="ANON-0000-0000-0911"/>
    <x v="16"/>
    <x v="7"/>
  </r>
  <r>
    <x v="257"/>
    <d v="1899-12-30T12:31:50"/>
    <x v="0"/>
    <s v="ANON-0000-0000-0912"/>
    <x v="17"/>
    <x v="3"/>
  </r>
  <r>
    <x v="257"/>
    <d v="1899-12-30T12:48:35"/>
    <x v="0"/>
    <s v="ANON-0000-0000-0913"/>
    <x v="16"/>
    <x v="0"/>
  </r>
  <r>
    <x v="257"/>
    <d v="1899-12-30T12:49:35"/>
    <x v="0"/>
    <s v="ANON-0000-0000-0913"/>
    <x v="16"/>
    <x v="0"/>
  </r>
  <r>
    <x v="257"/>
    <d v="1899-12-30T13:16:55"/>
    <x v="0"/>
    <s v="ANON-0000-0000-0819"/>
    <x v="17"/>
    <x v="3"/>
  </r>
  <r>
    <x v="257"/>
    <d v="1899-12-30T13:18:00"/>
    <x v="0"/>
    <s v="ANON-0000-0000-0914"/>
    <x v="16"/>
    <x v="0"/>
  </r>
  <r>
    <x v="257"/>
    <d v="1899-12-30T13:19:09"/>
    <x v="0"/>
    <s v="ANON-0000-0000-0914"/>
    <x v="16"/>
    <x v="0"/>
  </r>
  <r>
    <x v="257"/>
    <d v="1899-12-30T14:25:47"/>
    <x v="0"/>
    <s v="ANON-0000-0000-0915"/>
    <x v="17"/>
    <x v="3"/>
  </r>
  <r>
    <x v="258"/>
    <d v="1899-12-30T10:29:36"/>
    <x v="0"/>
    <s v="ANON-0000-0000-0916"/>
    <x v="17"/>
    <x v="3"/>
  </r>
  <r>
    <x v="258"/>
    <d v="1899-12-30T13:35:19"/>
    <x v="0"/>
    <s v="ANON-0000-0000-0917"/>
    <x v="17"/>
    <x v="3"/>
  </r>
  <r>
    <x v="258"/>
    <d v="1899-12-30T14:18:41"/>
    <x v="0"/>
    <s v="ANON-0000-0000-0918"/>
    <x v="18"/>
    <x v="2"/>
  </r>
  <r>
    <x v="258"/>
    <d v="1899-12-30T14:33:40"/>
    <x v="0"/>
    <s v="ANON-0000-0000-0919"/>
    <x v="17"/>
    <x v="3"/>
  </r>
  <r>
    <x v="258"/>
    <d v="1899-12-30T16:27:26"/>
    <x v="0"/>
    <s v="ANON-0000-0000-0920"/>
    <x v="16"/>
    <x v="0"/>
  </r>
  <r>
    <x v="258"/>
    <d v="1899-12-30T16:28:35"/>
    <x v="0"/>
    <s v="ANON-0000-0000-0920"/>
    <x v="16"/>
    <x v="0"/>
  </r>
  <r>
    <x v="258"/>
    <d v="2006-10-18T00:00:00"/>
    <x v="0"/>
    <s v="ANON-0000-0000-0921"/>
    <x v="16"/>
    <x v="1"/>
  </r>
  <r>
    <x v="258"/>
    <d v="1899-12-30T19:17:34"/>
    <x v="0"/>
    <s v="ANON-0000-0000-0922"/>
    <x v="16"/>
    <x v="1"/>
  </r>
  <r>
    <x v="258"/>
    <d v="1899-12-30T19:18:27"/>
    <x v="0"/>
    <s v="ANON-0000-0000-0922"/>
    <x v="16"/>
    <x v="1"/>
  </r>
  <r>
    <x v="259"/>
    <d v="1899-12-30T07:52:19"/>
    <x v="0"/>
    <s v="ANON-0000-0000-0769"/>
    <x v="17"/>
    <x v="3"/>
  </r>
  <r>
    <x v="259"/>
    <d v="1899-12-30T07:53:16"/>
    <x v="0"/>
    <s v="ANON-0000-0000-0923"/>
    <x v="17"/>
    <x v="3"/>
  </r>
  <r>
    <x v="259"/>
    <d v="1899-12-30T07:57:22"/>
    <x v="0"/>
    <s v="ANON-0000-0000-0570"/>
    <x v="16"/>
    <x v="0"/>
  </r>
  <r>
    <x v="259"/>
    <d v="1899-12-30T16:44:49"/>
    <x v="0"/>
    <s v="ANON-0000-0000-0924"/>
    <x v="16"/>
    <x v="0"/>
  </r>
  <r>
    <x v="259"/>
    <d v="1899-12-30T16:46:52"/>
    <x v="0"/>
    <s v="ANON-0000-0000-0906"/>
    <x v="16"/>
    <x v="0"/>
  </r>
  <r>
    <x v="259"/>
    <d v="1899-12-30T18:50:54"/>
    <x v="0"/>
    <s v="ANON-0000-0000-0925"/>
    <x v="16"/>
    <x v="0"/>
  </r>
  <r>
    <x v="260"/>
    <d v="1899-12-30T07:49:00"/>
    <x v="0"/>
    <s v="ANON-0000-0000-0696"/>
    <x v="16"/>
    <x v="4"/>
  </r>
  <r>
    <x v="260"/>
    <d v="1899-12-30T07:51:13"/>
    <x v="0"/>
    <s v="ANON-0000-0000-0923"/>
    <x v="17"/>
    <x v="3"/>
  </r>
  <r>
    <x v="260"/>
    <d v="1899-12-30T07:52:13"/>
    <x v="0"/>
    <s v="ANON-0000-0000-0923"/>
    <x v="16"/>
    <x v="0"/>
  </r>
  <r>
    <x v="260"/>
    <d v="1899-12-30T07:53:38"/>
    <x v="0"/>
    <s v="ANON-0000-0000-0926"/>
    <x v="19"/>
    <x v="6"/>
  </r>
  <r>
    <x v="260"/>
    <d v="1899-12-30T07:54:46"/>
    <x v="0"/>
    <s v="ANON-0000-0000-0927"/>
    <x v="16"/>
    <x v="0"/>
  </r>
  <r>
    <x v="260"/>
    <d v="1899-12-30T10:29:23"/>
    <x v="0"/>
    <s v="ANON-0000-0000-0276"/>
    <x v="17"/>
    <x v="3"/>
  </r>
  <r>
    <x v="260"/>
    <d v="2009-07-11T00:00:00"/>
    <x v="0"/>
    <s v="ANON-0000-0000-0928"/>
    <x v="16"/>
    <x v="0"/>
  </r>
  <r>
    <x v="260"/>
    <d v="1899-12-30T16:22:40"/>
    <x v="0"/>
    <s v="ANON-0000-0000-0012"/>
    <x v="16"/>
    <x v="4"/>
  </r>
  <r>
    <x v="260"/>
    <d v="1899-12-30T16:23:59"/>
    <x v="0"/>
    <s v="ANON-0000-0000-0012"/>
    <x v="16"/>
    <x v="4"/>
  </r>
  <r>
    <x v="260"/>
    <d v="1899-12-30T16:41:03"/>
    <x v="0"/>
    <s v="ANON-0000-0000-0206"/>
    <x v="16"/>
    <x v="7"/>
  </r>
  <r>
    <x v="260"/>
    <d v="1899-12-30T16:47:41"/>
    <x v="0"/>
    <s v="ANON-0000-0000-0929"/>
    <x v="16"/>
    <x v="7"/>
  </r>
  <r>
    <x v="261"/>
    <d v="1899-12-30T13:29:38"/>
    <x v="0"/>
    <s v="ANON-0000-0000-0930"/>
    <x v="17"/>
    <x v="3"/>
  </r>
  <r>
    <x v="261"/>
    <d v="1899-12-30T16:34:50"/>
    <x v="0"/>
    <s v="ANON-0000-0000-0906"/>
    <x v="16"/>
    <x v="0"/>
  </r>
  <r>
    <x v="261"/>
    <d v="1899-12-30T17:49:51"/>
    <x v="0"/>
    <s v="ANON-0000-0000-0931"/>
    <x v="16"/>
    <x v="7"/>
  </r>
  <r>
    <x v="261"/>
    <d v="1899-12-30T17:50:49"/>
    <x v="0"/>
    <s v="ANON-0000-0000-0931"/>
    <x v="16"/>
    <x v="1"/>
  </r>
  <r>
    <x v="262"/>
    <d v="2011-06-11T00:00:00"/>
    <x v="0"/>
    <s v="ANON-0000-0000-0141"/>
    <x v="18"/>
    <x v="5"/>
  </r>
  <r>
    <x v="262"/>
    <d v="1899-12-30T12:33:36"/>
    <x v="0"/>
    <s v="ANON-0000-0000-0906"/>
    <x v="16"/>
    <x v="0"/>
  </r>
  <r>
    <x v="262"/>
    <d v="1899-12-30T12:59:45"/>
    <x v="0"/>
    <s v="ANON-0000-0000-0903"/>
    <x v="16"/>
    <x v="4"/>
  </r>
  <r>
    <x v="262"/>
    <d v="1899-12-30T13:00:47"/>
    <x v="0"/>
    <s v="ANON-0000-0000-0932"/>
    <x v="16"/>
    <x v="4"/>
  </r>
  <r>
    <x v="262"/>
    <d v="1899-12-30T16:14:13"/>
    <x v="0"/>
    <s v="ANON-0000-0000-0906"/>
    <x v="16"/>
    <x v="0"/>
  </r>
  <r>
    <x v="262"/>
    <d v="1899-12-30T17:35:27"/>
    <x v="0"/>
    <s v="ANON-0000-0000-0933"/>
    <x v="17"/>
    <x v="3"/>
  </r>
  <r>
    <x v="262"/>
    <d v="1899-12-30T17:39:22"/>
    <x v="0"/>
    <s v="ANON-0000-0000-0934"/>
    <x v="18"/>
    <x v="5"/>
  </r>
  <r>
    <x v="262"/>
    <d v="2002-01-19T00:00:00"/>
    <x v="0"/>
    <s v="ANON-0000-0000-0935"/>
    <x v="16"/>
    <x v="1"/>
  </r>
  <r>
    <x v="263"/>
    <d v="1899-12-30T07:50:36"/>
    <x v="0"/>
    <s v="ANON-0000-0000-0906"/>
    <x v="16"/>
    <x v="0"/>
  </r>
  <r>
    <x v="263"/>
    <d v="1942-03-10T00:00:00"/>
    <x v="0"/>
    <s v="ANON-0000-0000-0696"/>
    <x v="16"/>
    <x v="7"/>
  </r>
  <r>
    <x v="263"/>
    <d v="1932-02-11T00:00:00"/>
    <x v="0"/>
    <s v="ANON-0000-0000-0936"/>
    <x v="16"/>
    <x v="0"/>
  </r>
  <r>
    <x v="263"/>
    <d v="1899-12-30T11:24:26"/>
    <x v="0"/>
    <s v="ANON-0000-0000-0937"/>
    <x v="16"/>
    <x v="4"/>
  </r>
  <r>
    <x v="263"/>
    <d v="1899-12-30T16:33:05"/>
    <x v="0"/>
    <s v="ANON-0000-0000-0938"/>
    <x v="16"/>
    <x v="1"/>
  </r>
  <r>
    <x v="263"/>
    <d v="1899-12-30T16:33:49"/>
    <x v="0"/>
    <s v="ANON-0000-0000-0938"/>
    <x v="16"/>
    <x v="0"/>
  </r>
  <r>
    <x v="264"/>
    <d v="1946-10-09T00:00:00"/>
    <x v="0"/>
    <s v="ANON-0000-0000-0543"/>
    <x v="18"/>
    <x v="5"/>
  </r>
  <r>
    <x v="264"/>
    <d v="1948-11-09T00:00:00"/>
    <x v="0"/>
    <s v="ANON-0000-0000-0543"/>
    <x v="18"/>
    <x v="5"/>
  </r>
  <r>
    <x v="264"/>
    <d v="2015-05-10T00:00:00"/>
    <x v="0"/>
    <s v="ANON-0000-0000-0683"/>
    <x v="16"/>
    <x v="0"/>
  </r>
  <r>
    <x v="264"/>
    <d v="1959-02-11T00:00:00"/>
    <x v="0"/>
    <s v="ANON-0000-0000-0172"/>
    <x v="16"/>
    <x v="7"/>
  </r>
  <r>
    <x v="264"/>
    <d v="2028-09-11T00:00:00"/>
    <x v="0"/>
    <s v="ANON-0000-0000-0939"/>
    <x v="18"/>
    <x v="2"/>
  </r>
  <r>
    <x v="264"/>
    <d v="2025-10-11T00:00:00"/>
    <x v="0"/>
    <s v="ANON-0000-0000-0939"/>
    <x v="18"/>
    <x v="2"/>
  </r>
  <r>
    <x v="264"/>
    <d v="1899-12-30T11:41:27"/>
    <x v="0"/>
    <s v="ANON-0000-0000-0494"/>
    <x v="16"/>
    <x v="1"/>
  </r>
  <r>
    <x v="264"/>
    <d v="1899-12-30T22:37:04"/>
    <x v="0"/>
    <s v="ANON-0000-0000-0940"/>
    <x v="16"/>
    <x v="0"/>
  </r>
  <r>
    <x v="265"/>
    <d v="1899-12-30T08:17:07"/>
    <x v="0"/>
    <s v="ANON-0000-0000-0570"/>
    <x v="16"/>
    <x v="0"/>
  </r>
  <r>
    <x v="266"/>
    <d v="1899-12-30T07:49:17"/>
    <x v="0"/>
    <s v="ANON-0000-0000-0696"/>
    <x v="16"/>
    <x v="7"/>
  </r>
  <r>
    <x v="266"/>
    <d v="1899-12-30T07:54:23"/>
    <x v="0"/>
    <s v="ANON-0000-0000-0941"/>
    <x v="16"/>
    <x v="0"/>
  </r>
  <r>
    <x v="266"/>
    <d v="2020-12-09T00:00:00"/>
    <x v="0"/>
    <s v="ANON-0000-0000-0276"/>
    <x v="17"/>
    <x v="3"/>
  </r>
  <r>
    <x v="266"/>
    <d v="1899-12-30T10:38:08"/>
    <x v="0"/>
    <s v="ANON-0000-0000-0141"/>
    <x v="18"/>
    <x v="5"/>
  </r>
  <r>
    <x v="266"/>
    <d v="1899-12-30T12:50:58"/>
    <x v="0"/>
    <s v="ANON-0000-0000-0942"/>
    <x v="16"/>
    <x v="0"/>
  </r>
  <r>
    <x v="266"/>
    <d v="1899-12-30T12:52:41"/>
    <x v="0"/>
    <s v="ANON-0000-0000-0943"/>
    <x v="16"/>
    <x v="0"/>
  </r>
  <r>
    <x v="266"/>
    <d v="1899-12-30T16:30:56"/>
    <x v="0"/>
    <s v="ANON-0000-0000-0871"/>
    <x v="16"/>
    <x v="1"/>
  </r>
  <r>
    <x v="266"/>
    <d v="1959-01-19T00:00:00"/>
    <x v="0"/>
    <s v="ANON-0000-0000-0944"/>
    <x v="17"/>
    <x v="3"/>
  </r>
  <r>
    <x v="266"/>
    <d v="1899-12-30T19:37:58"/>
    <x v="0"/>
    <s v="ANON-0000-0000-0945"/>
    <x v="16"/>
    <x v="1"/>
  </r>
  <r>
    <x v="266"/>
    <d v="1899-12-30T21:42:15"/>
    <x v="0"/>
    <s v="ANON-0000-0000-0637"/>
    <x v="16"/>
    <x v="1"/>
  </r>
  <r>
    <x v="266"/>
    <d v="1899-12-30T21:43:00"/>
    <x v="0"/>
    <s v="ANON-0000-0000-0637"/>
    <x v="16"/>
    <x v="7"/>
  </r>
  <r>
    <x v="267"/>
    <d v="1899-12-30T07:54:37"/>
    <x v="0"/>
    <s v="ANON-0000-0000-0570"/>
    <x v="16"/>
    <x v="0"/>
  </r>
  <r>
    <x v="267"/>
    <d v="1956-02-11T00:00:00"/>
    <x v="0"/>
    <s v="ANON-0000-0000-0903"/>
    <x v="16"/>
    <x v="4"/>
  </r>
  <r>
    <x v="267"/>
    <d v="1947-03-11T00:00:00"/>
    <x v="0"/>
    <s v="ANON-0000-0000-0946"/>
    <x v="18"/>
    <x v="2"/>
  </r>
  <r>
    <x v="267"/>
    <d v="2009-06-11T00:00:00"/>
    <x v="0"/>
    <s v="ANON-0000-0000-0947"/>
    <x v="16"/>
    <x v="4"/>
  </r>
  <r>
    <x v="267"/>
    <d v="2009-07-11T00:00:00"/>
    <x v="0"/>
    <s v="ANON-0000-0000-0947"/>
    <x v="16"/>
    <x v="4"/>
  </r>
  <r>
    <x v="267"/>
    <d v="1954-03-16T00:00:00"/>
    <x v="0"/>
    <s v="ANON-0000-0000-0948"/>
    <x v="16"/>
    <x v="0"/>
  </r>
  <r>
    <x v="267"/>
    <d v="2000-05-16T00:00:00"/>
    <x v="0"/>
    <s v="ANON-0000-0000-0949"/>
    <x v="16"/>
    <x v="0"/>
  </r>
  <r>
    <x v="267"/>
    <d v="1937-11-17T00:00:00"/>
    <x v="0"/>
    <s v="ANON-0000-0000-0950"/>
    <x v="18"/>
    <x v="2"/>
  </r>
  <r>
    <x v="267"/>
    <d v="1934-12-17T00:00:00"/>
    <x v="0"/>
    <s v="ANON-0000-0000-0950"/>
    <x v="17"/>
    <x v="3"/>
  </r>
  <r>
    <x v="267"/>
    <d v="1899-12-30T19:47:24"/>
    <x v="0"/>
    <s v="ANON-0000-0000-0951"/>
    <x v="16"/>
    <x v="4"/>
  </r>
  <r>
    <x v="268"/>
    <d v="1899-12-30T08:41:16"/>
    <x v="0"/>
    <s v="ANON-0000-0000-0952"/>
    <x v="16"/>
    <x v="7"/>
  </r>
  <r>
    <x v="268"/>
    <d v="1899-12-30T09:14:00"/>
    <x v="0"/>
    <s v="ANON-0000-0000-0276"/>
    <x v="17"/>
    <x v="3"/>
  </r>
  <r>
    <x v="268"/>
    <d v="1899-12-30T20:24:42"/>
    <x v="0"/>
    <s v="ANON-0000-0000-0012"/>
    <x v="17"/>
    <x v="3"/>
  </r>
  <r>
    <x v="268"/>
    <d v="1899-12-30T20:25:45"/>
    <x v="0"/>
    <s v="ANON-0000-0000-0019"/>
    <x v="16"/>
    <x v="0"/>
  </r>
  <r>
    <x v="268"/>
    <d v="1899-12-30T20:54:59"/>
    <x v="0"/>
    <s v="ANON-0000-0000-0507"/>
    <x v="16"/>
    <x v="0"/>
  </r>
  <r>
    <x v="268"/>
    <d v="1899-12-30T22:00:15"/>
    <x v="0"/>
    <s v="ANON-0000-0000-0748"/>
    <x v="16"/>
    <x v="7"/>
  </r>
  <r>
    <x v="269"/>
    <d v="1899-12-30T07:53:15"/>
    <x v="0"/>
    <s v="ANON-0000-0000-0696"/>
    <x v="16"/>
    <x v="4"/>
  </r>
  <r>
    <x v="269"/>
    <d v="1899-12-30T07:57:42"/>
    <x v="0"/>
    <s v="ANON-0000-0000-0570"/>
    <x v="16"/>
    <x v="0"/>
  </r>
  <r>
    <x v="269"/>
    <d v="1931-07-09T00:00:00"/>
    <x v="0"/>
    <s v="ANON-0000-0000-0385"/>
    <x v="17"/>
    <x v="3"/>
  </r>
  <r>
    <x v="269"/>
    <d v="1930-08-09T00:00:00"/>
    <x v="0"/>
    <s v="ANON-0000-0000-0385"/>
    <x v="17"/>
    <x v="3"/>
  </r>
  <r>
    <x v="269"/>
    <d v="1899-12-30T15:18:06"/>
    <x v="0"/>
    <s v="ANON-0000-0000-0953"/>
    <x v="17"/>
    <x v="3"/>
  </r>
  <r>
    <x v="269"/>
    <d v="1899-12-30T15:19:20"/>
    <x v="0"/>
    <s v="ANON-0000-0000-0954"/>
    <x v="16"/>
    <x v="0"/>
  </r>
  <r>
    <x v="269"/>
    <d v="1899-12-30T20:57:54"/>
    <x v="0"/>
    <s v="ANON-0000-0000-0955"/>
    <x v="16"/>
    <x v="4"/>
  </r>
  <r>
    <x v="270"/>
    <d v="1899-12-30T12:58:12"/>
    <x v="0"/>
    <s v="ANON-0000-0000-0570"/>
    <x v="16"/>
    <x v="4"/>
  </r>
  <r>
    <x v="270"/>
    <d v="1955-04-14T00:00:00"/>
    <x v="0"/>
    <s v="ANON-0000-0000-0956"/>
    <x v="18"/>
    <x v="2"/>
  </r>
  <r>
    <x v="270"/>
    <d v="1958-05-14T00:00:00"/>
    <x v="0"/>
    <s v="ANON-0000-0000-0956"/>
    <x v="16"/>
    <x v="1"/>
  </r>
  <r>
    <x v="270"/>
    <d v="1899-12-30T14:16:52"/>
    <x v="0"/>
    <s v="ANON-0000-0000-0494"/>
    <x v="16"/>
    <x v="4"/>
  </r>
  <r>
    <x v="270"/>
    <d v="1899-12-30T15:33:44"/>
    <x v="0"/>
    <s v="ANON-0000-0000-0097"/>
    <x v="17"/>
    <x v="3"/>
  </r>
  <r>
    <x v="270"/>
    <d v="1948-03-22T00:00:00"/>
    <x v="0"/>
    <s v="ANON-0000-0000-0957"/>
    <x v="17"/>
    <x v="3"/>
  </r>
  <r>
    <x v="271"/>
    <d v="1899-12-30T10:15:31"/>
    <x v="0"/>
    <s v="ANON-0000-0000-0040"/>
    <x v="17"/>
    <x v="3"/>
  </r>
  <r>
    <x v="271"/>
    <d v="1899-12-30T10:16:31"/>
    <x v="0"/>
    <s v="ANON-0000-0000-0040"/>
    <x v="17"/>
    <x v="3"/>
  </r>
  <r>
    <x v="271"/>
    <d v="1899-12-30T10:22:46"/>
    <x v="0"/>
    <s v="ANON-0000-0000-0385"/>
    <x v="17"/>
    <x v="3"/>
  </r>
  <r>
    <x v="271"/>
    <d v="1899-12-30T14:34:22"/>
    <x v="0"/>
    <s v="ANON-0000-0000-0958"/>
    <x v="17"/>
    <x v="3"/>
  </r>
  <r>
    <x v="271"/>
    <d v="2012-09-15T00:00:00"/>
    <x v="0"/>
    <s v="ANON-0000-0000-0959"/>
    <x v="16"/>
    <x v="4"/>
  </r>
  <r>
    <x v="271"/>
    <d v="1956-09-15T00:00:00"/>
    <x v="0"/>
    <s v="ANON-0000-0000-0959"/>
    <x v="16"/>
    <x v="4"/>
  </r>
  <r>
    <x v="271"/>
    <d v="1899-12-30T15:43:02"/>
    <x v="0"/>
    <s v="ANON-0000-0000-0960"/>
    <x v="16"/>
    <x v="7"/>
  </r>
  <r>
    <x v="271"/>
    <d v="1899-12-30T15:56:31"/>
    <x v="0"/>
    <s v="ANON-0000-0000-0961"/>
    <x v="16"/>
    <x v="0"/>
  </r>
  <r>
    <x v="271"/>
    <d v="1899-12-30T15:57:49"/>
    <x v="0"/>
    <s v="ANON-0000-0000-0962"/>
    <x v="16"/>
    <x v="0"/>
  </r>
  <r>
    <x v="271"/>
    <d v="1899-12-30T16:32:59"/>
    <x v="0"/>
    <s v="ANON-0000-0000-0963"/>
    <x v="16"/>
    <x v="0"/>
  </r>
  <r>
    <x v="271"/>
    <d v="1899-12-30T16:34:30"/>
    <x v="0"/>
    <s v="ANON-0000-0000-0964"/>
    <x v="16"/>
    <x v="0"/>
  </r>
  <r>
    <x v="271"/>
    <d v="2023-10-17T00:00:00"/>
    <x v="0"/>
    <s v="ANON-0000-0000-0965"/>
    <x v="17"/>
    <x v="3"/>
  </r>
  <r>
    <x v="271"/>
    <d v="1932-11-17T00:00:00"/>
    <x v="0"/>
    <s v="ANON-0000-0000-0965"/>
    <x v="17"/>
    <x v="3"/>
  </r>
  <r>
    <x v="271"/>
    <d v="1899-12-30T18:38:28"/>
    <x v="0"/>
    <s v="ANON-0000-0000-0966"/>
    <x v="17"/>
    <x v="3"/>
  </r>
  <r>
    <x v="272"/>
    <d v="1899-12-30T07:50:36"/>
    <x v="0"/>
    <s v="ANON-0000-0000-0696"/>
    <x v="16"/>
    <x v="0"/>
  </r>
  <r>
    <x v="272"/>
    <d v="1899-12-30T07:51:59"/>
    <x v="0"/>
    <s v="ANON-0000-0000-0967"/>
    <x v="18"/>
    <x v="2"/>
  </r>
  <r>
    <x v="272"/>
    <d v="1899-12-30T08:21:29"/>
    <x v="0"/>
    <s v="ANON-0000-0000-0276"/>
    <x v="17"/>
    <x v="3"/>
  </r>
  <r>
    <x v="272"/>
    <d v="1899-12-30T08:53:14"/>
    <x v="0"/>
    <s v="ANON-0000-0000-0968"/>
    <x v="16"/>
    <x v="4"/>
  </r>
  <r>
    <x v="272"/>
    <d v="2025-04-11T00:00:00"/>
    <x v="0"/>
    <s v="ANON-0000-0000-0141"/>
    <x v="18"/>
    <x v="5"/>
  </r>
  <r>
    <x v="272"/>
    <d v="1899-12-30T15:28:23"/>
    <x v="0"/>
    <s v="ANON-0000-0000-0969"/>
    <x v="19"/>
    <x v="6"/>
  </r>
  <r>
    <x v="272"/>
    <d v="2023-12-16T00:00:00"/>
    <x v="0"/>
    <s v="ANON-0000-0000-0970"/>
    <x v="16"/>
    <x v="7"/>
  </r>
  <r>
    <x v="272"/>
    <d v="1899-12-30T17:34:21"/>
    <x v="0"/>
    <s v="ANON-0000-0000-0971"/>
    <x v="18"/>
    <x v="2"/>
  </r>
  <r>
    <x v="272"/>
    <d v="1899-12-30T18:00:32"/>
    <x v="0"/>
    <s v="ANON-0000-0000-0972"/>
    <x v="16"/>
    <x v="7"/>
  </r>
  <r>
    <x v="273"/>
    <d v="2019-11-08T00:00:00"/>
    <x v="0"/>
    <s v="ANON-0000-0000-0570"/>
    <x v="16"/>
    <x v="0"/>
  </r>
  <r>
    <x v="273"/>
    <d v="1899-12-30T09:23:30"/>
    <x v="0"/>
    <s v="ANON-0000-0000-0276"/>
    <x v="17"/>
    <x v="3"/>
  </r>
  <r>
    <x v="273"/>
    <d v="1899-12-30T09:24:27"/>
    <x v="0"/>
    <s v="ANON-0000-0000-0276"/>
    <x v="17"/>
    <x v="3"/>
  </r>
  <r>
    <x v="273"/>
    <d v="1899-12-30T11:17:58"/>
    <x v="0"/>
    <s v="ANON-0000-0000-0973"/>
    <x v="18"/>
    <x v="2"/>
  </r>
  <r>
    <x v="273"/>
    <d v="1899-12-30T11:42:07"/>
    <x v="0"/>
    <s v="ANON-0000-0000-0974"/>
    <x v="17"/>
    <x v="3"/>
  </r>
  <r>
    <x v="273"/>
    <d v="1899-12-30T11:43:15"/>
    <x v="0"/>
    <s v="ANON-0000-0000-0819"/>
    <x v="17"/>
    <x v="3"/>
  </r>
  <r>
    <x v="273"/>
    <d v="1899-12-30T11:45:54"/>
    <x v="0"/>
    <s v="ANON-0000-0000-0819"/>
    <x v="17"/>
    <x v="3"/>
  </r>
  <r>
    <x v="273"/>
    <d v="1899-12-30T20:50:55"/>
    <x v="0"/>
    <s v="ANON-0000-0000-0975"/>
    <x v="16"/>
    <x v="4"/>
  </r>
  <r>
    <x v="273"/>
    <d v="1899-12-30T21:33:16"/>
    <x v="0"/>
    <s v="ANON-0000-0000-0685"/>
    <x v="16"/>
    <x v="0"/>
  </r>
  <r>
    <x v="273"/>
    <d v="1899-12-30T21:34:13"/>
    <x v="0"/>
    <s v="ANON-0000-0000-0685"/>
    <x v="16"/>
    <x v="7"/>
  </r>
  <r>
    <x v="273"/>
    <d v="1899-12-30T21:35:18"/>
    <x v="0"/>
    <s v="ANON-0000-0000-0685"/>
    <x v="16"/>
    <x v="1"/>
  </r>
  <r>
    <x v="273"/>
    <d v="1899-12-30T22:19:13"/>
    <x v="0"/>
    <s v="ANON-0000-0000-0976"/>
    <x v="17"/>
    <x v="3"/>
  </r>
  <r>
    <x v="273"/>
    <d v="1899-12-30T22:21:42"/>
    <x v="0"/>
    <s v="ANON-0000-0000-0206"/>
    <x v="16"/>
    <x v="7"/>
  </r>
  <r>
    <x v="274"/>
    <d v="1899-12-30T08:32:47"/>
    <x v="0"/>
    <s v="ANON-0000-0000-0141"/>
    <x v="18"/>
    <x v="5"/>
  </r>
  <r>
    <x v="274"/>
    <d v="1899-12-30T08:50:30"/>
    <x v="0"/>
    <s v="ANON-0000-0000-0977"/>
    <x v="16"/>
    <x v="0"/>
  </r>
  <r>
    <x v="274"/>
    <d v="1899-12-30T08:52:15"/>
    <x v="0"/>
    <s v="ANON-0000-0000-0978"/>
    <x v="16"/>
    <x v="0"/>
  </r>
  <r>
    <x v="274"/>
    <d v="2014-04-09T00:00:00"/>
    <x v="0"/>
    <s v="ANON-0000-0000-0979"/>
    <x v="18"/>
    <x v="2"/>
  </r>
  <r>
    <x v="274"/>
    <d v="1899-12-30T10:23:01"/>
    <x v="0"/>
    <s v="ANON-0000-0000-0276"/>
    <x v="17"/>
    <x v="3"/>
  </r>
  <r>
    <x v="274"/>
    <d v="1899-12-30T10:24:07"/>
    <x v="0"/>
    <s v="ANON-0000-0000-0276"/>
    <x v="17"/>
    <x v="3"/>
  </r>
  <r>
    <x v="274"/>
    <d v="1899-12-30T10:26:57"/>
    <x v="0"/>
    <s v="ANON-0000-0000-0980"/>
    <x v="17"/>
    <x v="3"/>
  </r>
  <r>
    <x v="274"/>
    <d v="1899-12-30T10:29:47"/>
    <x v="0"/>
    <s v="ANON-0000-0000-0783"/>
    <x v="16"/>
    <x v="1"/>
  </r>
  <r>
    <x v="274"/>
    <d v="1899-12-30T11:45:57"/>
    <x v="0"/>
    <s v="ANON-0000-0000-0981"/>
    <x v="17"/>
    <x v="3"/>
  </r>
  <r>
    <x v="274"/>
    <d v="1899-12-30T14:33:54"/>
    <x v="0"/>
    <s v="ANON-0000-0000-0982"/>
    <x v="16"/>
    <x v="1"/>
  </r>
  <r>
    <x v="275"/>
    <d v="1899-12-30T08:53:48"/>
    <x v="0"/>
    <s v="ANON-0000-0000-0983"/>
    <x v="18"/>
    <x v="2"/>
  </r>
  <r>
    <x v="275"/>
    <d v="1899-12-30T09:20:28"/>
    <x v="0"/>
    <s v="ANON-0000-0000-0141"/>
    <x v="18"/>
    <x v="5"/>
  </r>
  <r>
    <x v="275"/>
    <d v="1951-02-10T00:00:00"/>
    <x v="0"/>
    <s v="ANON-0000-0000-0276"/>
    <x v="17"/>
    <x v="3"/>
  </r>
  <r>
    <x v="275"/>
    <d v="2005-05-10T00:00:00"/>
    <x v="0"/>
    <s v="ANON-0000-0000-0276"/>
    <x v="17"/>
    <x v="3"/>
  </r>
  <r>
    <x v="275"/>
    <d v="1899-12-30T11:31:58"/>
    <x v="0"/>
    <s v="ANON-0000-0000-0579"/>
    <x v="16"/>
    <x v="0"/>
  </r>
  <r>
    <x v="275"/>
    <d v="1899-12-30T11:50:44"/>
    <x v="0"/>
    <s v="ANON-0000-0000-0984"/>
    <x v="18"/>
    <x v="2"/>
  </r>
  <r>
    <x v="275"/>
    <d v="1899-12-30T14:30:58"/>
    <x v="0"/>
    <s v="ANON-0000-0000-0985"/>
    <x v="16"/>
    <x v="7"/>
  </r>
  <r>
    <x v="275"/>
    <d v="1899-12-30T15:21:19"/>
    <x v="0"/>
    <s v="ANON-0000-0000-0906"/>
    <x v="16"/>
    <x v="0"/>
  </r>
  <r>
    <x v="275"/>
    <d v="2010-02-16T00:00:00"/>
    <x v="0"/>
    <s v="ANON-0000-0000-0771"/>
    <x v="16"/>
    <x v="0"/>
  </r>
  <r>
    <x v="276"/>
    <d v="1899-12-30T11:42:18"/>
    <x v="0"/>
    <s v="ANON-0000-0000-0906"/>
    <x v="16"/>
    <x v="0"/>
  </r>
  <r>
    <x v="276"/>
    <d v="1899-12-30T16:31:58"/>
    <x v="0"/>
    <s v="ANON-0000-0000-0938"/>
    <x v="16"/>
    <x v="1"/>
  </r>
  <r>
    <x v="276"/>
    <d v="1899-12-30T22:30:33"/>
    <x v="0"/>
    <s v="ANON-0000-0000-0731"/>
    <x v="16"/>
    <x v="0"/>
  </r>
  <r>
    <x v="276"/>
    <d v="1899-12-30T22:31:30"/>
    <x v="0"/>
    <s v="ANON-0000-0000-0731"/>
    <x v="16"/>
    <x v="1"/>
  </r>
  <r>
    <x v="277"/>
    <d v="1899-12-30T11:17:10"/>
    <x v="0"/>
    <s v="ANON-0000-0000-0986"/>
    <x v="17"/>
    <x v="3"/>
  </r>
  <r>
    <x v="277"/>
    <d v="1899-12-30T14:16:42"/>
    <x v="0"/>
    <s v="ANON-0000-0000-0987"/>
    <x v="18"/>
    <x v="2"/>
  </r>
  <r>
    <x v="277"/>
    <d v="1899-12-30T15:44:04"/>
    <x v="0"/>
    <s v="ANON-0000-0000-0409"/>
    <x v="16"/>
    <x v="0"/>
  </r>
  <r>
    <x v="277"/>
    <d v="2013-11-19T00:00:00"/>
    <x v="0"/>
    <s v="ANON-0000-0000-0206"/>
    <x v="16"/>
    <x v="7"/>
  </r>
  <r>
    <x v="277"/>
    <d v="1899-12-30T22:00:09"/>
    <x v="0"/>
    <s v="ANON-0000-0000-0988"/>
    <x v="17"/>
    <x v="3"/>
  </r>
  <r>
    <x v="277"/>
    <d v="1899-12-30T22:28:17"/>
    <x v="0"/>
    <s v="ANON-0000-0000-0989"/>
    <x v="18"/>
    <x v="2"/>
  </r>
  <r>
    <x v="278"/>
    <d v="1899-12-30T08:29:25"/>
    <x v="0"/>
    <s v="ANON-0000-0000-0141"/>
    <x v="18"/>
    <x v="5"/>
  </r>
  <r>
    <x v="278"/>
    <d v="1899-12-30T10:42:38"/>
    <x v="0"/>
    <s v="ANON-0000-0000-0787"/>
    <x v="16"/>
    <x v="0"/>
  </r>
  <r>
    <x v="278"/>
    <d v="1899-12-30T10:43:42"/>
    <x v="0"/>
    <s v="ANON-0000-0000-0787"/>
    <x v="16"/>
    <x v="7"/>
  </r>
  <r>
    <x v="278"/>
    <d v="1899-12-30T12:51:40"/>
    <x v="0"/>
    <s v="ANON-0000-0000-0990"/>
    <x v="18"/>
    <x v="5"/>
  </r>
  <r>
    <x v="278"/>
    <d v="1936-02-13T00:00:00"/>
    <x v="0"/>
    <s v="ANON-0000-0000-0991"/>
    <x v="17"/>
    <x v="3"/>
  </r>
  <r>
    <x v="278"/>
    <d v="1938-03-13T00:00:00"/>
    <x v="0"/>
    <s v="ANON-0000-0000-0991"/>
    <x v="17"/>
    <x v="3"/>
  </r>
  <r>
    <x v="278"/>
    <d v="1899-12-30T17:26:29"/>
    <x v="0"/>
    <s v="ANON-0000-0000-0206"/>
    <x v="16"/>
    <x v="7"/>
  </r>
  <r>
    <x v="278"/>
    <d v="1899-12-30T18:41:48"/>
    <x v="0"/>
    <s v="ANON-0000-0000-0992"/>
    <x v="19"/>
    <x v="6"/>
  </r>
  <r>
    <x v="278"/>
    <d v="1899-12-30T20:47:18"/>
    <x v="0"/>
    <s v="ANON-0000-0000-0097"/>
    <x v="16"/>
    <x v="7"/>
  </r>
  <r>
    <x v="278"/>
    <d v="1899-12-30T21:28:30"/>
    <x v="0"/>
    <s v="ANON-0000-0000-0993"/>
    <x v="17"/>
    <x v="3"/>
  </r>
  <r>
    <x v="278"/>
    <d v="1899-12-30T21:41:23"/>
    <x v="0"/>
    <s v="ANON-0000-0000-0976"/>
    <x v="17"/>
    <x v="3"/>
  </r>
  <r>
    <x v="279"/>
    <d v="1899-12-30T08:32:40"/>
    <x v="0"/>
    <s v="ANON-0000-0000-0994"/>
    <x v="16"/>
    <x v="7"/>
  </r>
  <r>
    <x v="279"/>
    <d v="2025-12-09T00:00:00"/>
    <x v="0"/>
    <s v="ANON-0000-0000-0995"/>
    <x v="18"/>
    <x v="2"/>
  </r>
  <r>
    <x v="279"/>
    <d v="1899-12-30T09:33:57"/>
    <x v="0"/>
    <s v="ANON-0000-0000-0276"/>
    <x v="17"/>
    <x v="3"/>
  </r>
  <r>
    <x v="279"/>
    <d v="1899-12-30T13:00:54"/>
    <x v="0"/>
    <s v="ANON-0000-0000-0802"/>
    <x v="18"/>
    <x v="5"/>
  </r>
  <r>
    <x v="279"/>
    <d v="1899-12-30T21:21:51"/>
    <x v="0"/>
    <s v="ANON-0000-0000-0996"/>
    <x v="16"/>
    <x v="4"/>
  </r>
  <r>
    <x v="280"/>
    <d v="1899-12-30T12:25:49"/>
    <x v="0"/>
    <s v="ANON-0000-0000-0141"/>
    <x v="18"/>
    <x v="5"/>
  </r>
  <r>
    <x v="280"/>
    <d v="1899-12-30T18:21:57"/>
    <x v="0"/>
    <s v="ANON-0000-0000-0938"/>
    <x v="16"/>
    <x v="1"/>
  </r>
  <r>
    <x v="281"/>
    <d v="1899-12-30T07:49:45"/>
    <x v="0"/>
    <s v="ANON-0000-0000-0570"/>
    <x v="16"/>
    <x v="0"/>
  </r>
  <r>
    <x v="281"/>
    <d v="1899-12-30T10:45:47"/>
    <x v="0"/>
    <s v="ANON-0000-0000-0141"/>
    <x v="18"/>
    <x v="5"/>
  </r>
  <r>
    <x v="281"/>
    <d v="1899-12-30T12:13:06"/>
    <x v="0"/>
    <s v="ANON-0000-0000-0997"/>
    <x v="16"/>
    <x v="1"/>
  </r>
  <r>
    <x v="281"/>
    <d v="1899-12-30T12:56:47"/>
    <x v="0"/>
    <s v="ANON-0000-0000-0998"/>
    <x v="19"/>
    <x v="6"/>
  </r>
  <r>
    <x v="281"/>
    <d v="1899-12-30T17:59:25"/>
    <x v="0"/>
    <s v="ANON-0000-0000-0999"/>
    <x v="16"/>
    <x v="4"/>
  </r>
  <r>
    <x v="281"/>
    <d v="2007-01-21T00:00:00"/>
    <x v="0"/>
    <s v="ANON-0000-0000-0690"/>
    <x v="16"/>
    <x v="0"/>
  </r>
  <r>
    <x v="281"/>
    <d v="1899-12-30T21:18:17"/>
    <x v="0"/>
    <s v="ANON-0000-0000-1000"/>
    <x v="16"/>
    <x v="0"/>
  </r>
  <r>
    <x v="282"/>
    <d v="1899-12-30T07:58:31"/>
    <x v="0"/>
    <s v="ANON-0000-0000-1001"/>
    <x v="17"/>
    <x v="3"/>
  </r>
  <r>
    <x v="282"/>
    <d v="1899-12-30T12:49:23"/>
    <x v="0"/>
    <s v="ANON-0000-0000-1002"/>
    <x v="18"/>
    <x v="2"/>
  </r>
  <r>
    <x v="282"/>
    <d v="1899-12-30T16:55:02"/>
    <x v="0"/>
    <s v="ANON-0000-0000-1003"/>
    <x v="19"/>
    <x v="6"/>
  </r>
  <r>
    <x v="282"/>
    <d v="1899-12-30T16:55:49"/>
    <x v="0"/>
    <s v="ANON-0000-0000-1003"/>
    <x v="19"/>
    <x v="6"/>
  </r>
  <r>
    <x v="282"/>
    <d v="1899-12-30T16:57:01"/>
    <x v="0"/>
    <s v="ANON-0000-0000-1003"/>
    <x v="18"/>
    <x v="2"/>
  </r>
  <r>
    <x v="282"/>
    <d v="1899-12-30T19:50:00"/>
    <x v="0"/>
    <s v="ANON-0000-0000-0922"/>
    <x v="16"/>
    <x v="4"/>
  </r>
  <r>
    <x v="282"/>
    <d v="1899-12-30T19:50:57"/>
    <x v="0"/>
    <s v="ANON-0000-0000-0922"/>
    <x v="16"/>
    <x v="4"/>
  </r>
  <r>
    <x v="283"/>
    <d v="1899-12-30T12:27:25"/>
    <x v="0"/>
    <s v="ANON-0000-0000-1004"/>
    <x v="18"/>
    <x v="2"/>
  </r>
  <r>
    <x v="283"/>
    <d v="1899-12-30T12:53:05"/>
    <x v="0"/>
    <s v="ANON-0000-0000-1003"/>
    <x v="18"/>
    <x v="2"/>
  </r>
  <r>
    <x v="283"/>
    <d v="1899-12-30T12:54:40"/>
    <x v="0"/>
    <s v="ANON-0000-0000-1003"/>
    <x v="16"/>
    <x v="1"/>
  </r>
  <r>
    <x v="283"/>
    <d v="1958-01-14T00:00:00"/>
    <x v="0"/>
    <s v="ANON-0000-0000-1005"/>
    <x v="16"/>
    <x v="1"/>
  </r>
  <r>
    <x v="283"/>
    <d v="1899-12-30T16:23:23"/>
    <x v="0"/>
    <s v="ANON-0000-0000-0494"/>
    <x v="16"/>
    <x v="4"/>
  </r>
  <r>
    <x v="283"/>
    <d v="1899-12-30T19:19:03"/>
    <x v="0"/>
    <s v="ANON-0000-0000-0876"/>
    <x v="16"/>
    <x v="7"/>
  </r>
  <r>
    <x v="283"/>
    <d v="1899-12-30T19:20:10"/>
    <x v="0"/>
    <s v="ANON-0000-0000-0876"/>
    <x v="16"/>
    <x v="7"/>
  </r>
  <r>
    <x v="283"/>
    <d v="1899-12-30T21:35:41"/>
    <x v="0"/>
    <s v="ANON-0000-0000-0748"/>
    <x v="16"/>
    <x v="0"/>
  </r>
  <r>
    <x v="284"/>
    <d v="1899-12-30T08:27:32"/>
    <x v="0"/>
    <s v="ANON-0000-0000-1006"/>
    <x v="17"/>
    <x v="3"/>
  </r>
  <r>
    <x v="284"/>
    <d v="2005-03-09T00:00:00"/>
    <x v="0"/>
    <s v="ANON-0000-0000-1007"/>
    <x v="16"/>
    <x v="4"/>
  </r>
  <r>
    <x v="284"/>
    <d v="1899-12-30T11:41:57"/>
    <x v="0"/>
    <s v="ANON-0000-0000-0664"/>
    <x v="16"/>
    <x v="7"/>
  </r>
  <r>
    <x v="284"/>
    <d v="1899-12-30T13:19:07"/>
    <x v="0"/>
    <s v="ANON-0000-0000-1008"/>
    <x v="18"/>
    <x v="2"/>
  </r>
  <r>
    <x v="284"/>
    <d v="1899-12-30T13:20:08"/>
    <x v="0"/>
    <s v="ANON-0000-0000-1008"/>
    <x v="16"/>
    <x v="0"/>
  </r>
  <r>
    <x v="284"/>
    <d v="2029-10-16T00:00:00"/>
    <x v="0"/>
    <s v="ANON-0000-0000-0612"/>
    <x v="16"/>
    <x v="4"/>
  </r>
  <r>
    <x v="284"/>
    <d v="1899-12-30T16:29:58"/>
    <x v="0"/>
    <s v="ANON-0000-0000-0040"/>
    <x v="18"/>
    <x v="2"/>
  </r>
  <r>
    <x v="284"/>
    <d v="1899-12-30T16:30:49"/>
    <x v="0"/>
    <s v="ANON-0000-0000-0040"/>
    <x v="18"/>
    <x v="2"/>
  </r>
  <r>
    <x v="284"/>
    <d v="1899-12-30T17:00:15"/>
    <x v="0"/>
    <s v="ANON-0000-0000-1003"/>
    <x v="18"/>
    <x v="2"/>
  </r>
  <r>
    <x v="284"/>
    <d v="2029-01-17T00:00:00"/>
    <x v="0"/>
    <s v="ANON-0000-0000-1003"/>
    <x v="18"/>
    <x v="2"/>
  </r>
  <r>
    <x v="284"/>
    <d v="1899-12-30T18:23:44"/>
    <x v="0"/>
    <s v="ANON-0000-0000-1009"/>
    <x v="17"/>
    <x v="3"/>
  </r>
  <r>
    <x v="285"/>
    <d v="2024-09-11T00:00:00"/>
    <x v="0"/>
    <s v="ANON-0000-0000-0570"/>
    <x v="16"/>
    <x v="0"/>
  </r>
  <r>
    <x v="285"/>
    <d v="2025-10-11T00:00:00"/>
    <x v="0"/>
    <s v="ANON-0000-0000-0570"/>
    <x v="16"/>
    <x v="4"/>
  </r>
  <r>
    <x v="285"/>
    <d v="1899-12-30T17:58:05"/>
    <x v="0"/>
    <s v="ANON-0000-0000-0798"/>
    <x v="16"/>
    <x v="1"/>
  </r>
  <r>
    <x v="286"/>
    <d v="1899-12-30T07:52:18"/>
    <x v="0"/>
    <s v="ANON-0000-0000-0570"/>
    <x v="16"/>
    <x v="0"/>
  </r>
  <r>
    <x v="286"/>
    <d v="1931-03-08T00:00:00"/>
    <x v="0"/>
    <s v="ANON-0000-0000-1010"/>
    <x v="16"/>
    <x v="1"/>
  </r>
  <r>
    <x v="286"/>
    <d v="1899-12-30T08:46:53"/>
    <x v="0"/>
    <s v="ANON-0000-0000-0714"/>
    <x v="16"/>
    <x v="4"/>
  </r>
  <r>
    <x v="286"/>
    <d v="1899-12-30T12:19:08"/>
    <x v="0"/>
    <s v="ANON-0000-0000-1011"/>
    <x v="17"/>
    <x v="3"/>
  </r>
  <r>
    <x v="286"/>
    <d v="1952-08-13T00:00:00"/>
    <x v="0"/>
    <s v="ANON-0000-0000-0886"/>
    <x v="16"/>
    <x v="0"/>
  </r>
  <r>
    <x v="286"/>
    <d v="1899-12-30T14:13:18"/>
    <x v="0"/>
    <s v="ANON-0000-0000-0896"/>
    <x v="16"/>
    <x v="1"/>
  </r>
  <r>
    <x v="286"/>
    <d v="1899-12-30T18:23:07"/>
    <x v="0"/>
    <s v="ANON-0000-0000-0012"/>
    <x v="16"/>
    <x v="0"/>
  </r>
  <r>
    <x v="286"/>
    <d v="1899-12-30T18:24:01"/>
    <x v="0"/>
    <s v="ANON-0000-0000-0012"/>
    <x v="17"/>
    <x v="3"/>
  </r>
  <r>
    <x v="287"/>
    <d v="1899-12-30T08:48:18"/>
    <x v="0"/>
    <s v="ANON-0000-0000-1012"/>
    <x v="18"/>
    <x v="5"/>
  </r>
  <r>
    <x v="287"/>
    <d v="1899-12-30T08:52:32"/>
    <x v="0"/>
    <s v="ANON-0000-0000-1013"/>
    <x v="16"/>
    <x v="7"/>
  </r>
  <r>
    <x v="287"/>
    <d v="1899-12-30T10:49:05"/>
    <x v="0"/>
    <s v="ANON-0000-0000-0276"/>
    <x v="17"/>
    <x v="3"/>
  </r>
  <r>
    <x v="287"/>
    <d v="1899-12-30T16:22:35"/>
    <x v="0"/>
    <s v="ANON-0000-0000-1014"/>
    <x v="18"/>
    <x v="2"/>
  </r>
  <r>
    <x v="287"/>
    <d v="1899-12-30T16:23:36"/>
    <x v="0"/>
    <s v="ANON-0000-0000-1014"/>
    <x v="16"/>
    <x v="4"/>
  </r>
  <r>
    <x v="287"/>
    <d v="1899-12-30T17:14:22"/>
    <x v="0"/>
    <s v="ANON-0000-0000-0664"/>
    <x v="16"/>
    <x v="7"/>
  </r>
  <r>
    <x v="287"/>
    <d v="1899-12-30T18:54:57"/>
    <x v="0"/>
    <s v="ANON-0000-0000-0907"/>
    <x v="16"/>
    <x v="4"/>
  </r>
  <r>
    <x v="288"/>
    <d v="1899-12-30T09:30:28"/>
    <x v="0"/>
    <s v="ANON-0000-0000-1015"/>
    <x v="16"/>
    <x v="0"/>
  </r>
  <r>
    <x v="288"/>
    <d v="2021-01-10T00:00:00"/>
    <x v="0"/>
    <s v="ANON-0000-0000-1016"/>
    <x v="17"/>
    <x v="3"/>
  </r>
  <r>
    <x v="288"/>
    <d v="2002-03-10T00:00:00"/>
    <x v="0"/>
    <s v="ANON-0000-0000-1016"/>
    <x v="16"/>
    <x v="0"/>
  </r>
  <r>
    <x v="288"/>
    <d v="2003-04-10T00:00:00"/>
    <x v="0"/>
    <s v="ANON-0000-0000-1016"/>
    <x v="16"/>
    <x v="7"/>
  </r>
  <r>
    <x v="289"/>
    <d v="2011-12-10T00:00:00"/>
    <x v="0"/>
    <s v="ANON-0000-0000-1017"/>
    <x v="16"/>
    <x v="1"/>
  </r>
  <r>
    <x v="289"/>
    <d v="1899-12-30T11:25:43"/>
    <x v="0"/>
    <s v="ANON-0000-0000-0276"/>
    <x v="17"/>
    <x v="3"/>
  </r>
  <r>
    <x v="289"/>
    <d v="1952-10-12T00:00:00"/>
    <x v="0"/>
    <s v="ANON-0000-0000-1018"/>
    <x v="19"/>
    <x v="6"/>
  </r>
  <r>
    <x v="289"/>
    <d v="1899-12-30T13:38:56"/>
    <x v="0"/>
    <s v="ANON-0000-0000-1019"/>
    <x v="16"/>
    <x v="1"/>
  </r>
  <r>
    <x v="289"/>
    <d v="1899-12-30T19:00:56"/>
    <x v="0"/>
    <s v="ANON-0000-0000-0206"/>
    <x v="16"/>
    <x v="7"/>
  </r>
  <r>
    <x v="289"/>
    <d v="1940-10-19T00:00:00"/>
    <x v="0"/>
    <s v="ANON-0000-0000-0040"/>
    <x v="16"/>
    <x v="7"/>
  </r>
  <r>
    <x v="289"/>
    <d v="1899-12-30T19:48:18"/>
    <x v="0"/>
    <s v="ANON-0000-0000-1020"/>
    <x v="17"/>
    <x v="3"/>
  </r>
  <r>
    <x v="289"/>
    <d v="1899-12-30T19:49:42"/>
    <x v="0"/>
    <s v="ANON-0000-0000-1020"/>
    <x v="16"/>
    <x v="1"/>
  </r>
  <r>
    <x v="289"/>
    <d v="2011-08-21T00:00:00"/>
    <x v="0"/>
    <s v="ANON-0000-0000-1021"/>
    <x v="16"/>
    <x v="0"/>
  </r>
  <r>
    <x v="289"/>
    <d v="2015-09-21T00:00:00"/>
    <x v="0"/>
    <s v="ANON-0000-0000-1021"/>
    <x v="16"/>
    <x v="7"/>
  </r>
  <r>
    <x v="290"/>
    <d v="1899-12-30T08:14:51"/>
    <x v="0"/>
    <s v="ANON-0000-0000-0141"/>
    <x v="18"/>
    <x v="5"/>
  </r>
  <r>
    <x v="290"/>
    <d v="1899-12-30T09:39:29"/>
    <x v="0"/>
    <s v="ANON-0000-0000-0276"/>
    <x v="17"/>
    <x v="3"/>
  </r>
  <r>
    <x v="290"/>
    <d v="1942-12-10T00:00:00"/>
    <x v="0"/>
    <s v="ANON-0000-0000-1022"/>
    <x v="16"/>
    <x v="7"/>
  </r>
  <r>
    <x v="290"/>
    <d v="1899-12-30T10:55:29"/>
    <x v="0"/>
    <s v="ANON-0000-0000-0141"/>
    <x v="18"/>
    <x v="5"/>
  </r>
  <r>
    <x v="290"/>
    <d v="1899-12-30T12:21:17"/>
    <x v="0"/>
    <s v="ANON-0000-0000-0819"/>
    <x v="19"/>
    <x v="6"/>
  </r>
  <r>
    <x v="290"/>
    <d v="1899-12-30T12:22:49"/>
    <x v="0"/>
    <s v="ANON-0000-0000-0819"/>
    <x v="17"/>
    <x v="3"/>
  </r>
  <r>
    <x v="290"/>
    <d v="1899-12-30T14:58:20"/>
    <x v="0"/>
    <s v="ANON-0000-0000-1023"/>
    <x v="18"/>
    <x v="5"/>
  </r>
  <r>
    <x v="290"/>
    <d v="1899-12-30T18:28:22"/>
    <x v="0"/>
    <s v="ANON-0000-0000-1024"/>
    <x v="16"/>
    <x v="7"/>
  </r>
  <r>
    <x v="290"/>
    <d v="1899-12-30T18:57:13"/>
    <x v="0"/>
    <s v="ANON-0000-0000-0206"/>
    <x v="16"/>
    <x v="7"/>
  </r>
  <r>
    <x v="291"/>
    <d v="1899-12-30T10:19:23"/>
    <x v="0"/>
    <s v="ANON-0000-0000-1025"/>
    <x v="16"/>
    <x v="7"/>
  </r>
  <r>
    <x v="291"/>
    <d v="1899-12-30T10:20:41"/>
    <x v="0"/>
    <s v="ANON-0000-0000-1025"/>
    <x v="16"/>
    <x v="0"/>
  </r>
  <r>
    <x v="291"/>
    <d v="1899-12-30T10:32:02"/>
    <x v="0"/>
    <s v="ANON-0000-0000-1026"/>
    <x v="18"/>
    <x v="2"/>
  </r>
  <r>
    <x v="291"/>
    <d v="1899-12-30T15:33:03"/>
    <x v="0"/>
    <s v="ANON-0000-0000-0507"/>
    <x v="16"/>
    <x v="1"/>
  </r>
  <r>
    <x v="291"/>
    <d v="1899-12-30T15:33:49"/>
    <x v="0"/>
    <s v="ANON-0000-0000-0507"/>
    <x v="16"/>
    <x v="0"/>
  </r>
  <r>
    <x v="291"/>
    <d v="1899-12-30T15:35:29"/>
    <x v="0"/>
    <s v="ANON-0000-0000-0842"/>
    <x v="17"/>
    <x v="3"/>
  </r>
  <r>
    <x v="291"/>
    <d v="1899-12-30T15:58:07"/>
    <x v="0"/>
    <s v="ANON-0000-0000-1027"/>
    <x v="16"/>
    <x v="0"/>
  </r>
  <r>
    <x v="291"/>
    <d v="1899-12-30T17:47:27"/>
    <x v="0"/>
    <s v="ANON-0000-0000-1020"/>
    <x v="16"/>
    <x v="4"/>
  </r>
  <r>
    <x v="291"/>
    <d v="1936-02-18T00:00:00"/>
    <x v="0"/>
    <s v="ANON-0000-0000-1028"/>
    <x v="16"/>
    <x v="1"/>
  </r>
  <r>
    <x v="291"/>
    <d v="2017-08-18T00:00:00"/>
    <x v="0"/>
    <s v="ANON-0000-0000-1029"/>
    <x v="18"/>
    <x v="5"/>
  </r>
  <r>
    <x v="291"/>
    <d v="1899-12-30T19:48:13"/>
    <x v="0"/>
    <s v="ANON-0000-0000-1030"/>
    <x v="17"/>
    <x v="3"/>
  </r>
  <r>
    <x v="291"/>
    <d v="1899-12-30T19:49:45"/>
    <x v="0"/>
    <s v="ANON-0000-0000-1030"/>
    <x v="18"/>
    <x v="5"/>
  </r>
  <r>
    <x v="291"/>
    <d v="1899-12-30T21:49:47"/>
    <x v="0"/>
    <s v="ANON-0000-0000-1029"/>
    <x v="18"/>
    <x v="5"/>
  </r>
  <r>
    <x v="291"/>
    <d v="1899-12-30T21:58:48"/>
    <x v="0"/>
    <s v="ANON-0000-0000-1031"/>
    <x v="16"/>
    <x v="0"/>
  </r>
  <r>
    <x v="291"/>
    <d v="1899-12-30T22:16:14"/>
    <x v="0"/>
    <s v="ANON-0000-0000-1029"/>
    <x v="18"/>
    <x v="5"/>
  </r>
  <r>
    <x v="292"/>
    <d v="1899-12-30T10:42:56"/>
    <x v="0"/>
    <s v="ANON-0000-0000-0333"/>
    <x v="16"/>
    <x v="7"/>
  </r>
  <r>
    <x v="292"/>
    <d v="1899-12-30T18:55:44"/>
    <x v="0"/>
    <s v="ANON-0000-0000-0206"/>
    <x v="16"/>
    <x v="7"/>
  </r>
  <r>
    <x v="292"/>
    <d v="1899-12-30T19:35:45"/>
    <x v="0"/>
    <s v="ANON-0000-0000-1032"/>
    <x v="16"/>
    <x v="1"/>
  </r>
  <r>
    <x v="292"/>
    <d v="1899-12-30T19:36:29"/>
    <x v="0"/>
    <s v="ANON-0000-0000-1032"/>
    <x v="16"/>
    <x v="1"/>
  </r>
  <r>
    <x v="292"/>
    <d v="1899-12-30T20:26:36"/>
    <x v="0"/>
    <s v="ANON-0000-0000-0636"/>
    <x v="16"/>
    <x v="1"/>
  </r>
  <r>
    <x v="292"/>
    <d v="1899-12-30T21:55:18"/>
    <x v="0"/>
    <s v="ANON-0000-0000-1033"/>
    <x v="16"/>
    <x v="4"/>
  </r>
  <r>
    <x v="292"/>
    <d v="1899-12-30T21:56:56"/>
    <x v="0"/>
    <s v="ANON-0000-0000-1034"/>
    <x v="18"/>
    <x v="5"/>
  </r>
  <r>
    <x v="293"/>
    <d v="2021-03-09T00:00:00"/>
    <x v="0"/>
    <s v="ANON-0000-0000-1029"/>
    <x v="18"/>
    <x v="5"/>
  </r>
  <r>
    <x v="293"/>
    <d v="1899-12-30T09:22:17"/>
    <x v="0"/>
    <s v="ANON-0000-0000-0276"/>
    <x v="17"/>
    <x v="3"/>
  </r>
  <r>
    <x v="293"/>
    <d v="1899-12-30T10:42:03"/>
    <x v="0"/>
    <s v="ANON-0000-0000-0042"/>
    <x v="17"/>
    <x v="3"/>
  </r>
  <r>
    <x v="293"/>
    <d v="1899-12-30T11:35:54"/>
    <x v="0"/>
    <s v="ANON-0000-0000-0570"/>
    <x v="16"/>
    <x v="7"/>
  </r>
  <r>
    <x v="293"/>
    <d v="1931-05-14T00:00:00"/>
    <x v="0"/>
    <s v="ANON-0000-0000-1035"/>
    <x v="16"/>
    <x v="0"/>
  </r>
  <r>
    <x v="293"/>
    <d v="1899-12-30T15:00:23"/>
    <x v="0"/>
    <s v="ANON-0000-0000-1036"/>
    <x v="17"/>
    <x v="3"/>
  </r>
  <r>
    <x v="293"/>
    <d v="1899-12-30T16:14:50"/>
    <x v="0"/>
    <s v="ANON-0000-0000-0906"/>
    <x v="16"/>
    <x v="0"/>
  </r>
  <r>
    <x v="293"/>
    <d v="1899-12-30T17:21:20"/>
    <x v="0"/>
    <s v="ANON-0000-0000-1037"/>
    <x v="18"/>
    <x v="5"/>
  </r>
  <r>
    <x v="293"/>
    <d v="1899-12-30T17:22:40"/>
    <x v="0"/>
    <s v="ANON-0000-0000-1037"/>
    <x v="16"/>
    <x v="0"/>
  </r>
  <r>
    <x v="293"/>
    <d v="1899-12-30T20:46:07"/>
    <x v="0"/>
    <s v="ANON-0000-0000-1029"/>
    <x v="18"/>
    <x v="5"/>
  </r>
  <r>
    <x v="294"/>
    <d v="1943-10-15T00:00:00"/>
    <x v="0"/>
    <s v="ANON-0000-0000-1038"/>
    <x v="17"/>
    <x v="3"/>
  </r>
  <r>
    <x v="294"/>
    <d v="1938-08-16T00:00:00"/>
    <x v="0"/>
    <s v="ANON-0000-0000-1039"/>
    <x v="16"/>
    <x v="1"/>
  </r>
  <r>
    <x v="294"/>
    <d v="1899-12-30T17:55:28"/>
    <x v="0"/>
    <s v="ANON-0000-0000-1029"/>
    <x v="18"/>
    <x v="5"/>
  </r>
  <r>
    <x v="294"/>
    <d v="1936-10-19T00:00:00"/>
    <x v="0"/>
    <s v="ANON-0000-0000-1039"/>
    <x v="16"/>
    <x v="1"/>
  </r>
  <r>
    <x v="294"/>
    <d v="1936-11-19T00:00:00"/>
    <x v="0"/>
    <s v="ANON-0000-0000-1040"/>
    <x v="16"/>
    <x v="0"/>
  </r>
  <r>
    <x v="294"/>
    <d v="1934-12-19T00:00:00"/>
    <x v="0"/>
    <s v="ANON-0000-0000-1039"/>
    <x v="19"/>
    <x v="6"/>
  </r>
  <r>
    <x v="294"/>
    <d v="1899-12-30T19:36:02"/>
    <x v="0"/>
    <s v="ANON-0000-0000-0097"/>
    <x v="16"/>
    <x v="7"/>
  </r>
  <r>
    <x v="295"/>
    <d v="1899-12-30T10:43:56"/>
    <x v="0"/>
    <s v="ANON-0000-0000-1041"/>
    <x v="16"/>
    <x v="0"/>
  </r>
  <r>
    <x v="295"/>
    <d v="1899-12-30T10:45:02"/>
    <x v="0"/>
    <s v="ANON-0000-0000-1041"/>
    <x v="16"/>
    <x v="0"/>
  </r>
  <r>
    <x v="295"/>
    <d v="1899-12-30T12:35:03"/>
    <x v="0"/>
    <s v="ANON-0000-0000-1042"/>
    <x v="17"/>
    <x v="3"/>
  </r>
  <r>
    <x v="295"/>
    <d v="1899-12-30T12:36:00"/>
    <x v="0"/>
    <s v="ANON-0000-0000-1042"/>
    <x v="18"/>
    <x v="2"/>
  </r>
  <r>
    <x v="295"/>
    <d v="1899-12-30T13:17:11"/>
    <x v="0"/>
    <s v="ANON-0000-0000-1043"/>
    <x v="17"/>
    <x v="3"/>
  </r>
  <r>
    <x v="295"/>
    <d v="1899-12-30T13:32:47"/>
    <x v="0"/>
    <s v="ANON-0000-0000-1044"/>
    <x v="18"/>
    <x v="2"/>
  </r>
  <r>
    <x v="295"/>
    <d v="1940-02-20T00:00:00"/>
    <x v="0"/>
    <s v="ANON-0000-0000-0097"/>
    <x v="16"/>
    <x v="7"/>
  </r>
  <r>
    <x v="295"/>
    <d v="1899-12-30T21:18:49"/>
    <x v="0"/>
    <s v="ANON-0000-0000-1045"/>
    <x v="16"/>
    <x v="4"/>
  </r>
  <r>
    <x v="295"/>
    <d v="1899-12-30T21:19:42"/>
    <x v="0"/>
    <s v="ANON-0000-0000-1045"/>
    <x v="16"/>
    <x v="4"/>
  </r>
  <r>
    <x v="295"/>
    <d v="1899-12-30T21:57:30"/>
    <x v="0"/>
    <s v="ANON-0000-0000-1046"/>
    <x v="16"/>
    <x v="0"/>
  </r>
  <r>
    <x v="295"/>
    <d v="1899-12-30T22:51:02"/>
    <x v="0"/>
    <s v="ANON-0000-0000-0154"/>
    <x v="16"/>
    <x v="7"/>
  </r>
  <r>
    <x v="295"/>
    <d v="1899-12-30T22:53:06"/>
    <x v="0"/>
    <s v="ANON-0000-0000-0154"/>
    <x v="17"/>
    <x v="3"/>
  </r>
  <r>
    <x v="296"/>
    <d v="1937-12-13T00:00:00"/>
    <x v="0"/>
    <s v="ANON-0000-0000-1047"/>
    <x v="16"/>
    <x v="7"/>
  </r>
  <r>
    <x v="296"/>
    <d v="1934-04-15T00:00:00"/>
    <x v="0"/>
    <s v="ANON-0000-0000-1048"/>
    <x v="19"/>
    <x v="6"/>
  </r>
  <r>
    <x v="297"/>
    <d v="1899-12-30T07:50:20"/>
    <x v="0"/>
    <s v="ANON-0000-0000-1049"/>
    <x v="18"/>
    <x v="2"/>
  </r>
  <r>
    <x v="297"/>
    <d v="1899-12-30T08:57:38"/>
    <x v="0"/>
    <s v="ANON-0000-0000-1029"/>
    <x v="18"/>
    <x v="5"/>
  </r>
  <r>
    <x v="297"/>
    <d v="1955-09-09T00:00:00"/>
    <x v="0"/>
    <s v="ANON-0000-0000-0141"/>
    <x v="18"/>
    <x v="5"/>
  </r>
  <r>
    <x v="297"/>
    <d v="1953-12-10T00:00:00"/>
    <x v="0"/>
    <s v="ANON-0000-0000-0276"/>
    <x v="17"/>
    <x v="3"/>
  </r>
  <r>
    <x v="297"/>
    <d v="2004-12-17T00:00:00"/>
    <x v="0"/>
    <s v="ANON-0000-0000-1050"/>
    <x v="16"/>
    <x v="0"/>
  </r>
  <r>
    <x v="297"/>
    <d v="1899-12-30T19:47:27"/>
    <x v="0"/>
    <s v="ANON-0000-0000-1051"/>
    <x v="18"/>
    <x v="2"/>
  </r>
  <r>
    <x v="297"/>
    <d v="1899-12-30T19:48:21"/>
    <x v="0"/>
    <s v="ANON-0000-0000-1051"/>
    <x v="17"/>
    <x v="3"/>
  </r>
  <r>
    <x v="297"/>
    <d v="1899-12-30T22:54:32"/>
    <x v="0"/>
    <s v="ANON-0000-0000-0701"/>
    <x v="16"/>
    <x v="4"/>
  </r>
  <r>
    <x v="298"/>
    <d v="1899-12-30T09:00:23"/>
    <x v="0"/>
    <s v="ANON-0000-0000-1029"/>
    <x v="18"/>
    <x v="5"/>
  </r>
  <r>
    <x v="298"/>
    <d v="1899-12-30T09:50:37"/>
    <x v="0"/>
    <s v="ANON-0000-0000-0141"/>
    <x v="18"/>
    <x v="5"/>
  </r>
  <r>
    <x v="298"/>
    <d v="1899-12-30T10:18:44"/>
    <x v="0"/>
    <s v="ANON-0000-0000-0727"/>
    <x v="17"/>
    <x v="3"/>
  </r>
  <r>
    <x v="298"/>
    <d v="1899-12-30T10:52:03"/>
    <x v="0"/>
    <s v="ANON-0000-0000-0570"/>
    <x v="16"/>
    <x v="0"/>
  </r>
  <r>
    <x v="298"/>
    <d v="2001-10-14T00:00:00"/>
    <x v="0"/>
    <s v="ANON-0000-0000-1052"/>
    <x v="16"/>
    <x v="7"/>
  </r>
  <r>
    <x v="298"/>
    <d v="1899-12-30T14:13:17"/>
    <x v="0"/>
    <s v="ANON-0000-0000-1053"/>
    <x v="16"/>
    <x v="1"/>
  </r>
  <r>
    <x v="298"/>
    <d v="1899-12-30T17:23:40"/>
    <x v="0"/>
    <s v="ANON-0000-0000-0507"/>
    <x v="16"/>
    <x v="0"/>
  </r>
  <r>
    <x v="298"/>
    <d v="2001-11-22T00:00:00"/>
    <x v="0"/>
    <s v="ANON-0000-0000-1054"/>
    <x v="16"/>
    <x v="7"/>
  </r>
  <r>
    <x v="299"/>
    <d v="1899-12-30T13:46:16"/>
    <x v="0"/>
    <s v="ANON-0000-0000-1029"/>
    <x v="18"/>
    <x v="5"/>
  </r>
  <r>
    <x v="299"/>
    <d v="2026-04-15T00:00:00"/>
    <x v="0"/>
    <s v="ANON-0000-0000-1055"/>
    <x v="19"/>
    <x v="6"/>
  </r>
  <r>
    <x v="299"/>
    <d v="2016-05-15T00:00:00"/>
    <x v="0"/>
    <s v="ANON-0000-0000-1055"/>
    <x v="18"/>
    <x v="2"/>
  </r>
  <r>
    <x v="299"/>
    <d v="1899-12-30T17:30:04"/>
    <x v="0"/>
    <s v="ANON-0000-0000-1056"/>
    <x v="18"/>
    <x v="5"/>
  </r>
  <r>
    <x v="299"/>
    <d v="1899-12-30T17:31:46"/>
    <x v="0"/>
    <s v="ANON-0000-0000-1057"/>
    <x v="19"/>
    <x v="6"/>
  </r>
  <r>
    <x v="299"/>
    <d v="1899-12-30T19:47:43"/>
    <x v="0"/>
    <s v="ANON-0000-0000-1029"/>
    <x v="18"/>
    <x v="5"/>
  </r>
  <r>
    <x v="299"/>
    <d v="1899-12-30T20:25:54"/>
    <x v="0"/>
    <s v="ANON-0000-0000-1058"/>
    <x v="16"/>
    <x v="1"/>
  </r>
  <r>
    <x v="299"/>
    <d v="1899-12-30T21:17:19"/>
    <x v="0"/>
    <s v="ANON-0000-0000-0729"/>
    <x v="16"/>
    <x v="0"/>
  </r>
  <r>
    <x v="300"/>
    <d v="1944-02-09T00:00:00"/>
    <x v="0"/>
    <s v="ANON-0000-0000-1029"/>
    <x v="18"/>
    <x v="5"/>
  </r>
  <r>
    <x v="300"/>
    <d v="1899-12-30T09:44:11"/>
    <x v="0"/>
    <s v="ANON-0000-0000-0276"/>
    <x v="17"/>
    <x v="3"/>
  </r>
  <r>
    <x v="300"/>
    <d v="1899-12-30T13:52:31"/>
    <x v="0"/>
    <s v="ANON-0000-0000-1059"/>
    <x v="16"/>
    <x v="0"/>
  </r>
  <r>
    <x v="300"/>
    <d v="1899-12-30T13:53:39"/>
    <x v="0"/>
    <s v="ANON-0000-0000-1059"/>
    <x v="16"/>
    <x v="1"/>
  </r>
  <r>
    <x v="300"/>
    <d v="1945-12-15T00:00:00"/>
    <x v="0"/>
    <s v="ANON-0000-0000-0920"/>
    <x v="16"/>
    <x v="0"/>
  </r>
  <r>
    <x v="300"/>
    <d v="1899-12-30T15:13:38"/>
    <x v="0"/>
    <s v="ANON-0000-0000-0920"/>
    <x v="17"/>
    <x v="3"/>
  </r>
  <r>
    <x v="300"/>
    <d v="1899-12-30T16:29:53"/>
    <x v="0"/>
    <s v="ANON-0000-0000-1003"/>
    <x v="17"/>
    <x v="3"/>
  </r>
  <r>
    <x v="300"/>
    <d v="1899-12-30T16:31:28"/>
    <x v="0"/>
    <s v="ANON-0000-0000-1060"/>
    <x v="18"/>
    <x v="2"/>
  </r>
  <r>
    <x v="300"/>
    <d v="1899-12-30T16:36:45"/>
    <x v="0"/>
    <s v="ANON-0000-0000-0886"/>
    <x v="16"/>
    <x v="7"/>
  </r>
  <r>
    <x v="301"/>
    <d v="1899-12-30T08:52:28"/>
    <x v="0"/>
    <s v="ANON-0000-0000-1029"/>
    <x v="18"/>
    <x v="5"/>
  </r>
  <r>
    <x v="301"/>
    <d v="1899-12-30T09:36:50"/>
    <x v="0"/>
    <s v="ANON-0000-0000-1034"/>
    <x v="16"/>
    <x v="7"/>
  </r>
  <r>
    <x v="301"/>
    <d v="1899-12-30T09:39:41"/>
    <x v="0"/>
    <s v="ANON-0000-0000-1034"/>
    <x v="18"/>
    <x v="5"/>
  </r>
  <r>
    <x v="301"/>
    <d v="1899-12-30T09:45:28"/>
    <x v="0"/>
    <s v="ANON-0000-0000-1061"/>
    <x v="16"/>
    <x v="4"/>
  </r>
  <r>
    <x v="301"/>
    <d v="1899-12-30T10:26:52"/>
    <x v="0"/>
    <s v="ANON-0000-0000-1062"/>
    <x v="17"/>
    <x v="3"/>
  </r>
  <r>
    <x v="301"/>
    <d v="1899-12-30T10:29:28"/>
    <x v="0"/>
    <s v="ANON-0000-0000-1062"/>
    <x v="17"/>
    <x v="3"/>
  </r>
  <r>
    <x v="301"/>
    <d v="1930-11-11T00:00:00"/>
    <x v="0"/>
    <s v="ANON-0000-0000-0195"/>
    <x v="16"/>
    <x v="7"/>
  </r>
  <r>
    <x v="301"/>
    <d v="1942-12-11T00:00:00"/>
    <x v="0"/>
    <s v="ANON-0000-0000-0195"/>
    <x v="17"/>
    <x v="3"/>
  </r>
  <r>
    <x v="301"/>
    <d v="1899-12-30T15:42:14"/>
    <x v="0"/>
    <s v="ANON-0000-0000-0012"/>
    <x v="19"/>
    <x v="6"/>
  </r>
  <r>
    <x v="301"/>
    <d v="1899-12-30T15:43:13"/>
    <x v="0"/>
    <s v="ANON-0000-0000-0012"/>
    <x v="18"/>
    <x v="2"/>
  </r>
  <r>
    <x v="301"/>
    <d v="2018-07-16T00:00:00"/>
    <x v="0"/>
    <s v="ANON-0000-0000-1063"/>
    <x v="16"/>
    <x v="7"/>
  </r>
  <r>
    <x v="301"/>
    <d v="2017-10-17T00:00:00"/>
    <x v="0"/>
    <s v="ANON-0000-0000-0525"/>
    <x v="16"/>
    <x v="0"/>
  </r>
  <r>
    <x v="301"/>
    <d v="1899-12-30T17:30:52"/>
    <x v="0"/>
    <s v="ANON-0000-0000-1064"/>
    <x v="17"/>
    <x v="3"/>
  </r>
  <r>
    <x v="301"/>
    <d v="1899-12-30T17:31:48"/>
    <x v="0"/>
    <s v="ANON-0000-0000-1065"/>
    <x v="16"/>
    <x v="7"/>
  </r>
  <r>
    <x v="301"/>
    <d v="2025-07-19T00:00:00"/>
    <x v="0"/>
    <s v="ANON-0000-0000-1066"/>
    <x v="16"/>
    <x v="0"/>
  </r>
  <r>
    <x v="301"/>
    <d v="1938-08-19T00:00:00"/>
    <x v="0"/>
    <s v="ANON-0000-0000-1066"/>
    <x v="16"/>
    <x v="1"/>
  </r>
  <r>
    <x v="302"/>
    <d v="1899-12-30T09:58:05"/>
    <x v="0"/>
    <s v="ANON-0000-0000-0276"/>
    <x v="17"/>
    <x v="3"/>
  </r>
  <r>
    <x v="302"/>
    <d v="1899-12-30T13:29:40"/>
    <x v="0"/>
    <s v="ANON-0000-0000-1067"/>
    <x v="16"/>
    <x v="4"/>
  </r>
  <r>
    <x v="302"/>
    <d v="1899-12-30T13:30:38"/>
    <x v="0"/>
    <s v="ANON-0000-0000-1067"/>
    <x v="16"/>
    <x v="4"/>
  </r>
  <r>
    <x v="302"/>
    <d v="1899-12-30T14:41:10"/>
    <x v="0"/>
    <s v="ANON-0000-0000-1068"/>
    <x v="18"/>
    <x v="5"/>
  </r>
  <r>
    <x v="302"/>
    <d v="1899-12-30T14:42:45"/>
    <x v="0"/>
    <s v="ANON-0000-0000-1068"/>
    <x v="18"/>
    <x v="5"/>
  </r>
  <r>
    <x v="302"/>
    <d v="1899-12-30T16:22:32"/>
    <x v="0"/>
    <s v="ANON-0000-0000-1069"/>
    <x v="18"/>
    <x v="2"/>
  </r>
  <r>
    <x v="302"/>
    <d v="1899-12-30T16:34:59"/>
    <x v="0"/>
    <s v="ANON-0000-0000-0877"/>
    <x v="16"/>
    <x v="1"/>
  </r>
  <r>
    <x v="302"/>
    <d v="1899-12-30T16:35:44"/>
    <x v="0"/>
    <s v="ANON-0000-0000-0877"/>
    <x v="17"/>
    <x v="3"/>
  </r>
  <r>
    <x v="302"/>
    <d v="1899-12-30T17:43:10"/>
    <x v="0"/>
    <s v="ANON-0000-0000-0525"/>
    <x v="16"/>
    <x v="7"/>
  </r>
  <r>
    <x v="303"/>
    <d v="2022-03-09T00:00:00"/>
    <x v="0"/>
    <s v="ANON-0000-0000-1029"/>
    <x v="18"/>
    <x v="5"/>
  </r>
  <r>
    <x v="303"/>
    <d v="1930-10-10T00:00:00"/>
    <x v="0"/>
    <s v="ANON-0000-0000-0276"/>
    <x v="17"/>
    <x v="3"/>
  </r>
  <r>
    <x v="303"/>
    <d v="1899-12-30T16:58:09"/>
    <x v="0"/>
    <s v="ANON-0000-0000-1070"/>
    <x v="17"/>
    <x v="3"/>
  </r>
  <r>
    <x v="303"/>
    <d v="1899-12-30T22:13:28"/>
    <x v="0"/>
    <s v="ANON-0000-0000-0620"/>
    <x v="16"/>
    <x v="7"/>
  </r>
  <r>
    <x v="303"/>
    <d v="1899-12-30T22:18:20"/>
    <x v="0"/>
    <s v="ANON-0000-0000-1071"/>
    <x v="18"/>
    <x v="2"/>
  </r>
  <r>
    <x v="303"/>
    <d v="1899-12-30T22:19:14"/>
    <x v="0"/>
    <s v="ANON-0000-0000-1072"/>
    <x v="18"/>
    <x v="2"/>
  </r>
  <r>
    <x v="303"/>
    <d v="1899-12-30T22:21:25"/>
    <x v="0"/>
    <s v="ANON-0000-0000-0690"/>
    <x v="16"/>
    <x v="0"/>
  </r>
  <r>
    <x v="304"/>
    <d v="1899-12-30T08:58:26"/>
    <x v="0"/>
    <s v="ANON-0000-0000-1029"/>
    <x v="18"/>
    <x v="5"/>
  </r>
  <r>
    <x v="304"/>
    <d v="1899-12-30T09:59:27"/>
    <x v="0"/>
    <s v="ANON-0000-0000-1073"/>
    <x v="18"/>
    <x v="2"/>
  </r>
  <r>
    <x v="304"/>
    <d v="1899-12-30T13:40:00"/>
    <x v="0"/>
    <s v="ANON-0000-0000-1074"/>
    <x v="16"/>
    <x v="7"/>
  </r>
  <r>
    <x v="304"/>
    <d v="1899-12-30T15:59:33"/>
    <x v="0"/>
    <s v="ANON-0000-0000-0877"/>
    <x v="16"/>
    <x v="4"/>
  </r>
  <r>
    <x v="304"/>
    <d v="1955-12-16T00:00:00"/>
    <x v="0"/>
    <s v="ANON-0000-0000-1034"/>
    <x v="17"/>
    <x v="3"/>
  </r>
  <r>
    <x v="304"/>
    <d v="1899-12-30T16:14:10"/>
    <x v="0"/>
    <s v="ANON-0000-0000-1034"/>
    <x v="16"/>
    <x v="7"/>
  </r>
  <r>
    <x v="304"/>
    <d v="1899-12-30T16:16:11"/>
    <x v="0"/>
    <s v="ANON-0000-0000-1034"/>
    <x v="16"/>
    <x v="7"/>
  </r>
  <r>
    <x v="304"/>
    <d v="1899-12-30T16:18:04"/>
    <x v="0"/>
    <s v="ANON-0000-0000-1034"/>
    <x v="18"/>
    <x v="5"/>
  </r>
  <r>
    <x v="304"/>
    <d v="1939-11-18T00:00:00"/>
    <x v="0"/>
    <s v="ANON-0000-0000-1075"/>
    <x v="18"/>
    <x v="2"/>
  </r>
  <r>
    <x v="304"/>
    <d v="1899-12-30T22:23:30"/>
    <x v="0"/>
    <s v="ANON-0000-0000-1000"/>
    <x v="16"/>
    <x v="0"/>
  </r>
  <r>
    <x v="305"/>
    <d v="1899-12-30T09:45:57"/>
    <x v="0"/>
    <s v="ANON-0000-0000-1076"/>
    <x v="17"/>
    <x v="3"/>
  </r>
  <r>
    <x v="305"/>
    <d v="1899-12-30T10:53:00"/>
    <x v="0"/>
    <s v="ANON-0000-0000-1077"/>
    <x v="16"/>
    <x v="0"/>
  </r>
  <r>
    <x v="305"/>
    <d v="2016-07-22T00:00:00"/>
    <x v="0"/>
    <s v="ANON-0000-0000-1078"/>
    <x v="17"/>
    <x v="3"/>
  </r>
  <r>
    <x v="306"/>
    <d v="1899-12-30T19:58:50"/>
    <x v="0"/>
    <s v="ANON-0000-0000-1079"/>
    <x v="18"/>
    <x v="2"/>
  </r>
  <r>
    <x v="307"/>
    <d v="1899-12-30T13:29:02"/>
    <x v="0"/>
    <s v="ANON-0000-0000-1080"/>
    <x v="16"/>
    <x v="7"/>
  </r>
  <r>
    <x v="307"/>
    <d v="1899-12-30T22:32:45"/>
    <x v="0"/>
    <s v="ANON-0000-0000-1081"/>
    <x v="16"/>
    <x v="4"/>
  </r>
  <r>
    <x v="307"/>
    <d v="1899-12-30T22:33:58"/>
    <x v="0"/>
    <s v="ANON-0000-0000-1081"/>
    <x v="16"/>
    <x v="4"/>
  </r>
  <r>
    <x v="308"/>
    <d v="1899-12-30T07:30:02"/>
    <x v="0"/>
    <s v="ANON-0000-0000-1082"/>
    <x v="17"/>
    <x v="3"/>
  </r>
  <r>
    <x v="308"/>
    <d v="2015-11-09T00:00:00"/>
    <x v="0"/>
    <s v="ANON-0000-0000-1083"/>
    <x v="16"/>
    <x v="0"/>
  </r>
  <r>
    <x v="308"/>
    <d v="1899-12-30T10:30:28"/>
    <x v="0"/>
    <s v="ANON-0000-0000-1034"/>
    <x v="18"/>
    <x v="5"/>
  </r>
  <r>
    <x v="308"/>
    <d v="1899-12-30T17:22:51"/>
    <x v="0"/>
    <s v="ANON-0000-0000-0206"/>
    <x v="16"/>
    <x v="7"/>
  </r>
  <r>
    <x v="309"/>
    <d v="2007-07-08T00:00:00"/>
    <x v="0"/>
    <s v="ANON-0000-0000-1084"/>
    <x v="18"/>
    <x v="2"/>
  </r>
  <r>
    <x v="309"/>
    <d v="1899-12-30T08:56:34"/>
    <x v="0"/>
    <s v="ANON-0000-0000-0570"/>
    <x v="16"/>
    <x v="0"/>
  </r>
  <r>
    <x v="309"/>
    <d v="1931-02-09T00:00:00"/>
    <x v="0"/>
    <s v="ANON-0000-0000-0385"/>
    <x v="17"/>
    <x v="3"/>
  </r>
  <r>
    <x v="309"/>
    <d v="1899-12-30T14:27:23"/>
    <x v="0"/>
    <s v="ANON-0000-0000-0348"/>
    <x v="19"/>
    <x v="6"/>
  </r>
  <r>
    <x v="309"/>
    <d v="1899-12-30T15:36:58"/>
    <x v="0"/>
    <s v="ANON-0000-0000-1085"/>
    <x v="16"/>
    <x v="0"/>
  </r>
  <r>
    <x v="309"/>
    <d v="1899-12-30T15:48:10"/>
    <x v="0"/>
    <s v="ANON-0000-0000-0141"/>
    <x v="17"/>
    <x v="3"/>
  </r>
  <r>
    <x v="309"/>
    <d v="1899-12-30T15:49:11"/>
    <x v="0"/>
    <s v="ANON-0000-0000-0141"/>
    <x v="18"/>
    <x v="5"/>
  </r>
  <r>
    <x v="309"/>
    <d v="1899-12-30T20:30:29"/>
    <x v="0"/>
    <s v="ANON-0000-0000-0012"/>
    <x v="17"/>
    <x v="3"/>
  </r>
  <r>
    <x v="309"/>
    <d v="2020-10-22T00:00:00"/>
    <x v="0"/>
    <s v="ANON-0000-0000-0329"/>
    <x v="16"/>
    <x v="0"/>
  </r>
  <r>
    <x v="310"/>
    <d v="1899-12-30T08:49:20"/>
    <x v="0"/>
    <s v="ANON-0000-0000-0224"/>
    <x v="17"/>
    <x v="3"/>
  </r>
  <r>
    <x v="310"/>
    <d v="1899-12-30T09:16:36"/>
    <x v="0"/>
    <s v="ANON-0000-0000-0385"/>
    <x v="17"/>
    <x v="3"/>
  </r>
  <r>
    <x v="310"/>
    <d v="1899-12-30T17:51:18"/>
    <x v="0"/>
    <s v="ANON-0000-0000-1086"/>
    <x v="16"/>
    <x v="7"/>
  </r>
  <r>
    <x v="310"/>
    <d v="1899-12-30T17:55:53"/>
    <x v="0"/>
    <s v="ANON-0000-0000-1045"/>
    <x v="16"/>
    <x v="1"/>
  </r>
  <r>
    <x v="310"/>
    <d v="1899-12-30T17:59:39"/>
    <x v="0"/>
    <s v="ANON-0000-0000-0224"/>
    <x v="17"/>
    <x v="3"/>
  </r>
  <r>
    <x v="311"/>
    <d v="1899-12-30T07:44:30"/>
    <x v="0"/>
    <s v="ANON-0000-0000-0842"/>
    <x v="17"/>
    <x v="3"/>
  </r>
  <r>
    <x v="311"/>
    <d v="1899-12-30T10:49:41"/>
    <x v="0"/>
    <s v="ANON-0000-0000-1087"/>
    <x v="16"/>
    <x v="1"/>
  </r>
  <r>
    <x v="311"/>
    <d v="1899-12-30T11:13:53"/>
    <x v="0"/>
    <s v="ANON-0000-0000-1088"/>
    <x v="18"/>
    <x v="2"/>
  </r>
  <r>
    <x v="311"/>
    <d v="1899-12-30T11:20:17"/>
    <x v="0"/>
    <s v="ANON-0000-0000-1089"/>
    <x v="16"/>
    <x v="0"/>
  </r>
  <r>
    <x v="311"/>
    <d v="1899-12-30T11:21:25"/>
    <x v="0"/>
    <s v="ANON-0000-0000-1089"/>
    <x v="16"/>
    <x v="0"/>
  </r>
  <r>
    <x v="311"/>
    <d v="1958-10-12T00:00:00"/>
    <x v="0"/>
    <s v="ANON-0000-0000-1089"/>
    <x v="16"/>
    <x v="0"/>
  </r>
  <r>
    <x v="311"/>
    <d v="1899-12-30T12:13:24"/>
    <x v="0"/>
    <s v="ANON-0000-0000-1089"/>
    <x v="16"/>
    <x v="0"/>
  </r>
  <r>
    <x v="311"/>
    <d v="1954-12-14T00:00:00"/>
    <x v="0"/>
    <s v="ANON-0000-0000-1090"/>
    <x v="17"/>
    <x v="3"/>
  </r>
  <r>
    <x v="311"/>
    <d v="1899-12-30T14:15:38"/>
    <x v="0"/>
    <s v="ANON-0000-0000-1091"/>
    <x v="17"/>
    <x v="3"/>
  </r>
  <r>
    <x v="311"/>
    <d v="1899-12-30T14:16:43"/>
    <x v="0"/>
    <s v="ANON-0000-0000-1091"/>
    <x v="16"/>
    <x v="7"/>
  </r>
  <r>
    <x v="311"/>
    <d v="1899-12-30T14:47:02"/>
    <x v="0"/>
    <s v="ANON-0000-0000-1092"/>
    <x v="16"/>
    <x v="0"/>
  </r>
  <r>
    <x v="311"/>
    <d v="1899-12-30T17:19:33"/>
    <x v="0"/>
    <s v="ANON-0000-0000-1093"/>
    <x v="18"/>
    <x v="5"/>
  </r>
  <r>
    <x v="311"/>
    <d v="1899-12-30T17:20:56"/>
    <x v="0"/>
    <s v="ANON-0000-0000-1094"/>
    <x v="16"/>
    <x v="0"/>
  </r>
  <r>
    <x v="311"/>
    <d v="1899-12-30T17:22:05"/>
    <x v="0"/>
    <s v="ANON-0000-0000-1093"/>
    <x v="18"/>
    <x v="5"/>
  </r>
  <r>
    <x v="311"/>
    <d v="2028-01-18T00:00:00"/>
    <x v="0"/>
    <s v="ANON-0000-0000-1095"/>
    <x v="17"/>
    <x v="3"/>
  </r>
  <r>
    <x v="312"/>
    <d v="1899-12-30T11:45:32"/>
    <x v="0"/>
    <s v="ANON-0000-0000-0842"/>
    <x v="17"/>
    <x v="3"/>
  </r>
  <r>
    <x v="312"/>
    <d v="1899-12-30T11:48:18"/>
    <x v="0"/>
    <s v="ANON-0000-0000-0842"/>
    <x v="18"/>
    <x v="2"/>
  </r>
  <r>
    <x v="312"/>
    <d v="1899-12-30T11:49:50"/>
    <x v="0"/>
    <s v="ANON-0000-0000-0012"/>
    <x v="17"/>
    <x v="3"/>
  </r>
  <r>
    <x v="312"/>
    <d v="1899-12-30T16:15:58"/>
    <x v="0"/>
    <s v="ANON-0000-0000-1096"/>
    <x v="16"/>
    <x v="1"/>
  </r>
  <r>
    <x v="312"/>
    <d v="1899-12-30T20:56:04"/>
    <x v="0"/>
    <s v="ANON-0000-0000-1097"/>
    <x v="17"/>
    <x v="3"/>
  </r>
  <r>
    <x v="313"/>
    <d v="2020-08-08T00:00:00"/>
    <x v="0"/>
    <s v="ANON-0000-0000-0533"/>
    <x v="17"/>
    <x v="3"/>
  </r>
  <r>
    <x v="313"/>
    <d v="1899-12-30T09:17:19"/>
    <x v="0"/>
    <s v="ANON-0000-0000-0276"/>
    <x v="17"/>
    <x v="3"/>
  </r>
  <r>
    <x v="313"/>
    <d v="1956-02-13T00:00:00"/>
    <x v="0"/>
    <s v="ANON-0000-0000-1034"/>
    <x v="18"/>
    <x v="5"/>
  </r>
  <r>
    <x v="313"/>
    <d v="1899-12-30T13:50:46"/>
    <x v="0"/>
    <s v="ANON-0000-0000-0906"/>
    <x v="16"/>
    <x v="0"/>
  </r>
  <r>
    <x v="313"/>
    <d v="2027-11-14T00:00:00"/>
    <x v="0"/>
    <s v="ANON-0000-0000-1098"/>
    <x v="16"/>
    <x v="0"/>
  </r>
  <r>
    <x v="313"/>
    <d v="2028-12-14T00:00:00"/>
    <x v="0"/>
    <s v="ANON-0000-0000-1098"/>
    <x v="16"/>
    <x v="7"/>
  </r>
  <r>
    <x v="313"/>
    <d v="1899-12-30T16:25:36"/>
    <x v="0"/>
    <s v="ANON-0000-0000-1099"/>
    <x v="16"/>
    <x v="0"/>
  </r>
  <r>
    <x v="313"/>
    <d v="1899-12-30T20:51:18"/>
    <x v="0"/>
    <s v="ANON-0000-0000-0050"/>
    <x v="19"/>
    <x v="6"/>
  </r>
  <r>
    <x v="314"/>
    <d v="1899-12-30T07:37:42"/>
    <x v="0"/>
    <s v="ANON-0000-0000-0682"/>
    <x v="16"/>
    <x v="0"/>
  </r>
  <r>
    <x v="314"/>
    <d v="1899-12-30T09:53:42"/>
    <x v="0"/>
    <s v="ANON-0000-0000-1029"/>
    <x v="18"/>
    <x v="5"/>
  </r>
  <r>
    <x v="314"/>
    <d v="1899-12-30T10:21:45"/>
    <x v="0"/>
    <s v="ANON-0000-0000-0276"/>
    <x v="17"/>
    <x v="3"/>
  </r>
  <r>
    <x v="314"/>
    <d v="1899-12-30T12:49:14"/>
    <x v="0"/>
    <s v="ANON-0000-0000-1100"/>
    <x v="16"/>
    <x v="0"/>
  </r>
  <r>
    <x v="314"/>
    <d v="1899-12-30T16:18:19"/>
    <x v="0"/>
    <s v="ANON-0000-0000-1101"/>
    <x v="17"/>
    <x v="3"/>
  </r>
  <r>
    <x v="314"/>
    <d v="1899-12-30T16:19:26"/>
    <x v="0"/>
    <s v="ANON-0000-0000-1101"/>
    <x v="17"/>
    <x v="3"/>
  </r>
  <r>
    <x v="314"/>
    <d v="1899-12-30T19:41:55"/>
    <x v="0"/>
    <s v="ANON-0000-0000-0206"/>
    <x v="16"/>
    <x v="7"/>
  </r>
  <r>
    <x v="314"/>
    <d v="1935-02-21T00:00:00"/>
    <x v="0"/>
    <s v="ANON-0000-0000-1097"/>
    <x v="16"/>
    <x v="0"/>
  </r>
  <r>
    <x v="315"/>
    <d v="2004-12-09T00:00:00"/>
    <x v="0"/>
    <s v="ANON-0000-0000-0419"/>
    <x v="17"/>
    <x v="3"/>
  </r>
  <r>
    <x v="315"/>
    <d v="2023-10-11T00:00:00"/>
    <x v="0"/>
    <s v="ANON-0000-0000-1102"/>
    <x v="18"/>
    <x v="2"/>
  </r>
  <r>
    <x v="315"/>
    <d v="1899-12-30T13:14:14"/>
    <x v="0"/>
    <s v="ANON-0000-0000-0886"/>
    <x v="16"/>
    <x v="7"/>
  </r>
  <r>
    <x v="315"/>
    <d v="1899-12-30T15:35:21"/>
    <x v="0"/>
    <s v="ANON-0000-0000-0634"/>
    <x v="16"/>
    <x v="0"/>
  </r>
  <r>
    <x v="315"/>
    <d v="1899-12-30T15:36:47"/>
    <x v="0"/>
    <s v="ANON-0000-0000-1103"/>
    <x v="16"/>
    <x v="7"/>
  </r>
  <r>
    <x v="315"/>
    <d v="1899-12-30T15:37:55"/>
    <x v="0"/>
    <s v="ANON-0000-0000-0634"/>
    <x v="16"/>
    <x v="0"/>
  </r>
  <r>
    <x v="315"/>
    <d v="1899-12-30T16:55:26"/>
    <x v="0"/>
    <s v="ANON-0000-0000-1104"/>
    <x v="16"/>
    <x v="0"/>
  </r>
  <r>
    <x v="315"/>
    <d v="2012-06-18T00:00:00"/>
    <x v="0"/>
    <s v="ANON-0000-0000-1105"/>
    <x v="16"/>
    <x v="0"/>
  </r>
  <r>
    <x v="315"/>
    <d v="1899-12-30T19:51:14"/>
    <x v="0"/>
    <s v="ANON-0000-0000-1097"/>
    <x v="16"/>
    <x v="0"/>
  </r>
  <r>
    <x v="315"/>
    <d v="1899-12-30T21:41:14"/>
    <x v="0"/>
    <s v="ANON-0000-0000-0731"/>
    <x v="16"/>
    <x v="7"/>
  </r>
  <r>
    <x v="316"/>
    <d v="1899-12-30T09:32:57"/>
    <x v="0"/>
    <s v="ANON-0000-0000-0886"/>
    <x v="16"/>
    <x v="0"/>
  </r>
  <r>
    <x v="316"/>
    <d v="1899-12-30T09:38:09"/>
    <x v="0"/>
    <s v="ANON-0000-0000-0419"/>
    <x v="17"/>
    <x v="3"/>
  </r>
  <r>
    <x v="316"/>
    <d v="1899-12-30T10:41:40"/>
    <x v="0"/>
    <s v="ANON-0000-0000-0012"/>
    <x v="17"/>
    <x v="3"/>
  </r>
  <r>
    <x v="316"/>
    <d v="2016-12-12T00:00:00"/>
    <x v="0"/>
    <s v="ANON-0000-0000-0141"/>
    <x v="18"/>
    <x v="5"/>
  </r>
  <r>
    <x v="316"/>
    <d v="1899-12-30T15:16:19"/>
    <x v="0"/>
    <s v="ANON-0000-0000-1106"/>
    <x v="16"/>
    <x v="0"/>
  </r>
  <r>
    <x v="316"/>
    <d v="1899-12-30T16:35:11"/>
    <x v="0"/>
    <s v="ANON-0000-0000-0406"/>
    <x v="16"/>
    <x v="0"/>
  </r>
  <r>
    <x v="316"/>
    <d v="1899-12-30T18:15:57"/>
    <x v="0"/>
    <s v="ANON-0000-0000-1097"/>
    <x v="16"/>
    <x v="7"/>
  </r>
  <r>
    <x v="316"/>
    <d v="1899-12-30T21:15:59"/>
    <x v="0"/>
    <s v="ANON-0000-0000-1045"/>
    <x v="16"/>
    <x v="1"/>
  </r>
  <r>
    <x v="316"/>
    <d v="1899-12-30T21:16:59"/>
    <x v="0"/>
    <s v="ANON-0000-0000-1045"/>
    <x v="16"/>
    <x v="1"/>
  </r>
  <r>
    <x v="316"/>
    <d v="1899-12-30T21:40:12"/>
    <x v="0"/>
    <s v="ANON-0000-0000-1107"/>
    <x v="18"/>
    <x v="5"/>
  </r>
  <r>
    <x v="317"/>
    <d v="1899-12-30T07:38:19"/>
    <x v="0"/>
    <s v="ANON-0000-0000-1108"/>
    <x v="16"/>
    <x v="4"/>
  </r>
  <r>
    <x v="317"/>
    <d v="1899-12-30T08:26:20"/>
    <x v="0"/>
    <s v="ANON-0000-0000-1109"/>
    <x v="16"/>
    <x v="0"/>
  </r>
  <r>
    <x v="317"/>
    <d v="1899-12-30T08:27:48"/>
    <x v="0"/>
    <s v="ANON-0000-0000-1109"/>
    <x v="16"/>
    <x v="7"/>
  </r>
  <r>
    <x v="317"/>
    <d v="1899-12-30T08:47:56"/>
    <x v="0"/>
    <s v="ANON-0000-0000-0276"/>
    <x v="17"/>
    <x v="3"/>
  </r>
  <r>
    <x v="317"/>
    <d v="1899-12-30T09:27:38"/>
    <x v="0"/>
    <s v="ANON-0000-0000-0012"/>
    <x v="17"/>
    <x v="3"/>
  </r>
  <r>
    <x v="317"/>
    <d v="1899-12-30T14:20:53"/>
    <x v="0"/>
    <s v="ANON-0000-0000-1110"/>
    <x v="16"/>
    <x v="4"/>
  </r>
  <r>
    <x v="317"/>
    <d v="1899-12-30T14:22:02"/>
    <x v="0"/>
    <s v="ANON-0000-0000-1110"/>
    <x v="16"/>
    <x v="4"/>
  </r>
  <r>
    <x v="317"/>
    <d v="1899-12-30T17:39:10"/>
    <x v="0"/>
    <s v="ANON-0000-0000-0906"/>
    <x v="16"/>
    <x v="1"/>
  </r>
  <r>
    <x v="317"/>
    <d v="1899-12-30T21:22:18"/>
    <x v="0"/>
    <s v="ANON-0000-0000-0877"/>
    <x v="16"/>
    <x v="1"/>
  </r>
  <r>
    <x v="318"/>
    <d v="1938-12-10T00:00:00"/>
    <x v="0"/>
    <s v="ANON-0000-0000-1082"/>
    <x v="17"/>
    <x v="3"/>
  </r>
  <r>
    <x v="318"/>
    <d v="1899-12-30T16:33:40"/>
    <x v="0"/>
    <s v="ANON-0000-0000-0507"/>
    <x v="16"/>
    <x v="1"/>
  </r>
  <r>
    <x v="318"/>
    <d v="1899-12-30T16:35:14"/>
    <x v="0"/>
    <s v="ANON-0000-0000-0507"/>
    <x v="16"/>
    <x v="0"/>
  </r>
  <r>
    <x v="318"/>
    <d v="1899-12-30T16:36:28"/>
    <x v="0"/>
    <s v="ANON-0000-0000-0507"/>
    <x v="16"/>
    <x v="1"/>
  </r>
  <r>
    <x v="319"/>
    <d v="1899-12-30T08:29:47"/>
    <x v="0"/>
    <s v="ANON-0000-0000-0012"/>
    <x v="17"/>
    <x v="3"/>
  </r>
  <r>
    <x v="319"/>
    <d v="1899-12-30T10:57:25"/>
    <x v="0"/>
    <s v="ANON-0000-0000-0276"/>
    <x v="17"/>
    <x v="3"/>
  </r>
  <r>
    <x v="319"/>
    <d v="1899-12-30T11:40:24"/>
    <x v="0"/>
    <s v="ANON-0000-0000-0141"/>
    <x v="18"/>
    <x v="5"/>
  </r>
  <r>
    <x v="319"/>
    <d v="1949-04-12T00:00:00"/>
    <x v="0"/>
    <s v="ANON-0000-0000-1111"/>
    <x v="18"/>
    <x v="2"/>
  </r>
  <r>
    <x v="319"/>
    <d v="2000-06-12T00:00:00"/>
    <x v="0"/>
    <s v="ANON-0000-0000-1111"/>
    <x v="18"/>
    <x v="5"/>
  </r>
  <r>
    <x v="319"/>
    <d v="1899-12-30T13:45:14"/>
    <x v="0"/>
    <s v="ANON-0000-0000-1112"/>
    <x v="17"/>
    <x v="3"/>
  </r>
  <r>
    <x v="319"/>
    <d v="2011-08-20T00:00:00"/>
    <x v="0"/>
    <s v="ANON-0000-0000-1113"/>
    <x v="16"/>
    <x v="1"/>
  </r>
  <r>
    <x v="319"/>
    <d v="1899-12-30T20:26:24"/>
    <x v="0"/>
    <s v="ANON-0000-0000-1114"/>
    <x v="16"/>
    <x v="7"/>
  </r>
  <r>
    <x v="319"/>
    <d v="1899-12-30T20:27:28"/>
    <x v="0"/>
    <s v="ANON-0000-0000-1114"/>
    <x v="16"/>
    <x v="7"/>
  </r>
  <r>
    <x v="319"/>
    <d v="1899-12-30T21:13:45"/>
    <x v="0"/>
    <s v="ANON-0000-0000-1115"/>
    <x v="16"/>
    <x v="0"/>
  </r>
  <r>
    <x v="320"/>
    <d v="2004-05-08T00:00:00"/>
    <x v="0"/>
    <s v="ANON-0000-0000-1010"/>
    <x v="16"/>
    <x v="4"/>
  </r>
  <r>
    <x v="320"/>
    <d v="1899-12-30T08:18:19"/>
    <x v="0"/>
    <s v="ANON-0000-0000-0141"/>
    <x v="18"/>
    <x v="5"/>
  </r>
  <r>
    <x v="320"/>
    <d v="1899-12-30T08:19:28"/>
    <x v="0"/>
    <s v="ANON-0000-0000-1082"/>
    <x v="17"/>
    <x v="3"/>
  </r>
  <r>
    <x v="320"/>
    <d v="1899-12-30T15:35:16"/>
    <x v="0"/>
    <s v="ANON-0000-0000-1116"/>
    <x v="18"/>
    <x v="2"/>
  </r>
  <r>
    <x v="320"/>
    <d v="1899-12-30T18:32:32"/>
    <x v="0"/>
    <s v="ANON-0000-0000-1117"/>
    <x v="16"/>
    <x v="1"/>
  </r>
  <r>
    <x v="320"/>
    <d v="1899-12-30T18:54:13"/>
    <x v="0"/>
    <s v="ANON-0000-0000-0333"/>
    <x v="16"/>
    <x v="0"/>
  </r>
  <r>
    <x v="320"/>
    <d v="1899-12-30T18:56:15"/>
    <x v="0"/>
    <s v="ANON-0000-0000-0333"/>
    <x v="16"/>
    <x v="0"/>
  </r>
  <r>
    <x v="320"/>
    <d v="1899-12-30T19:15:21"/>
    <x v="0"/>
    <s v="ANON-0000-0000-1110"/>
    <x v="18"/>
    <x v="2"/>
  </r>
  <r>
    <x v="321"/>
    <d v="1899-12-30T11:24:45"/>
    <x v="0"/>
    <s v="ANON-0000-0000-1118"/>
    <x v="19"/>
    <x v="6"/>
  </r>
  <r>
    <x v="321"/>
    <d v="1899-12-30T17:32:06"/>
    <x v="0"/>
    <s v="ANON-0000-0000-0463"/>
    <x v="17"/>
    <x v="3"/>
  </r>
  <r>
    <x v="321"/>
    <d v="1899-12-30T18:49:59"/>
    <x v="0"/>
    <s v="ANON-0000-0000-1119"/>
    <x v="16"/>
    <x v="4"/>
  </r>
  <r>
    <x v="321"/>
    <d v="2026-10-19T00:00:00"/>
    <x v="0"/>
    <s v="ANON-0000-0000-1051"/>
    <x v="17"/>
    <x v="3"/>
  </r>
  <r>
    <x v="321"/>
    <d v="2023-11-19T00:00:00"/>
    <x v="0"/>
    <s v="ANON-0000-0000-1051"/>
    <x v="16"/>
    <x v="7"/>
  </r>
  <r>
    <x v="321"/>
    <d v="1899-12-30T19:29:15"/>
    <x v="0"/>
    <s v="ANON-0000-0000-1120"/>
    <x v="16"/>
    <x v="0"/>
  </r>
  <r>
    <x v="321"/>
    <d v="1899-12-30T20:14:30"/>
    <x v="0"/>
    <s v="ANON-0000-0000-1121"/>
    <x v="17"/>
    <x v="3"/>
  </r>
  <r>
    <x v="322"/>
    <d v="1899-12-30T13:42:16"/>
    <x v="0"/>
    <s v="ANON-0000-0000-1034"/>
    <x v="16"/>
    <x v="7"/>
  </r>
  <r>
    <x v="322"/>
    <d v="1899-12-30T13:43:37"/>
    <x v="0"/>
    <s v="ANON-0000-0000-1034"/>
    <x v="18"/>
    <x v="5"/>
  </r>
  <r>
    <x v="322"/>
    <d v="1899-12-30T15:28:38"/>
    <x v="0"/>
    <s v="ANON-0000-0000-1122"/>
    <x v="16"/>
    <x v="4"/>
  </r>
  <r>
    <x v="322"/>
    <d v="1899-12-30T17:41:49"/>
    <x v="0"/>
    <s v="ANON-0000-0000-1123"/>
    <x v="18"/>
    <x v="2"/>
  </r>
  <r>
    <x v="322"/>
    <d v="1899-12-30T21:16:26"/>
    <x v="0"/>
    <s v="ANON-0000-0000-1045"/>
    <x v="16"/>
    <x v="4"/>
  </r>
  <r>
    <x v="322"/>
    <d v="1899-12-30T22:31:55"/>
    <x v="0"/>
    <s v="ANON-0000-0000-1124"/>
    <x v="16"/>
    <x v="1"/>
  </r>
  <r>
    <x v="322"/>
    <d v="1899-12-30T22:32:57"/>
    <x v="0"/>
    <s v="ANON-0000-0000-1124"/>
    <x v="16"/>
    <x v="0"/>
  </r>
  <r>
    <x v="323"/>
    <d v="1899-12-30T13:21:04"/>
    <x v="0"/>
    <s v="ANON-0000-0000-1114"/>
    <x v="16"/>
    <x v="7"/>
  </r>
  <r>
    <x v="323"/>
    <d v="1899-12-30T14:38:24"/>
    <x v="0"/>
    <s v="ANON-0000-0000-1125"/>
    <x v="16"/>
    <x v="7"/>
  </r>
  <r>
    <x v="323"/>
    <d v="1899-12-30T14:39:35"/>
    <x v="0"/>
    <s v="ANON-0000-0000-1126"/>
    <x v="18"/>
    <x v="2"/>
  </r>
  <r>
    <x v="324"/>
    <d v="1899-12-30T12:35:22"/>
    <x v="0"/>
    <s v="ANON-0000-0000-1127"/>
    <x v="18"/>
    <x v="2"/>
  </r>
  <r>
    <x v="324"/>
    <d v="1899-12-30T12:36:34"/>
    <x v="0"/>
    <s v="ANON-0000-0000-1127"/>
    <x v="19"/>
    <x v="6"/>
  </r>
  <r>
    <x v="325"/>
    <d v="1942-07-08T00:00:00"/>
    <x v="0"/>
    <s v="ANON-0000-0000-0141"/>
    <x v="18"/>
    <x v="5"/>
  </r>
  <r>
    <x v="325"/>
    <d v="1899-12-30T08:32:43"/>
    <x v="0"/>
    <s v="ANON-0000-0000-0141"/>
    <x v="18"/>
    <x v="2"/>
  </r>
  <r>
    <x v="325"/>
    <d v="2002-05-12T00:00:00"/>
    <x v="0"/>
    <s v="ANON-0000-0000-1128"/>
    <x v="16"/>
    <x v="7"/>
  </r>
  <r>
    <x v="325"/>
    <d v="1899-12-30T13:45:08"/>
    <x v="0"/>
    <s v="ANON-0000-0000-0276"/>
    <x v="17"/>
    <x v="3"/>
  </r>
  <r>
    <x v="325"/>
    <d v="1899-12-30T15:27:54"/>
    <x v="0"/>
    <s v="ANON-0000-0000-0141"/>
    <x v="17"/>
    <x v="3"/>
  </r>
  <r>
    <x v="325"/>
    <d v="1899-12-30T15:29:00"/>
    <x v="0"/>
    <s v="ANON-0000-0000-0141"/>
    <x v="18"/>
    <x v="5"/>
  </r>
  <r>
    <x v="325"/>
    <d v="1899-12-30T15:30:12"/>
    <x v="0"/>
    <s v="ANON-0000-0000-0141"/>
    <x v="17"/>
    <x v="3"/>
  </r>
  <r>
    <x v="325"/>
    <d v="1899-12-30T18:55:19"/>
    <x v="0"/>
    <s v="ANON-0000-0000-1129"/>
    <x v="16"/>
    <x v="0"/>
  </r>
  <r>
    <x v="325"/>
    <d v="1940-02-19T00:00:00"/>
    <x v="0"/>
    <s v="ANON-0000-0000-1130"/>
    <x v="16"/>
    <x v="0"/>
  </r>
  <r>
    <x v="325"/>
    <d v="1945-03-19T00:00:00"/>
    <x v="0"/>
    <s v="ANON-0000-0000-1131"/>
    <x v="16"/>
    <x v="0"/>
  </r>
  <r>
    <x v="326"/>
    <d v="1899-12-30T08:26:36"/>
    <x v="0"/>
    <s v="ANON-0000-0000-0197"/>
    <x v="16"/>
    <x v="0"/>
  </r>
  <r>
    <x v="326"/>
    <d v="1899-12-30T09:33:17"/>
    <x v="0"/>
    <s v="ANON-0000-0000-1132"/>
    <x v="18"/>
    <x v="2"/>
  </r>
  <r>
    <x v="326"/>
    <d v="1899-12-30T11:56:26"/>
    <x v="0"/>
    <s v="ANON-0000-0000-0224"/>
    <x v="17"/>
    <x v="3"/>
  </r>
  <r>
    <x v="326"/>
    <d v="1899-12-30T12:22:01"/>
    <x v="0"/>
    <s v="ANON-0000-0000-1133"/>
    <x v="18"/>
    <x v="2"/>
  </r>
  <r>
    <x v="326"/>
    <d v="1899-12-30T16:19:07"/>
    <x v="0"/>
    <s v="ANON-0000-0000-1134"/>
    <x v="16"/>
    <x v="4"/>
  </r>
  <r>
    <x v="326"/>
    <d v="1899-12-30T16:20:44"/>
    <x v="0"/>
    <s v="ANON-0000-0000-1134"/>
    <x v="18"/>
    <x v="5"/>
  </r>
  <r>
    <x v="326"/>
    <d v="1899-12-30T17:40:00"/>
    <x v="0"/>
    <s v="ANON-0000-0000-1135"/>
    <x v="18"/>
    <x v="2"/>
  </r>
  <r>
    <x v="326"/>
    <d v="1950-11-20T00:00:00"/>
    <x v="0"/>
    <s v="ANON-0000-0000-1136"/>
    <x v="16"/>
    <x v="0"/>
  </r>
  <r>
    <x v="326"/>
    <d v="1899-12-30T20:13:45"/>
    <x v="0"/>
    <s v="ANON-0000-0000-1137"/>
    <x v="16"/>
    <x v="7"/>
  </r>
  <r>
    <x v="327"/>
    <d v="1899-12-30T09:38:47"/>
    <x v="0"/>
    <s v="ANON-0000-0000-1069"/>
    <x v="18"/>
    <x v="2"/>
  </r>
  <r>
    <x v="327"/>
    <d v="1899-12-30T16:25:36"/>
    <x v="0"/>
    <s v="ANON-0000-0000-1138"/>
    <x v="18"/>
    <x v="2"/>
  </r>
  <r>
    <x v="327"/>
    <d v="1899-12-30T19:19:08"/>
    <x v="0"/>
    <s v="ANON-0000-0000-1139"/>
    <x v="17"/>
    <x v="3"/>
  </r>
  <r>
    <x v="327"/>
    <d v="1899-12-30T19:20:34"/>
    <x v="0"/>
    <s v="ANON-0000-0000-1139"/>
    <x v="19"/>
    <x v="6"/>
  </r>
  <r>
    <x v="328"/>
    <d v="1899-12-30T09:18:05"/>
    <x v="0"/>
    <s v="ANON-0000-0000-0224"/>
    <x v="17"/>
    <x v="3"/>
  </r>
  <r>
    <x v="328"/>
    <d v="1933-12-10T00:00:00"/>
    <x v="0"/>
    <s v="ANON-0000-0000-0276"/>
    <x v="17"/>
    <x v="3"/>
  </r>
  <r>
    <x v="328"/>
    <d v="1899-12-30T11:26:29"/>
    <x v="0"/>
    <s v="ANON-0000-0000-0862"/>
    <x v="18"/>
    <x v="5"/>
  </r>
  <r>
    <x v="328"/>
    <d v="1899-12-30T12:42:15"/>
    <x v="0"/>
    <s v="ANON-0000-0000-1140"/>
    <x v="16"/>
    <x v="1"/>
  </r>
  <r>
    <x v="328"/>
    <d v="2000-02-13T00:00:00"/>
    <x v="0"/>
    <s v="ANON-0000-0000-1141"/>
    <x v="18"/>
    <x v="2"/>
  </r>
  <r>
    <x v="328"/>
    <d v="1899-12-30T14:41:42"/>
    <x v="0"/>
    <s v="ANON-0000-0000-1142"/>
    <x v="17"/>
    <x v="3"/>
  </r>
  <r>
    <x v="328"/>
    <d v="1899-12-30T17:18:48"/>
    <x v="0"/>
    <s v="ANON-0000-0000-1143"/>
    <x v="16"/>
    <x v="1"/>
  </r>
  <r>
    <x v="328"/>
    <d v="1899-12-30T18:24:06"/>
    <x v="0"/>
    <s v="ANON-0000-0000-1069"/>
    <x v="17"/>
    <x v="3"/>
  </r>
  <r>
    <x v="328"/>
    <d v="1899-12-30T18:41:49"/>
    <x v="0"/>
    <s v="ANON-0000-0000-1144"/>
    <x v="18"/>
    <x v="5"/>
  </r>
  <r>
    <x v="329"/>
    <d v="1899-12-30T08:40:51"/>
    <x v="0"/>
    <s v="ANON-0000-0000-0141"/>
    <x v="18"/>
    <x v="2"/>
  </r>
  <r>
    <x v="329"/>
    <d v="1899-12-30T08:41:44"/>
    <x v="0"/>
    <s v="ANON-0000-0000-0141"/>
    <x v="17"/>
    <x v="3"/>
  </r>
  <r>
    <x v="329"/>
    <d v="1899-12-30T09:17:14"/>
    <x v="0"/>
    <s v="ANON-0000-0000-0304"/>
    <x v="17"/>
    <x v="3"/>
  </r>
  <r>
    <x v="329"/>
    <d v="1899-12-30T09:20:10"/>
    <x v="0"/>
    <s v="ANON-0000-0000-1145"/>
    <x v="16"/>
    <x v="4"/>
  </r>
  <r>
    <x v="329"/>
    <d v="1899-12-30T09:26:46"/>
    <x v="0"/>
    <s v="ANON-0000-0000-0333"/>
    <x v="16"/>
    <x v="7"/>
  </r>
  <r>
    <x v="329"/>
    <d v="1899-12-30T09:27:47"/>
    <x v="0"/>
    <s v="ANON-0000-0000-0333"/>
    <x v="16"/>
    <x v="7"/>
  </r>
  <r>
    <x v="329"/>
    <d v="1899-12-30T12:31:01"/>
    <x v="0"/>
    <s v="ANON-0000-0000-1133"/>
    <x v="16"/>
    <x v="0"/>
  </r>
  <r>
    <x v="329"/>
    <d v="1899-12-30T12:54:25"/>
    <x v="0"/>
    <s v="ANON-0000-0000-0507"/>
    <x v="16"/>
    <x v="0"/>
  </r>
  <r>
    <x v="329"/>
    <d v="1958-02-14T00:00:00"/>
    <x v="0"/>
    <s v="ANON-0000-0000-1146"/>
    <x v="16"/>
    <x v="7"/>
  </r>
  <r>
    <x v="329"/>
    <d v="1899-12-30T16:48:33"/>
    <x v="0"/>
    <s v="ANON-0000-0000-0304"/>
    <x v="17"/>
    <x v="3"/>
  </r>
  <r>
    <x v="329"/>
    <d v="1899-12-30T22:35:58"/>
    <x v="0"/>
    <s v="ANON-0000-0000-1147"/>
    <x v="17"/>
    <x v="3"/>
  </r>
  <r>
    <x v="329"/>
    <d v="1899-12-30T22:37:02"/>
    <x v="0"/>
    <s v="ANON-0000-0000-1148"/>
    <x v="18"/>
    <x v="2"/>
  </r>
  <r>
    <x v="330"/>
    <d v="1899-12-30T08:50:23"/>
    <x v="0"/>
    <s v="ANON-0000-0000-0304"/>
    <x v="17"/>
    <x v="3"/>
  </r>
  <r>
    <x v="330"/>
    <d v="2022-07-10T00:00:00"/>
    <x v="0"/>
    <s v="ANON-0000-0000-0224"/>
    <x v="17"/>
    <x v="3"/>
  </r>
  <r>
    <x v="330"/>
    <d v="1899-12-30T13:14:46"/>
    <x v="0"/>
    <s v="ANON-0000-0000-0141"/>
    <x v="18"/>
    <x v="5"/>
  </r>
  <r>
    <x v="330"/>
    <d v="1899-12-30T13:15:29"/>
    <x v="0"/>
    <s v="ANON-0000-0000-0141"/>
    <x v="18"/>
    <x v="5"/>
  </r>
  <r>
    <x v="330"/>
    <d v="1899-12-30T14:35:18"/>
    <x v="0"/>
    <s v="ANON-0000-0000-1149"/>
    <x v="16"/>
    <x v="7"/>
  </r>
  <r>
    <x v="330"/>
    <d v="1899-12-30T14:36:16"/>
    <x v="0"/>
    <s v="ANON-0000-0000-1149"/>
    <x v="16"/>
    <x v="7"/>
  </r>
  <r>
    <x v="330"/>
    <d v="1899-12-30T15:49:58"/>
    <x v="0"/>
    <s v="ANON-0000-0000-1069"/>
    <x v="16"/>
    <x v="0"/>
  </r>
  <r>
    <x v="330"/>
    <d v="1899-12-30T18:57:14"/>
    <x v="0"/>
    <s v="ANON-0000-0000-1114"/>
    <x v="16"/>
    <x v="7"/>
  </r>
  <r>
    <x v="330"/>
    <d v="1899-12-30T19:53:15"/>
    <x v="0"/>
    <s v="ANON-0000-0000-0224"/>
    <x v="17"/>
    <x v="3"/>
  </r>
  <r>
    <x v="330"/>
    <d v="1899-12-30T19:54:24"/>
    <x v="0"/>
    <s v="ANON-0000-0000-0224"/>
    <x v="17"/>
    <x v="3"/>
  </r>
  <r>
    <x v="330"/>
    <d v="1899-12-30T21:37:01"/>
    <x v="0"/>
    <s v="ANON-0000-0000-0427"/>
    <x v="17"/>
    <x v="3"/>
  </r>
  <r>
    <x v="331"/>
    <d v="1899-12-30T10:56:21"/>
    <x v="0"/>
    <s v="ANON-0000-0000-1132"/>
    <x v="16"/>
    <x v="7"/>
  </r>
  <r>
    <x v="331"/>
    <d v="1899-12-30T10:57:37"/>
    <x v="0"/>
    <s v="ANON-0000-0000-1132"/>
    <x v="16"/>
    <x v="7"/>
  </r>
  <r>
    <x v="331"/>
    <d v="1899-12-30T12:54:32"/>
    <x v="0"/>
    <s v="ANON-0000-0000-1150"/>
    <x v="16"/>
    <x v="0"/>
  </r>
  <r>
    <x v="331"/>
    <d v="1899-12-30T12:56:04"/>
    <x v="0"/>
    <s v="ANON-0000-0000-1151"/>
    <x v="16"/>
    <x v="0"/>
  </r>
  <r>
    <x v="331"/>
    <d v="1899-12-30T14:22:57"/>
    <x v="0"/>
    <s v="ANON-0000-0000-0265"/>
    <x v="17"/>
    <x v="3"/>
  </r>
  <r>
    <x v="331"/>
    <d v="1899-12-30T16:45:07"/>
    <x v="0"/>
    <s v="ANON-0000-0000-0507"/>
    <x v="16"/>
    <x v="0"/>
  </r>
  <r>
    <x v="331"/>
    <d v="1899-12-30T16:46:57"/>
    <x v="0"/>
    <s v="ANON-0000-0000-1152"/>
    <x v="16"/>
    <x v="0"/>
  </r>
  <r>
    <x v="332"/>
    <d v="2024-03-07T00:00:00"/>
    <x v="0"/>
    <s v="ANON-0000-0000-1152"/>
    <x v="16"/>
    <x v="7"/>
  </r>
  <r>
    <x v="332"/>
    <d v="1956-04-07T00:00:00"/>
    <x v="0"/>
    <s v="ANON-0000-0000-1152"/>
    <x v="17"/>
    <x v="3"/>
  </r>
  <r>
    <x v="332"/>
    <d v="2003-04-08T00:00:00"/>
    <x v="0"/>
    <s v="ANON-0000-0000-1152"/>
    <x v="19"/>
    <x v="6"/>
  </r>
  <r>
    <x v="332"/>
    <d v="2008-09-08T00:00:00"/>
    <x v="0"/>
    <s v="ANON-0000-0000-1153"/>
    <x v="17"/>
    <x v="3"/>
  </r>
  <r>
    <x v="332"/>
    <d v="1899-12-30T10:15:38"/>
    <x v="0"/>
    <s v="ANON-0000-0000-1154"/>
    <x v="18"/>
    <x v="2"/>
  </r>
  <r>
    <x v="332"/>
    <d v="1899-12-30T10:22:18"/>
    <x v="0"/>
    <s v="ANON-0000-0000-1155"/>
    <x v="16"/>
    <x v="7"/>
  </r>
  <r>
    <x v="332"/>
    <d v="1899-12-30T10:49:58"/>
    <x v="0"/>
    <s v="ANON-0000-0000-1156"/>
    <x v="17"/>
    <x v="3"/>
  </r>
  <r>
    <x v="332"/>
    <d v="1899-12-30T13:25:02"/>
    <x v="0"/>
    <s v="ANON-0000-0000-1157"/>
    <x v="16"/>
    <x v="7"/>
  </r>
  <r>
    <x v="332"/>
    <d v="1899-12-30T13:32:53"/>
    <x v="0"/>
    <s v="ANON-0000-0000-1158"/>
    <x v="16"/>
    <x v="7"/>
  </r>
  <r>
    <x v="332"/>
    <d v="1899-12-30T13:51:03"/>
    <x v="0"/>
    <s v="ANON-0000-0000-1159"/>
    <x v="18"/>
    <x v="2"/>
  </r>
  <r>
    <x v="332"/>
    <d v="1936-06-14T00:00:00"/>
    <x v="0"/>
    <s v="ANON-0000-0000-1160"/>
    <x v="18"/>
    <x v="2"/>
  </r>
  <r>
    <x v="332"/>
    <d v="1899-12-30T14:47:02"/>
    <x v="0"/>
    <s v="ANON-0000-0000-0019"/>
    <x v="16"/>
    <x v="0"/>
  </r>
  <r>
    <x v="332"/>
    <d v="1899-12-30T14:50:20"/>
    <x v="0"/>
    <s v="ANON-0000-0000-0507"/>
    <x v="16"/>
    <x v="0"/>
  </r>
  <r>
    <x v="332"/>
    <d v="1944-01-15T00:00:00"/>
    <x v="0"/>
    <s v="ANON-0000-0000-1161"/>
    <x v="16"/>
    <x v="0"/>
  </r>
  <r>
    <x v="332"/>
    <d v="1899-12-30T15:41:27"/>
    <x v="0"/>
    <s v="ANON-0000-0000-1110"/>
    <x v="18"/>
    <x v="2"/>
  </r>
  <r>
    <x v="332"/>
    <d v="2026-01-17T00:00:00"/>
    <x v="0"/>
    <s v="ANON-0000-0000-1160"/>
    <x v="16"/>
    <x v="4"/>
  </r>
  <r>
    <x v="332"/>
    <d v="1955-09-17T00:00:00"/>
    <x v="0"/>
    <s v="ANON-0000-0000-1162"/>
    <x v="17"/>
    <x v="3"/>
  </r>
  <r>
    <x v="332"/>
    <d v="2007-11-17T00:00:00"/>
    <x v="0"/>
    <s v="ANON-0000-0000-1163"/>
    <x v="17"/>
    <x v="3"/>
  </r>
  <r>
    <x v="332"/>
    <d v="2005-12-17T00:00:00"/>
    <x v="0"/>
    <s v="ANON-0000-0000-1163"/>
    <x v="17"/>
    <x v="3"/>
  </r>
  <r>
    <x v="332"/>
    <d v="1899-12-30T17:13:21"/>
    <x v="0"/>
    <s v="ANON-0000-0000-1164"/>
    <x v="16"/>
    <x v="1"/>
  </r>
  <r>
    <x v="332"/>
    <d v="1899-12-30T17:14:18"/>
    <x v="0"/>
    <s v="ANON-0000-0000-1164"/>
    <x v="16"/>
    <x v="0"/>
  </r>
  <r>
    <x v="332"/>
    <d v="1899-12-30T17:15:40"/>
    <x v="0"/>
    <s v="ANON-0000-0000-1165"/>
    <x v="16"/>
    <x v="1"/>
  </r>
  <r>
    <x v="332"/>
    <d v="1899-12-30T17:44:17"/>
    <x v="0"/>
    <s v="ANON-0000-0000-1166"/>
    <x v="17"/>
    <x v="3"/>
  </r>
  <r>
    <x v="332"/>
    <d v="2000-09-18T00:00:00"/>
    <x v="0"/>
    <s v="ANON-0000-0000-1167"/>
    <x v="18"/>
    <x v="2"/>
  </r>
  <r>
    <x v="332"/>
    <d v="1899-12-30T20:44:14"/>
    <x v="0"/>
    <s v="ANON-0000-0000-1168"/>
    <x v="16"/>
    <x v="4"/>
  </r>
  <r>
    <x v="333"/>
    <d v="1956-04-10T00:00:00"/>
    <x v="0"/>
    <s v="ANON-0000-0000-1163"/>
    <x v="17"/>
    <x v="3"/>
  </r>
  <r>
    <x v="333"/>
    <d v="1931-11-10T00:00:00"/>
    <x v="0"/>
    <s v="ANON-0000-0000-1110"/>
    <x v="18"/>
    <x v="2"/>
  </r>
  <r>
    <x v="333"/>
    <d v="1899-12-30T12:35:58"/>
    <x v="0"/>
    <s v="ANON-0000-0000-1169"/>
    <x v="17"/>
    <x v="3"/>
  </r>
  <r>
    <x v="333"/>
    <d v="1939-07-13T00:00:00"/>
    <x v="0"/>
    <s v="ANON-0000-0000-1160"/>
    <x v="18"/>
    <x v="5"/>
  </r>
  <r>
    <x v="333"/>
    <d v="1899-12-30T14:15:14"/>
    <x v="0"/>
    <s v="ANON-0000-0000-1170"/>
    <x v="18"/>
    <x v="2"/>
  </r>
  <r>
    <x v="333"/>
    <d v="1899-12-30T14:17:36"/>
    <x v="0"/>
    <s v="ANON-0000-0000-1163"/>
    <x v="17"/>
    <x v="3"/>
  </r>
  <r>
    <x v="333"/>
    <d v="1899-12-30T14:19:48"/>
    <x v="0"/>
    <s v="ANON-0000-0000-1171"/>
    <x v="18"/>
    <x v="2"/>
  </r>
  <r>
    <x v="333"/>
    <d v="1899-12-30T18:13:41"/>
    <x v="0"/>
    <s v="ANON-0000-0000-1157"/>
    <x v="17"/>
    <x v="3"/>
  </r>
  <r>
    <x v="333"/>
    <d v="2021-05-19T00:00:00"/>
    <x v="0"/>
    <s v="ANON-0000-0000-1172"/>
    <x v="16"/>
    <x v="4"/>
  </r>
  <r>
    <x v="333"/>
    <d v="1936-09-19T00:00:00"/>
    <x v="0"/>
    <s v="ANON-0000-0000-1173"/>
    <x v="16"/>
    <x v="4"/>
  </r>
  <r>
    <x v="333"/>
    <d v="2027-10-19T00:00:00"/>
    <x v="0"/>
    <s v="ANON-0000-0000-1173"/>
    <x v="16"/>
    <x v="4"/>
  </r>
  <r>
    <x v="333"/>
    <d v="1899-12-30T19:27:27"/>
    <x v="0"/>
    <s v="ANON-0000-0000-1174"/>
    <x v="18"/>
    <x v="5"/>
  </r>
  <r>
    <x v="334"/>
    <d v="1899-12-30T08:42:10"/>
    <x v="0"/>
    <s v="ANON-0000-0000-1156"/>
    <x v="17"/>
    <x v="3"/>
  </r>
  <r>
    <x v="334"/>
    <d v="1943-10-09T00:00:00"/>
    <x v="0"/>
    <s v="ANON-0000-0000-1163"/>
    <x v="17"/>
    <x v="3"/>
  </r>
  <r>
    <x v="334"/>
    <d v="1899-12-30T11:49:35"/>
    <x v="0"/>
    <s v="ANON-0000-0000-1163"/>
    <x v="18"/>
    <x v="2"/>
  </r>
  <r>
    <x v="334"/>
    <d v="1899-12-30T11:50:41"/>
    <x v="0"/>
    <s v="ANON-0000-0000-1163"/>
    <x v="18"/>
    <x v="2"/>
  </r>
  <r>
    <x v="334"/>
    <d v="1899-12-30T11:51:45"/>
    <x v="0"/>
    <s v="ANON-0000-0000-1163"/>
    <x v="18"/>
    <x v="2"/>
  </r>
  <r>
    <x v="334"/>
    <d v="1899-12-30T11:58:36"/>
    <x v="0"/>
    <s v="ANON-0000-0000-1163"/>
    <x v="17"/>
    <x v="3"/>
  </r>
  <r>
    <x v="334"/>
    <d v="1946-10-12T00:00:00"/>
    <x v="0"/>
    <s v="ANON-0000-0000-1175"/>
    <x v="18"/>
    <x v="2"/>
  </r>
  <r>
    <x v="334"/>
    <d v="1899-12-30T13:20:46"/>
    <x v="0"/>
    <s v="ANON-0000-0000-1176"/>
    <x v="18"/>
    <x v="2"/>
  </r>
  <r>
    <x v="334"/>
    <d v="1899-12-30T13:43:42"/>
    <x v="0"/>
    <s v="ANON-0000-0000-1171"/>
    <x v="19"/>
    <x v="6"/>
  </r>
  <r>
    <x v="334"/>
    <d v="1899-12-30T13:44:29"/>
    <x v="0"/>
    <s v="ANON-0000-0000-1171"/>
    <x v="19"/>
    <x v="6"/>
  </r>
  <r>
    <x v="334"/>
    <d v="1899-12-30T14:57:52"/>
    <x v="0"/>
    <s v="ANON-0000-0000-1161"/>
    <x v="16"/>
    <x v="7"/>
  </r>
  <r>
    <x v="334"/>
    <d v="1899-12-30T15:50:58"/>
    <x v="0"/>
    <s v="ANON-0000-0000-1177"/>
    <x v="16"/>
    <x v="7"/>
  </r>
  <r>
    <x v="334"/>
    <d v="1899-12-30T16:34:20"/>
    <x v="0"/>
    <s v="ANON-0000-0000-1165"/>
    <x v="16"/>
    <x v="1"/>
  </r>
  <r>
    <x v="334"/>
    <d v="1899-12-30T16:35:33"/>
    <x v="0"/>
    <s v="ANON-0000-0000-1164"/>
    <x v="16"/>
    <x v="0"/>
  </r>
  <r>
    <x v="334"/>
    <d v="1899-12-30T16:36:34"/>
    <x v="0"/>
    <s v="ANON-0000-0000-1164"/>
    <x v="16"/>
    <x v="0"/>
  </r>
  <r>
    <x v="334"/>
    <d v="1899-12-30T16:39:01"/>
    <x v="0"/>
    <s v="ANON-0000-0000-1152"/>
    <x v="16"/>
    <x v="4"/>
  </r>
  <r>
    <x v="334"/>
    <d v="1899-12-30T16:41:09"/>
    <x v="0"/>
    <s v="ANON-0000-0000-1165"/>
    <x v="16"/>
    <x v="1"/>
  </r>
  <r>
    <x v="334"/>
    <d v="1899-12-30T18:18:34"/>
    <x v="0"/>
    <s v="ANON-0000-0000-1178"/>
    <x v="16"/>
    <x v="7"/>
  </r>
  <r>
    <x v="334"/>
    <d v="1899-12-30T18:19:49"/>
    <x v="0"/>
    <s v="ANON-0000-0000-1179"/>
    <x v="16"/>
    <x v="7"/>
  </r>
  <r>
    <x v="334"/>
    <d v="1899-12-30T18:20:51"/>
    <x v="0"/>
    <s v="ANON-0000-0000-1180"/>
    <x v="16"/>
    <x v="4"/>
  </r>
  <r>
    <x v="334"/>
    <d v="1899-12-30T18:25:29"/>
    <x v="0"/>
    <s v="ANON-0000-0000-1157"/>
    <x v="17"/>
    <x v="3"/>
  </r>
  <r>
    <x v="334"/>
    <d v="1899-12-30T18:45:42"/>
    <x v="0"/>
    <s v="ANON-0000-0000-1181"/>
    <x v="16"/>
    <x v="7"/>
  </r>
  <r>
    <x v="334"/>
    <d v="1946-06-19T00:00:00"/>
    <x v="0"/>
    <s v="ANON-0000-0000-0507"/>
    <x v="16"/>
    <x v="1"/>
  </r>
  <r>
    <x v="334"/>
    <d v="2020-03-20T00:00:00"/>
    <x v="0"/>
    <s v="ANON-0000-0000-1182"/>
    <x v="16"/>
    <x v="4"/>
  </r>
  <r>
    <x v="335"/>
    <d v="1899-12-30T07:16:48"/>
    <x v="0"/>
    <s v="ANON-0000-0000-1163"/>
    <x v="17"/>
    <x v="3"/>
  </r>
  <r>
    <x v="335"/>
    <d v="1899-12-30T13:59:21"/>
    <x v="0"/>
    <s v="ANON-0000-0000-1171"/>
    <x v="18"/>
    <x v="2"/>
  </r>
  <r>
    <x v="335"/>
    <d v="1899-12-30T14:55:31"/>
    <x v="0"/>
    <s v="ANON-0000-0000-1162"/>
    <x v="17"/>
    <x v="3"/>
  </r>
  <r>
    <x v="335"/>
    <d v="1899-12-30T14:59:22"/>
    <x v="0"/>
    <s v="ANON-0000-0000-1158"/>
    <x v="16"/>
    <x v="7"/>
  </r>
  <r>
    <x v="335"/>
    <d v="1899-12-30T16:14:49"/>
    <x v="0"/>
    <s v="ANON-0000-0000-1163"/>
    <x v="16"/>
    <x v="4"/>
  </r>
  <r>
    <x v="335"/>
    <d v="1945-09-17T00:00:00"/>
    <x v="0"/>
    <s v="ANON-0000-0000-1170"/>
    <x v="16"/>
    <x v="4"/>
  </r>
  <r>
    <x v="335"/>
    <d v="1899-12-30T17:54:25"/>
    <x v="0"/>
    <s v="ANON-0000-0000-1183"/>
    <x v="16"/>
    <x v="4"/>
  </r>
  <r>
    <x v="335"/>
    <d v="1899-12-30T19:53:12"/>
    <x v="0"/>
    <s v="ANON-0000-0000-1158"/>
    <x v="16"/>
    <x v="7"/>
  </r>
  <r>
    <x v="335"/>
    <d v="1899-12-30T19:55:06"/>
    <x v="0"/>
    <s v="ANON-0000-0000-1184"/>
    <x v="19"/>
    <x v="6"/>
  </r>
  <r>
    <x v="335"/>
    <d v="1959-06-20T00:00:00"/>
    <x v="0"/>
    <s v="ANON-0000-0000-1185"/>
    <x v="16"/>
    <x v="4"/>
  </r>
  <r>
    <x v="335"/>
    <d v="1947-07-20T00:00:00"/>
    <x v="0"/>
    <s v="ANON-0000-0000-1186"/>
    <x v="16"/>
    <x v="4"/>
  </r>
  <r>
    <x v="335"/>
    <d v="1899-12-30T20:23:13"/>
    <x v="0"/>
    <s v="ANON-0000-0000-1163"/>
    <x v="16"/>
    <x v="0"/>
  </r>
  <r>
    <x v="336"/>
    <d v="1899-12-30T08:44:49"/>
    <x v="0"/>
    <s v="ANON-0000-0000-1152"/>
    <x v="17"/>
    <x v="3"/>
  </r>
  <r>
    <x v="336"/>
    <d v="2004-07-09T00:00:00"/>
    <x v="0"/>
    <s v="ANON-0000-0000-1187"/>
    <x v="17"/>
    <x v="3"/>
  </r>
  <r>
    <x v="336"/>
    <d v="1899-12-30T10:49:23"/>
    <x v="0"/>
    <s v="ANON-0000-0000-1188"/>
    <x v="18"/>
    <x v="2"/>
  </r>
  <r>
    <x v="336"/>
    <d v="1938-09-12T00:00:00"/>
    <x v="0"/>
    <s v="ANON-0000-0000-1189"/>
    <x v="16"/>
    <x v="4"/>
  </r>
  <r>
    <x v="336"/>
    <d v="1899-12-30T12:51:22"/>
    <x v="0"/>
    <s v="ANON-0000-0000-1163"/>
    <x v="17"/>
    <x v="3"/>
  </r>
  <r>
    <x v="336"/>
    <d v="1899-12-30T12:58:51"/>
    <x v="0"/>
    <s v="ANON-0000-0000-1190"/>
    <x v="18"/>
    <x v="2"/>
  </r>
  <r>
    <x v="336"/>
    <d v="2010-04-16T00:00:00"/>
    <x v="0"/>
    <s v="ANON-0000-0000-1170"/>
    <x v="18"/>
    <x v="5"/>
  </r>
  <r>
    <x v="336"/>
    <d v="1899-12-30T16:22:13"/>
    <x v="0"/>
    <s v="ANON-0000-0000-1191"/>
    <x v="16"/>
    <x v="0"/>
  </r>
  <r>
    <x v="336"/>
    <d v="1899-12-30T16:23:14"/>
    <x v="0"/>
    <s v="ANON-0000-0000-1165"/>
    <x v="16"/>
    <x v="1"/>
  </r>
  <r>
    <x v="336"/>
    <d v="1899-12-30T16:24:35"/>
    <x v="0"/>
    <s v="ANON-0000-0000-1165"/>
    <x v="16"/>
    <x v="0"/>
  </r>
  <r>
    <x v="336"/>
    <d v="1899-12-30T18:42:36"/>
    <x v="0"/>
    <s v="ANON-0000-0000-1178"/>
    <x v="16"/>
    <x v="4"/>
  </r>
  <r>
    <x v="336"/>
    <d v="1899-12-30T18:43:36"/>
    <x v="0"/>
    <s v="ANON-0000-0000-1179"/>
    <x v="16"/>
    <x v="4"/>
  </r>
  <r>
    <x v="336"/>
    <d v="1899-12-30T18:44:30"/>
    <x v="0"/>
    <s v="ANON-0000-0000-1192"/>
    <x v="18"/>
    <x v="5"/>
  </r>
  <r>
    <x v="336"/>
    <d v="1899-12-30T18:45:23"/>
    <x v="0"/>
    <s v="ANON-0000-0000-1192"/>
    <x v="16"/>
    <x v="4"/>
  </r>
  <r>
    <x v="336"/>
    <d v="1959-10-20T00:00:00"/>
    <x v="0"/>
    <s v="ANON-0000-0000-1193"/>
    <x v="16"/>
    <x v="4"/>
  </r>
  <r>
    <x v="336"/>
    <d v="1899-12-30T20:30:56"/>
    <x v="0"/>
    <s v="ANON-0000-0000-1161"/>
    <x v="18"/>
    <x v="5"/>
  </r>
  <r>
    <x v="337"/>
    <d v="1942-01-09T00:00:00"/>
    <x v="0"/>
    <s v="ANON-0000-0000-1163"/>
    <x v="18"/>
    <x v="2"/>
  </r>
  <r>
    <x v="337"/>
    <d v="1899-12-30T10:56:17"/>
    <x v="0"/>
    <s v="ANON-0000-0000-1153"/>
    <x v="17"/>
    <x v="3"/>
  </r>
  <r>
    <x v="337"/>
    <d v="1941-02-11T00:00:00"/>
    <x v="0"/>
    <s v="ANON-0000-0000-1194"/>
    <x v="18"/>
    <x v="5"/>
  </r>
  <r>
    <x v="337"/>
    <d v="1899-12-30T11:39:33"/>
    <x v="0"/>
    <s v="ANON-0000-0000-1195"/>
    <x v="18"/>
    <x v="2"/>
  </r>
  <r>
    <x v="337"/>
    <d v="1899-12-30T12:46:12"/>
    <x v="0"/>
    <s v="ANON-0000-0000-1167"/>
    <x v="18"/>
    <x v="2"/>
  </r>
  <r>
    <x v="337"/>
    <d v="1899-12-30T13:26:47"/>
    <x v="0"/>
    <s v="ANON-0000-0000-1170"/>
    <x v="18"/>
    <x v="2"/>
  </r>
  <r>
    <x v="337"/>
    <d v="2004-07-15T00:00:00"/>
    <x v="0"/>
    <s v="ANON-0000-0000-1110"/>
    <x v="18"/>
    <x v="2"/>
  </r>
  <r>
    <x v="337"/>
    <d v="2009-08-15T00:00:00"/>
    <x v="0"/>
    <s v="ANON-0000-0000-1110"/>
    <x v="18"/>
    <x v="2"/>
  </r>
  <r>
    <x v="338"/>
    <d v="1899-12-30T08:49:24"/>
    <x v="0"/>
    <s v="ANON-0000-0000-1161"/>
    <x v="16"/>
    <x v="4"/>
  </r>
  <r>
    <x v="338"/>
    <d v="1899-12-30T10:31:09"/>
    <x v="0"/>
    <s v="ANON-0000-0000-1157"/>
    <x v="17"/>
    <x v="3"/>
  </r>
  <r>
    <x v="338"/>
    <d v="1899-12-30T10:51:28"/>
    <x v="0"/>
    <s v="ANON-0000-0000-1163"/>
    <x v="18"/>
    <x v="2"/>
  </r>
  <r>
    <x v="338"/>
    <d v="2005-05-12T00:00:00"/>
    <x v="0"/>
    <s v="ANON-0000-0000-1196"/>
    <x v="16"/>
    <x v="0"/>
  </r>
  <r>
    <x v="338"/>
    <d v="1899-12-30T15:13:09"/>
    <x v="0"/>
    <s v="ANON-0000-0000-1189"/>
    <x v="16"/>
    <x v="4"/>
  </r>
  <r>
    <x v="338"/>
    <d v="1899-12-30T15:14:02"/>
    <x v="0"/>
    <s v="ANON-0000-0000-1189"/>
    <x v="16"/>
    <x v="0"/>
  </r>
  <r>
    <x v="338"/>
    <d v="1899-12-30T15:15:57"/>
    <x v="0"/>
    <s v="ANON-0000-0000-1178"/>
    <x v="16"/>
    <x v="1"/>
  </r>
  <r>
    <x v="338"/>
    <d v="1899-12-30T15:16:52"/>
    <x v="0"/>
    <s v="ANON-0000-0000-1179"/>
    <x v="16"/>
    <x v="4"/>
  </r>
  <r>
    <x v="338"/>
    <d v="1899-12-30T16:20:18"/>
    <x v="0"/>
    <s v="ANON-0000-0000-1161"/>
    <x v="18"/>
    <x v="5"/>
  </r>
  <r>
    <x v="339"/>
    <d v="1946-01-07T00:00:00"/>
    <x v="0"/>
    <s v="ANON-0000-0000-1152"/>
    <x v="18"/>
    <x v="2"/>
  </r>
  <r>
    <x v="339"/>
    <d v="1899-12-30T08:16:32"/>
    <x v="0"/>
    <s v="ANON-0000-0000-1110"/>
    <x v="18"/>
    <x v="2"/>
  </r>
  <r>
    <x v="339"/>
    <d v="1899-12-30T08:24:56"/>
    <x v="0"/>
    <s v="ANON-0000-0000-1152"/>
    <x v="18"/>
    <x v="2"/>
  </r>
  <r>
    <x v="339"/>
    <d v="1943-11-11T00:00:00"/>
    <x v="0"/>
    <s v="ANON-0000-0000-1153"/>
    <x v="17"/>
    <x v="3"/>
  </r>
  <r>
    <x v="339"/>
    <d v="1950-08-13T00:00:00"/>
    <x v="0"/>
    <s v="ANON-0000-0000-1167"/>
    <x v="18"/>
    <x v="2"/>
  </r>
  <r>
    <x v="339"/>
    <d v="2005-11-13T00:00:00"/>
    <x v="0"/>
    <s v="ANON-0000-0000-1168"/>
    <x v="16"/>
    <x v="4"/>
  </r>
  <r>
    <x v="339"/>
    <d v="1899-12-30T13:26:54"/>
    <x v="0"/>
    <s v="ANON-0000-0000-1197"/>
    <x v="17"/>
    <x v="3"/>
  </r>
  <r>
    <x v="339"/>
    <d v="1899-12-30T13:40:13"/>
    <x v="0"/>
    <s v="ANON-0000-0000-1198"/>
    <x v="18"/>
    <x v="2"/>
  </r>
  <r>
    <x v="339"/>
    <d v="1952-01-14T00:00:00"/>
    <x v="0"/>
    <s v="ANON-0000-0000-1199"/>
    <x v="16"/>
    <x v="0"/>
  </r>
  <r>
    <x v="339"/>
    <d v="1941-07-14T00:00:00"/>
    <x v="0"/>
    <s v="ANON-0000-0000-1163"/>
    <x v="18"/>
    <x v="2"/>
  </r>
  <r>
    <x v="339"/>
    <d v="1946-11-14T00:00:00"/>
    <x v="0"/>
    <s v="ANON-0000-0000-1163"/>
    <x v="16"/>
    <x v="4"/>
  </r>
  <r>
    <x v="339"/>
    <d v="1899-12-30T14:15:44"/>
    <x v="0"/>
    <s v="ANON-0000-0000-1163"/>
    <x v="16"/>
    <x v="4"/>
  </r>
  <r>
    <x v="339"/>
    <d v="1954-01-15T00:00:00"/>
    <x v="0"/>
    <s v="ANON-0000-0000-1200"/>
    <x v="16"/>
    <x v="7"/>
  </r>
  <r>
    <x v="339"/>
    <d v="1899-12-30T15:14:01"/>
    <x v="0"/>
    <s v="ANON-0000-0000-1166"/>
    <x v="17"/>
    <x v="3"/>
  </r>
  <r>
    <x v="339"/>
    <d v="1899-12-30T15:46:02"/>
    <x v="0"/>
    <s v="ANON-0000-0000-1191"/>
    <x v="16"/>
    <x v="0"/>
  </r>
  <r>
    <x v="339"/>
    <d v="1899-12-30T15:47:44"/>
    <x v="0"/>
    <s v="ANON-0000-0000-1165"/>
    <x v="16"/>
    <x v="1"/>
  </r>
  <r>
    <x v="339"/>
    <d v="1899-12-30T16:20:55"/>
    <x v="0"/>
    <s v="ANON-0000-0000-1170"/>
    <x v="16"/>
    <x v="4"/>
  </r>
  <r>
    <x v="339"/>
    <d v="2002-12-17T00:00:00"/>
    <x v="0"/>
    <s v="ANON-0000-0000-0878"/>
    <x v="18"/>
    <x v="2"/>
  </r>
  <r>
    <x v="339"/>
    <d v="1899-12-30T18:27:14"/>
    <x v="0"/>
    <s v="ANON-0000-0000-1157"/>
    <x v="17"/>
    <x v="3"/>
  </r>
  <r>
    <x v="339"/>
    <d v="1899-12-30T19:14:01"/>
    <x v="0"/>
    <s v="ANON-0000-0000-1178"/>
    <x v="16"/>
    <x v="0"/>
  </r>
  <r>
    <x v="339"/>
    <d v="1899-12-30T19:14:53"/>
    <x v="0"/>
    <s v="ANON-0000-0000-1201"/>
    <x v="16"/>
    <x v="0"/>
  </r>
  <r>
    <x v="340"/>
    <d v="1899-12-30T10:38:26"/>
    <x v="0"/>
    <s v="ANON-0000-0000-1163"/>
    <x v="18"/>
    <x v="2"/>
  </r>
  <r>
    <x v="340"/>
    <d v="1899-12-30T11:19:15"/>
    <x v="0"/>
    <s v="ANON-0000-0000-1176"/>
    <x v="18"/>
    <x v="2"/>
  </r>
  <r>
    <x v="340"/>
    <d v="1899-12-30T11:20:12"/>
    <x v="0"/>
    <s v="ANON-0000-0000-1166"/>
    <x v="17"/>
    <x v="3"/>
  </r>
  <r>
    <x v="340"/>
    <d v="1899-12-30T11:21:08"/>
    <x v="0"/>
    <s v="ANON-0000-0000-1189"/>
    <x v="16"/>
    <x v="4"/>
  </r>
  <r>
    <x v="340"/>
    <d v="1899-12-30T15:56:49"/>
    <x v="0"/>
    <s v="ANON-0000-0000-1156"/>
    <x v="16"/>
    <x v="1"/>
  </r>
  <r>
    <x v="340"/>
    <d v="2008-09-16T00:00:00"/>
    <x v="0"/>
    <s v="ANON-0000-0000-1194"/>
    <x v="17"/>
    <x v="3"/>
  </r>
  <r>
    <x v="340"/>
    <d v="1899-12-30T16:49:40"/>
    <x v="0"/>
    <s v="ANON-0000-0000-1202"/>
    <x v="19"/>
    <x v="6"/>
  </r>
  <r>
    <x v="340"/>
    <d v="1899-12-30T17:35:34"/>
    <x v="0"/>
    <s v="ANON-0000-0000-1163"/>
    <x v="16"/>
    <x v="0"/>
  </r>
  <r>
    <x v="340"/>
    <d v="1899-12-30T17:36:42"/>
    <x v="0"/>
    <s v="ANON-0000-0000-1163"/>
    <x v="17"/>
    <x v="3"/>
  </r>
  <r>
    <x v="340"/>
    <d v="1899-12-30T17:44:12"/>
    <x v="0"/>
    <s v="ANON-0000-0000-1203"/>
    <x v="17"/>
    <x v="3"/>
  </r>
  <r>
    <x v="340"/>
    <d v="1899-12-30T17:50:40"/>
    <x v="0"/>
    <s v="ANON-0000-0000-1110"/>
    <x v="18"/>
    <x v="2"/>
  </r>
  <r>
    <x v="340"/>
    <d v="1899-12-30T17:54:37"/>
    <x v="0"/>
    <s v="ANON-0000-0000-1203"/>
    <x v="17"/>
    <x v="3"/>
  </r>
  <r>
    <x v="340"/>
    <d v="2011-04-19T00:00:00"/>
    <x v="0"/>
    <s v="ANON-0000-0000-1204"/>
    <x v="16"/>
    <x v="0"/>
  </r>
  <r>
    <x v="340"/>
    <d v="2003-05-19T00:00:00"/>
    <x v="0"/>
    <s v="ANON-0000-0000-1204"/>
    <x v="16"/>
    <x v="4"/>
  </r>
  <r>
    <x v="341"/>
    <d v="1899-12-30T07:16:57"/>
    <x v="0"/>
    <s v="ANON-0000-0000-1200"/>
    <x v="16"/>
    <x v="7"/>
  </r>
  <r>
    <x v="341"/>
    <d v="1899-12-30T07:35:37"/>
    <x v="0"/>
    <s v="ANON-0000-0000-1163"/>
    <x v="18"/>
    <x v="2"/>
  </r>
  <r>
    <x v="341"/>
    <d v="1899-12-30T08:54:35"/>
    <x v="0"/>
    <s v="ANON-0000-0000-1163"/>
    <x v="16"/>
    <x v="4"/>
  </r>
  <r>
    <x v="341"/>
    <d v="1899-12-30T09:19:45"/>
    <x v="0"/>
    <s v="ANON-0000-0000-1153"/>
    <x v="17"/>
    <x v="3"/>
  </r>
  <r>
    <x v="341"/>
    <d v="1899-12-30T10:43:13"/>
    <x v="0"/>
    <s v="ANON-0000-0000-1188"/>
    <x v="18"/>
    <x v="2"/>
  </r>
  <r>
    <x v="341"/>
    <d v="1899-12-30T12:43:29"/>
    <x v="0"/>
    <s v="ANON-0000-0000-1205"/>
    <x v="18"/>
    <x v="2"/>
  </r>
  <r>
    <x v="341"/>
    <d v="2009-08-13T00:00:00"/>
    <x v="0"/>
    <s v="ANON-0000-0000-1206"/>
    <x v="18"/>
    <x v="2"/>
  </r>
  <r>
    <x v="341"/>
    <d v="1899-12-30T13:41:39"/>
    <x v="0"/>
    <s v="ANON-0000-0000-1160"/>
    <x v="16"/>
    <x v="1"/>
  </r>
  <r>
    <x v="341"/>
    <d v="1899-12-30T15:41:24"/>
    <x v="0"/>
    <s v="ANON-0000-0000-1164"/>
    <x v="16"/>
    <x v="1"/>
  </r>
  <r>
    <x v="341"/>
    <d v="1899-12-30T15:42:16"/>
    <x v="0"/>
    <s v="ANON-0000-0000-1191"/>
    <x v="16"/>
    <x v="0"/>
  </r>
  <r>
    <x v="341"/>
    <d v="1899-12-30T15:43:34"/>
    <x v="0"/>
    <s v="ANON-0000-0000-1165"/>
    <x v="16"/>
    <x v="1"/>
  </r>
  <r>
    <x v="341"/>
    <d v="1958-12-16T00:00:00"/>
    <x v="0"/>
    <s v="ANON-0000-0000-1160"/>
    <x v="18"/>
    <x v="2"/>
  </r>
  <r>
    <x v="341"/>
    <d v="1899-12-30T16:26:08"/>
    <x v="0"/>
    <s v="ANON-0000-0000-1160"/>
    <x v="18"/>
    <x v="2"/>
  </r>
  <r>
    <x v="341"/>
    <d v="1931-05-17T00:00:00"/>
    <x v="0"/>
    <s v="ANON-0000-0000-1200"/>
    <x v="16"/>
    <x v="7"/>
  </r>
  <r>
    <x v="341"/>
    <d v="1899-12-30T17:42:51"/>
    <x v="0"/>
    <s v="ANON-0000-0000-1110"/>
    <x v="18"/>
    <x v="2"/>
  </r>
  <r>
    <x v="341"/>
    <d v="1940-05-20T00:00:00"/>
    <x v="0"/>
    <s v="ANON-0000-0000-0507"/>
    <x v="16"/>
    <x v="0"/>
  </r>
  <r>
    <x v="341"/>
    <d v="1899-12-30T20:23:13"/>
    <x v="0"/>
    <s v="ANON-0000-0000-1178"/>
    <x v="16"/>
    <x v="4"/>
  </r>
  <r>
    <x v="341"/>
    <d v="1899-12-30T21:17:04"/>
    <x v="0"/>
    <s v="ANON-0000-0000-1158"/>
    <x v="16"/>
    <x v="7"/>
  </r>
  <r>
    <x v="342"/>
    <d v="1899-12-30T07:38:47"/>
    <x v="0"/>
    <s v="ANON-0000-0000-1153"/>
    <x v="17"/>
    <x v="3"/>
  </r>
  <r>
    <x v="342"/>
    <d v="1899-12-30T08:45:57"/>
    <x v="0"/>
    <s v="ANON-0000-0000-1152"/>
    <x v="18"/>
    <x v="2"/>
  </r>
  <r>
    <x v="342"/>
    <d v="1899-12-30T09:17:21"/>
    <x v="0"/>
    <s v="ANON-0000-0000-1207"/>
    <x v="19"/>
    <x v="6"/>
  </r>
  <r>
    <x v="342"/>
    <d v="1899-12-30T09:36:05"/>
    <x v="0"/>
    <s v="ANON-0000-0000-1168"/>
    <x v="16"/>
    <x v="4"/>
  </r>
  <r>
    <x v="342"/>
    <d v="1899-12-30T10:29:32"/>
    <x v="0"/>
    <s v="ANON-0000-0000-1156"/>
    <x v="17"/>
    <x v="3"/>
  </r>
  <r>
    <x v="342"/>
    <d v="1899-12-30T10:59:27"/>
    <x v="0"/>
    <s v="ANON-0000-0000-1157"/>
    <x v="17"/>
    <x v="3"/>
  </r>
  <r>
    <x v="342"/>
    <d v="1899-12-30T16:30:39"/>
    <x v="0"/>
    <s v="ANON-0000-0000-1163"/>
    <x v="18"/>
    <x v="2"/>
  </r>
  <r>
    <x v="342"/>
    <d v="1899-12-30T16:31:33"/>
    <x v="0"/>
    <s v="ANON-0000-0000-1163"/>
    <x v="18"/>
    <x v="2"/>
  </r>
  <r>
    <x v="342"/>
    <d v="1899-12-30T17:16:11"/>
    <x v="0"/>
    <s v="ANON-0000-0000-1178"/>
    <x v="17"/>
    <x v="3"/>
  </r>
  <r>
    <x v="342"/>
    <d v="1899-12-30T17:17:20"/>
    <x v="0"/>
    <s v="ANON-0000-0000-1179"/>
    <x v="17"/>
    <x v="3"/>
  </r>
  <r>
    <x v="342"/>
    <d v="1935-01-18T00:00:00"/>
    <x v="0"/>
    <s v="ANON-0000-0000-1208"/>
    <x v="16"/>
    <x v="0"/>
  </r>
  <r>
    <x v="342"/>
    <d v="1899-12-30T18:15:08"/>
    <x v="0"/>
    <s v="ANON-0000-0000-0046"/>
    <x v="16"/>
    <x v="7"/>
  </r>
  <r>
    <x v="342"/>
    <d v="1930-06-19T00:00:00"/>
    <x v="0"/>
    <s v="ANON-0000-0000-1209"/>
    <x v="16"/>
    <x v="0"/>
  </r>
  <r>
    <x v="343"/>
    <d v="1899-12-30T11:38:55"/>
    <x v="0"/>
    <s v="ANON-0000-0000-1163"/>
    <x v="18"/>
    <x v="2"/>
  </r>
  <r>
    <x v="343"/>
    <d v="2009-07-14T00:00:00"/>
    <x v="0"/>
    <s v="ANON-0000-0000-1210"/>
    <x v="16"/>
    <x v="1"/>
  </r>
  <r>
    <x v="343"/>
    <d v="1899-12-30T14:45:59"/>
    <x v="0"/>
    <s v="ANON-0000-0000-1198"/>
    <x v="18"/>
    <x v="2"/>
  </r>
  <r>
    <x v="343"/>
    <d v="1899-12-30T14:46:45"/>
    <x v="0"/>
    <s v="ANON-0000-0000-1198"/>
    <x v="19"/>
    <x v="6"/>
  </r>
  <r>
    <x v="343"/>
    <d v="1899-12-30T14:58:12"/>
    <x v="0"/>
    <s v="ANON-0000-0000-1211"/>
    <x v="17"/>
    <x v="3"/>
  </r>
  <r>
    <x v="343"/>
    <d v="1899-12-30T15:00:16"/>
    <x v="0"/>
    <s v="ANON-0000-0000-1200"/>
    <x v="16"/>
    <x v="7"/>
  </r>
  <r>
    <x v="343"/>
    <d v="1899-12-30T15:36:40"/>
    <x v="0"/>
    <s v="ANON-0000-0000-0507"/>
    <x v="16"/>
    <x v="7"/>
  </r>
  <r>
    <x v="343"/>
    <d v="1899-12-30T15:38:47"/>
    <x v="0"/>
    <s v="ANON-0000-0000-0507"/>
    <x v="16"/>
    <x v="0"/>
  </r>
  <r>
    <x v="343"/>
    <d v="1899-12-30T15:53:56"/>
    <x v="0"/>
    <s v="ANON-0000-0000-1212"/>
    <x v="16"/>
    <x v="1"/>
  </r>
  <r>
    <x v="343"/>
    <d v="1899-12-30T15:54:57"/>
    <x v="0"/>
    <s v="ANON-0000-0000-1212"/>
    <x v="16"/>
    <x v="7"/>
  </r>
  <r>
    <x v="343"/>
    <d v="2016-03-17T00:00:00"/>
    <x v="0"/>
    <s v="ANON-0000-0000-1160"/>
    <x v="18"/>
    <x v="2"/>
  </r>
  <r>
    <x v="343"/>
    <d v="2029-04-17T00:00:00"/>
    <x v="0"/>
    <s v="ANON-0000-0000-1160"/>
    <x v="16"/>
    <x v="4"/>
  </r>
  <r>
    <x v="343"/>
    <d v="2007-09-17T00:00:00"/>
    <x v="0"/>
    <s v="ANON-0000-0000-1202"/>
    <x v="19"/>
    <x v="6"/>
  </r>
  <r>
    <x v="343"/>
    <d v="1899-12-30T17:25:24"/>
    <x v="0"/>
    <s v="ANON-0000-0000-1213"/>
    <x v="17"/>
    <x v="3"/>
  </r>
  <r>
    <x v="343"/>
    <d v="1899-12-30T21:18:29"/>
    <x v="0"/>
    <s v="ANON-0000-0000-1214"/>
    <x v="18"/>
    <x v="2"/>
  </r>
  <r>
    <x v="344"/>
    <d v="1899-12-30T09:22:51"/>
    <x v="0"/>
    <s v="ANON-0000-0000-1200"/>
    <x v="16"/>
    <x v="7"/>
  </r>
  <r>
    <x v="344"/>
    <d v="1899-12-30T12:41:53"/>
    <x v="0"/>
    <s v="ANON-0000-0000-1163"/>
    <x v="16"/>
    <x v="7"/>
  </r>
  <r>
    <x v="344"/>
    <d v="1899-12-30T12:44:26"/>
    <x v="0"/>
    <s v="ANON-0000-0000-1163"/>
    <x v="18"/>
    <x v="2"/>
  </r>
  <r>
    <x v="344"/>
    <d v="2019-02-13T00:00:00"/>
    <x v="0"/>
    <s v="ANON-0000-0000-0878"/>
    <x v="17"/>
    <x v="3"/>
  </r>
  <r>
    <x v="344"/>
    <d v="1899-12-30T13:32:05"/>
    <x v="0"/>
    <s v="ANON-0000-0000-1200"/>
    <x v="17"/>
    <x v="3"/>
  </r>
  <r>
    <x v="344"/>
    <d v="1951-01-14T00:00:00"/>
    <x v="0"/>
    <s v="ANON-0000-0000-1184"/>
    <x v="16"/>
    <x v="7"/>
  </r>
  <r>
    <x v="344"/>
    <d v="1953-11-14T00:00:00"/>
    <x v="0"/>
    <s v="ANON-0000-0000-1215"/>
    <x v="18"/>
    <x v="2"/>
  </r>
  <r>
    <x v="344"/>
    <d v="1899-12-30T15:40:07"/>
    <x v="0"/>
    <s v="ANON-0000-0000-1201"/>
    <x v="16"/>
    <x v="1"/>
  </r>
  <r>
    <x v="344"/>
    <d v="1899-12-30T15:40:59"/>
    <x v="0"/>
    <s v="ANON-0000-0000-1179"/>
    <x v="16"/>
    <x v="1"/>
  </r>
  <r>
    <x v="345"/>
    <d v="1899-12-30T10:46:43"/>
    <x v="0"/>
    <s v="ANON-0000-0000-1216"/>
    <x v="18"/>
    <x v="2"/>
  </r>
  <r>
    <x v="345"/>
    <d v="1899-12-30T10:50:00"/>
    <x v="0"/>
    <s v="ANON-0000-0000-1169"/>
    <x v="18"/>
    <x v="2"/>
  </r>
  <r>
    <x v="345"/>
    <d v="1899-12-30T10:51:03"/>
    <x v="0"/>
    <s v="ANON-0000-0000-1169"/>
    <x v="17"/>
    <x v="3"/>
  </r>
  <r>
    <x v="345"/>
    <d v="1947-04-11T00:00:00"/>
    <x v="0"/>
    <s v="ANON-0000-0000-1156"/>
    <x v="16"/>
    <x v="1"/>
  </r>
  <r>
    <x v="345"/>
    <d v="1899-12-30T11:32:29"/>
    <x v="0"/>
    <s v="ANON-0000-0000-1160"/>
    <x v="18"/>
    <x v="2"/>
  </r>
  <r>
    <x v="345"/>
    <d v="1899-12-30T14:15:37"/>
    <x v="0"/>
    <s v="ANON-0000-0000-1196"/>
    <x v="16"/>
    <x v="1"/>
  </r>
  <r>
    <x v="345"/>
    <d v="1899-12-30T14:16:41"/>
    <x v="0"/>
    <s v="ANON-0000-0000-1196"/>
    <x v="16"/>
    <x v="0"/>
  </r>
  <r>
    <x v="345"/>
    <d v="2027-12-17T00:00:00"/>
    <x v="0"/>
    <s v="ANON-0000-0000-1163"/>
    <x v="16"/>
    <x v="1"/>
  </r>
  <r>
    <x v="345"/>
    <d v="1899-12-30T17:13:32"/>
    <x v="0"/>
    <s v="ANON-0000-0000-1163"/>
    <x v="17"/>
    <x v="3"/>
  </r>
  <r>
    <x v="345"/>
    <d v="1899-12-30T17:44:32"/>
    <x v="0"/>
    <s v="ANON-0000-0000-1217"/>
    <x v="17"/>
    <x v="3"/>
  </r>
  <r>
    <x v="346"/>
    <d v="1899-12-30T06:50:04"/>
    <x v="0"/>
    <s v="ANON-0000-0000-1200"/>
    <x v="16"/>
    <x v="7"/>
  </r>
  <r>
    <x v="346"/>
    <d v="1899-12-30T08:53:13"/>
    <x v="0"/>
    <s v="ANON-0000-0000-1163"/>
    <x v="18"/>
    <x v="2"/>
  </r>
  <r>
    <x v="346"/>
    <d v="1899-12-30T09:00:55"/>
    <x v="0"/>
    <s v="ANON-0000-0000-1160"/>
    <x v="18"/>
    <x v="2"/>
  </r>
  <r>
    <x v="346"/>
    <d v="1899-12-30T09:28:06"/>
    <x v="0"/>
    <s v="ANON-0000-0000-1218"/>
    <x v="17"/>
    <x v="3"/>
  </r>
  <r>
    <x v="346"/>
    <d v="1899-12-30T09:56:59"/>
    <x v="0"/>
    <s v="ANON-0000-0000-1210"/>
    <x v="16"/>
    <x v="1"/>
  </r>
  <r>
    <x v="346"/>
    <d v="1899-12-30T10:20:12"/>
    <x v="0"/>
    <s v="ANON-0000-0000-1219"/>
    <x v="17"/>
    <x v="3"/>
  </r>
  <r>
    <x v="346"/>
    <d v="1899-12-30T10:44:48"/>
    <x v="0"/>
    <s v="ANON-0000-0000-1160"/>
    <x v="18"/>
    <x v="2"/>
  </r>
  <r>
    <x v="346"/>
    <d v="1899-12-30T11:53:58"/>
    <x v="0"/>
    <s v="ANON-0000-0000-1203"/>
    <x v="17"/>
    <x v="3"/>
  </r>
  <r>
    <x v="346"/>
    <d v="1899-12-30T11:55:02"/>
    <x v="0"/>
    <s v="ANON-0000-0000-1202"/>
    <x v="19"/>
    <x v="6"/>
  </r>
  <r>
    <x v="346"/>
    <d v="1899-12-30T12:48:58"/>
    <x v="0"/>
    <s v="ANON-0000-0000-1220"/>
    <x v="16"/>
    <x v="7"/>
  </r>
  <r>
    <x v="346"/>
    <d v="1899-12-30T14:23:01"/>
    <x v="0"/>
    <s v="ANON-0000-0000-1221"/>
    <x v="16"/>
    <x v="0"/>
  </r>
  <r>
    <x v="346"/>
    <d v="1941-05-15T00:00:00"/>
    <x v="0"/>
    <s v="ANON-0000-0000-1194"/>
    <x v="17"/>
    <x v="3"/>
  </r>
  <r>
    <x v="346"/>
    <d v="1899-12-30T15:33:19"/>
    <x v="0"/>
    <s v="ANON-0000-0000-1191"/>
    <x v="16"/>
    <x v="0"/>
  </r>
  <r>
    <x v="346"/>
    <d v="1899-12-30T16:19:06"/>
    <x v="0"/>
    <s v="ANON-0000-0000-1218"/>
    <x v="19"/>
    <x v="6"/>
  </r>
  <r>
    <x v="346"/>
    <d v="1899-12-30T16:22:42"/>
    <x v="0"/>
    <s v="ANON-0000-0000-1170"/>
    <x v="18"/>
    <x v="2"/>
  </r>
  <r>
    <x v="346"/>
    <d v="1899-12-30T17:31:14"/>
    <x v="0"/>
    <s v="ANON-0000-0000-1222"/>
    <x v="17"/>
    <x v="3"/>
  </r>
  <r>
    <x v="346"/>
    <d v="1899-12-30T18:23:52"/>
    <x v="0"/>
    <s v="ANON-0000-0000-1206"/>
    <x v="18"/>
    <x v="2"/>
  </r>
  <r>
    <x v="346"/>
    <d v="1899-12-30T19:13:51"/>
    <x v="0"/>
    <s v="ANON-0000-0000-1223"/>
    <x v="18"/>
    <x v="2"/>
  </r>
  <r>
    <x v="346"/>
    <d v="1899-12-30T19:15:00"/>
    <x v="0"/>
    <s v="ANON-0000-0000-1223"/>
    <x v="18"/>
    <x v="2"/>
  </r>
  <r>
    <x v="346"/>
    <d v="1899-12-30T20:18:17"/>
    <x v="0"/>
    <s v="ANON-0000-0000-1192"/>
    <x v="16"/>
    <x v="0"/>
  </r>
  <r>
    <x v="347"/>
    <d v="1899-12-30T08:53:08"/>
    <x v="0"/>
    <s v="ANON-0000-0000-1163"/>
    <x v="18"/>
    <x v="2"/>
  </r>
  <r>
    <x v="347"/>
    <d v="1899-12-30T08:54:14"/>
    <x v="0"/>
    <s v="ANON-0000-0000-1163"/>
    <x v="18"/>
    <x v="2"/>
  </r>
  <r>
    <x v="347"/>
    <d v="1935-07-11T00:00:00"/>
    <x v="0"/>
    <s v="ANON-0000-0000-1110"/>
    <x v="18"/>
    <x v="2"/>
  </r>
  <r>
    <x v="347"/>
    <d v="1899-12-30T11:30:06"/>
    <x v="0"/>
    <s v="ANON-0000-0000-1198"/>
    <x v="18"/>
    <x v="2"/>
  </r>
  <r>
    <x v="347"/>
    <d v="1899-12-30T11:38:23"/>
    <x v="0"/>
    <s v="ANON-0000-0000-1203"/>
    <x v="17"/>
    <x v="3"/>
  </r>
  <r>
    <x v="347"/>
    <d v="1899-12-30T12:15:26"/>
    <x v="0"/>
    <s v="ANON-0000-0000-1218"/>
    <x v="17"/>
    <x v="3"/>
  </r>
  <r>
    <x v="347"/>
    <d v="2027-04-13T00:00:00"/>
    <x v="0"/>
    <s v="ANON-0000-0000-1224"/>
    <x v="16"/>
    <x v="4"/>
  </r>
  <r>
    <x v="347"/>
    <d v="1899-12-30T13:25:45"/>
    <x v="0"/>
    <s v="ANON-0000-0000-1215"/>
    <x v="18"/>
    <x v="2"/>
  </r>
  <r>
    <x v="347"/>
    <d v="1899-12-30T13:27:05"/>
    <x v="0"/>
    <s v="ANON-0000-0000-1222"/>
    <x v="17"/>
    <x v="3"/>
  </r>
  <r>
    <x v="347"/>
    <d v="2028-05-17T00:00:00"/>
    <x v="0"/>
    <s v="ANON-0000-0000-1210"/>
    <x v="16"/>
    <x v="1"/>
  </r>
  <r>
    <x v="347"/>
    <d v="2019-08-17T00:00:00"/>
    <x v="0"/>
    <s v="ANON-0000-0000-1225"/>
    <x v="17"/>
    <x v="3"/>
  </r>
  <r>
    <x v="347"/>
    <d v="2017-09-17T00:00:00"/>
    <x v="0"/>
    <s v="ANON-0000-0000-1225"/>
    <x v="19"/>
    <x v="6"/>
  </r>
  <r>
    <x v="347"/>
    <d v="2022-10-17T00:00:00"/>
    <x v="0"/>
    <s v="ANON-0000-0000-1225"/>
    <x v="16"/>
    <x v="4"/>
  </r>
  <r>
    <x v="347"/>
    <d v="1935-11-17T00:00:00"/>
    <x v="0"/>
    <s v="ANON-0000-0000-1225"/>
    <x v="16"/>
    <x v="4"/>
  </r>
  <r>
    <x v="347"/>
    <d v="1899-12-30T19:36:27"/>
    <x v="0"/>
    <s v="ANON-0000-0000-1226"/>
    <x v="16"/>
    <x v="4"/>
  </r>
  <r>
    <x v="347"/>
    <d v="1956-06-20T00:00:00"/>
    <x v="0"/>
    <s v="ANON-0000-0000-1185"/>
    <x v="16"/>
    <x v="4"/>
  </r>
  <r>
    <x v="347"/>
    <d v="1899-12-30T20:58:12"/>
    <x v="0"/>
    <s v="ANON-0000-0000-1212"/>
    <x v="16"/>
    <x v="1"/>
  </r>
  <r>
    <x v="347"/>
    <d v="1959-01-21T00:00:00"/>
    <x v="0"/>
    <s v="ANON-0000-0000-1222"/>
    <x v="17"/>
    <x v="3"/>
  </r>
  <r>
    <x v="348"/>
    <d v="1952-08-08T00:00:00"/>
    <x v="0"/>
    <s v="ANON-0000-0000-1161"/>
    <x v="16"/>
    <x v="7"/>
  </r>
  <r>
    <x v="348"/>
    <d v="1954-09-08T00:00:00"/>
    <x v="0"/>
    <s v="ANON-0000-0000-1152"/>
    <x v="18"/>
    <x v="2"/>
  </r>
  <r>
    <x v="348"/>
    <d v="1899-12-30T08:47:32"/>
    <x v="0"/>
    <s v="ANON-0000-0000-1170"/>
    <x v="18"/>
    <x v="2"/>
  </r>
  <r>
    <x v="348"/>
    <d v="1899-12-30T09:24:31"/>
    <x v="0"/>
    <s v="ANON-0000-0000-1220"/>
    <x v="16"/>
    <x v="7"/>
  </r>
  <r>
    <x v="348"/>
    <d v="1951-09-10T00:00:00"/>
    <x v="0"/>
    <s v="ANON-0000-0000-1167"/>
    <x v="18"/>
    <x v="2"/>
  </r>
  <r>
    <x v="348"/>
    <d v="1899-12-30T10:19:01"/>
    <x v="0"/>
    <s v="ANON-0000-0000-1227"/>
    <x v="16"/>
    <x v="1"/>
  </r>
  <r>
    <x v="348"/>
    <d v="1899-12-30T10:40:51"/>
    <x v="0"/>
    <s v="ANON-0000-0000-1207"/>
    <x v="17"/>
    <x v="3"/>
  </r>
  <r>
    <x v="348"/>
    <d v="1899-12-30T12:45:06"/>
    <x v="0"/>
    <s v="ANON-0000-0000-1198"/>
    <x v="18"/>
    <x v="2"/>
  </r>
  <r>
    <x v="348"/>
    <d v="1899-12-30T12:46:03"/>
    <x v="0"/>
    <s v="ANON-0000-0000-1168"/>
    <x v="16"/>
    <x v="4"/>
  </r>
  <r>
    <x v="348"/>
    <d v="1954-06-13T00:00:00"/>
    <x v="0"/>
    <s v="ANON-0000-0000-1171"/>
    <x v="18"/>
    <x v="2"/>
  </r>
  <r>
    <x v="348"/>
    <d v="1899-12-30T15:50:42"/>
    <x v="0"/>
    <s v="ANON-0000-0000-1158"/>
    <x v="16"/>
    <x v="7"/>
  </r>
  <r>
    <x v="348"/>
    <d v="2000-04-17T00:00:00"/>
    <x v="0"/>
    <s v="ANON-0000-0000-1110"/>
    <x v="18"/>
    <x v="2"/>
  </r>
  <r>
    <x v="348"/>
    <d v="1899-12-30T17:34:49"/>
    <x v="0"/>
    <s v="ANON-0000-0000-1158"/>
    <x v="16"/>
    <x v="7"/>
  </r>
  <r>
    <x v="348"/>
    <d v="1899-12-30T17:57:52"/>
    <x v="0"/>
    <s v="ANON-0000-0000-1217"/>
    <x v="17"/>
    <x v="3"/>
  </r>
  <r>
    <x v="348"/>
    <d v="1899-12-30T18:35:38"/>
    <x v="0"/>
    <s v="ANON-0000-0000-1228"/>
    <x v="16"/>
    <x v="7"/>
  </r>
  <r>
    <x v="348"/>
    <d v="1933-01-19T00:00:00"/>
    <x v="0"/>
    <s v="ANON-0000-0000-1229"/>
    <x v="16"/>
    <x v="0"/>
  </r>
  <r>
    <x v="348"/>
    <d v="1949-11-19T00:00:00"/>
    <x v="0"/>
    <s v="ANON-0000-0000-1179"/>
    <x v="16"/>
    <x v="4"/>
  </r>
  <r>
    <x v="348"/>
    <d v="1942-12-19T00:00:00"/>
    <x v="0"/>
    <s v="ANON-0000-0000-1179"/>
    <x v="16"/>
    <x v="1"/>
  </r>
  <r>
    <x v="348"/>
    <d v="1899-12-30T19:26:22"/>
    <x v="0"/>
    <s v="ANON-0000-0000-1191"/>
    <x v="16"/>
    <x v="0"/>
  </r>
  <r>
    <x v="348"/>
    <d v="2028-05-20T00:00:00"/>
    <x v="0"/>
    <s v="ANON-0000-0000-1182"/>
    <x v="16"/>
    <x v="4"/>
  </r>
  <r>
    <x v="349"/>
    <d v="1899-12-30T07:56:24"/>
    <x v="0"/>
    <s v="ANON-0000-0000-1161"/>
    <x v="16"/>
    <x v="7"/>
  </r>
  <r>
    <x v="349"/>
    <d v="1899-12-30T09:17:53"/>
    <x v="0"/>
    <s v="ANON-0000-0000-1167"/>
    <x v="18"/>
    <x v="2"/>
  </r>
  <r>
    <x v="349"/>
    <d v="1899-12-30T10:16:40"/>
    <x v="0"/>
    <s v="ANON-0000-0000-1163"/>
    <x v="16"/>
    <x v="7"/>
  </r>
  <r>
    <x v="349"/>
    <d v="1899-12-30T10:17:38"/>
    <x v="0"/>
    <s v="ANON-0000-0000-1163"/>
    <x v="18"/>
    <x v="2"/>
  </r>
  <r>
    <x v="349"/>
    <d v="1899-12-30T10:20:24"/>
    <x v="0"/>
    <s v="ANON-0000-0000-1167"/>
    <x v="18"/>
    <x v="2"/>
  </r>
  <r>
    <x v="349"/>
    <d v="1899-12-30T10:24:23"/>
    <x v="0"/>
    <s v="ANON-0000-0000-1198"/>
    <x v="18"/>
    <x v="2"/>
  </r>
  <r>
    <x v="349"/>
    <d v="2019-02-13T00:00:00"/>
    <x v="0"/>
    <s v="ANON-0000-0000-1203"/>
    <x v="17"/>
    <x v="3"/>
  </r>
  <r>
    <x v="349"/>
    <d v="1899-12-30T14:20:33"/>
    <x v="0"/>
    <s v="ANON-0000-0000-1196"/>
    <x v="16"/>
    <x v="0"/>
  </r>
  <r>
    <x v="349"/>
    <d v="1899-12-30T14:37:59"/>
    <x v="0"/>
    <s v="ANON-0000-0000-1163"/>
    <x v="18"/>
    <x v="2"/>
  </r>
  <r>
    <x v="349"/>
    <d v="1899-12-30T14:38:49"/>
    <x v="0"/>
    <s v="ANON-0000-0000-1163"/>
    <x v="18"/>
    <x v="2"/>
  </r>
  <r>
    <x v="349"/>
    <d v="1899-12-30T15:19:45"/>
    <x v="0"/>
    <s v="ANON-0000-0000-1230"/>
    <x v="19"/>
    <x v="6"/>
  </r>
  <r>
    <x v="349"/>
    <d v="1949-05-16T00:00:00"/>
    <x v="0"/>
    <s v="ANON-0000-0000-1156"/>
    <x v="16"/>
    <x v="7"/>
  </r>
  <r>
    <x v="349"/>
    <d v="1899-12-30T16:59:06"/>
    <x v="0"/>
    <s v="ANON-0000-0000-1231"/>
    <x v="16"/>
    <x v="7"/>
  </r>
  <r>
    <x v="349"/>
    <d v="1899-12-30T17:00:36"/>
    <x v="0"/>
    <s v="ANON-0000-0000-1231"/>
    <x v="16"/>
    <x v="1"/>
  </r>
  <r>
    <x v="349"/>
    <d v="2027-07-17T00:00:00"/>
    <x v="0"/>
    <s v="ANON-0000-0000-1163"/>
    <x v="18"/>
    <x v="2"/>
  </r>
  <r>
    <x v="349"/>
    <d v="1899-12-30T18:57:34"/>
    <x v="0"/>
    <s v="ANON-0000-0000-1232"/>
    <x v="18"/>
    <x v="2"/>
  </r>
  <r>
    <x v="349"/>
    <d v="1951-01-19T00:00:00"/>
    <x v="0"/>
    <s v="ANON-0000-0000-1233"/>
    <x v="16"/>
    <x v="1"/>
  </r>
  <r>
    <x v="349"/>
    <d v="2025-07-19T00:00:00"/>
    <x v="0"/>
    <s v="ANON-0000-0000-1234"/>
    <x v="16"/>
    <x v="4"/>
  </r>
  <r>
    <x v="349"/>
    <d v="2003-07-20T00:00:00"/>
    <x v="0"/>
    <s v="ANON-0000-0000-1169"/>
    <x v="16"/>
    <x v="0"/>
  </r>
  <r>
    <x v="350"/>
    <d v="1899-12-30T06:59:08"/>
    <x v="0"/>
    <s v="ANON-0000-0000-1163"/>
    <x v="18"/>
    <x v="2"/>
  </r>
  <r>
    <x v="350"/>
    <d v="1899-12-30T09:41:29"/>
    <x v="0"/>
    <s v="ANON-0000-0000-1235"/>
    <x v="16"/>
    <x v="0"/>
  </r>
  <r>
    <x v="350"/>
    <d v="1899-12-30T09:49:20"/>
    <x v="0"/>
    <s v="ANON-0000-0000-1236"/>
    <x v="16"/>
    <x v="7"/>
  </r>
  <r>
    <x v="350"/>
    <d v="1899-12-30T09:51:12"/>
    <x v="0"/>
    <s v="ANON-0000-0000-1237"/>
    <x v="19"/>
    <x v="6"/>
  </r>
  <r>
    <x v="350"/>
    <d v="1899-12-30T10:18:10"/>
    <x v="0"/>
    <s v="ANON-0000-0000-1232"/>
    <x v="18"/>
    <x v="2"/>
  </r>
  <r>
    <x v="350"/>
    <d v="2007-10-11T00:00:00"/>
    <x v="0"/>
    <s v="ANON-0000-0000-1163"/>
    <x v="17"/>
    <x v="3"/>
  </r>
  <r>
    <x v="350"/>
    <d v="1949-04-12T00:00:00"/>
    <x v="0"/>
    <s v="ANON-0000-0000-1110"/>
    <x v="18"/>
    <x v="2"/>
  </r>
  <r>
    <x v="350"/>
    <d v="1942-07-12T00:00:00"/>
    <x v="0"/>
    <s v="ANON-0000-0000-1238"/>
    <x v="18"/>
    <x v="2"/>
  </r>
  <r>
    <x v="350"/>
    <d v="1899-12-30T12:56:17"/>
    <x v="0"/>
    <s v="ANON-0000-0000-1198"/>
    <x v="18"/>
    <x v="2"/>
  </r>
  <r>
    <x v="350"/>
    <d v="1899-12-30T12:57:02"/>
    <x v="0"/>
    <s v="ANON-0000-0000-1167"/>
    <x v="18"/>
    <x v="2"/>
  </r>
  <r>
    <x v="350"/>
    <d v="1942-06-13T00:00:00"/>
    <x v="0"/>
    <s v="ANON-0000-0000-1203"/>
    <x v="18"/>
    <x v="2"/>
  </r>
  <r>
    <x v="350"/>
    <d v="1899-12-30T14:17:54"/>
    <x v="0"/>
    <s v="ANON-0000-0000-1203"/>
    <x v="18"/>
    <x v="2"/>
  </r>
  <r>
    <x v="350"/>
    <d v="1899-12-30T15:18:31"/>
    <x v="0"/>
    <s v="ANON-0000-0000-1161"/>
    <x v="16"/>
    <x v="7"/>
  </r>
  <r>
    <x v="350"/>
    <d v="1899-12-30T15:45:54"/>
    <x v="0"/>
    <s v="ANON-0000-0000-1163"/>
    <x v="18"/>
    <x v="2"/>
  </r>
  <r>
    <x v="350"/>
    <d v="1899-12-30T15:46:48"/>
    <x v="0"/>
    <s v="ANON-0000-0000-1163"/>
    <x v="18"/>
    <x v="2"/>
  </r>
  <r>
    <x v="350"/>
    <d v="1899-12-30T15:52:48"/>
    <x v="0"/>
    <s v="ANON-0000-0000-1203"/>
    <x v="18"/>
    <x v="2"/>
  </r>
  <r>
    <x v="350"/>
    <d v="2006-10-16T00:00:00"/>
    <x v="0"/>
    <s v="ANON-0000-0000-1239"/>
    <x v="16"/>
    <x v="4"/>
  </r>
  <r>
    <x v="350"/>
    <d v="1899-12-30T16:46:58"/>
    <x v="0"/>
    <s v="ANON-0000-0000-1191"/>
    <x v="16"/>
    <x v="0"/>
  </r>
  <r>
    <x v="350"/>
    <d v="1899-12-30T16:48:58"/>
    <x v="0"/>
    <s v="ANON-0000-0000-1165"/>
    <x v="16"/>
    <x v="1"/>
  </r>
  <r>
    <x v="350"/>
    <d v="1899-12-30T16:50:13"/>
    <x v="0"/>
    <s v="ANON-0000-0000-1165"/>
    <x v="16"/>
    <x v="0"/>
  </r>
  <r>
    <x v="350"/>
    <d v="2018-08-19T00:00:00"/>
    <x v="0"/>
    <s v="ANON-0000-0000-1178"/>
    <x v="16"/>
    <x v="4"/>
  </r>
  <r>
    <x v="350"/>
    <d v="2009-09-19T00:00:00"/>
    <x v="0"/>
    <s v="ANON-0000-0000-1178"/>
    <x v="16"/>
    <x v="4"/>
  </r>
  <r>
    <x v="350"/>
    <d v="1899-12-30T19:59:24"/>
    <x v="0"/>
    <s v="ANON-0000-0000-1184"/>
    <x v="16"/>
    <x v="7"/>
  </r>
  <r>
    <x v="351"/>
    <d v="1899-12-30T10:52:18"/>
    <x v="0"/>
    <s v="ANON-0000-0000-1240"/>
    <x v="16"/>
    <x v="1"/>
  </r>
  <r>
    <x v="351"/>
    <d v="1899-12-30T11:28:30"/>
    <x v="0"/>
    <s v="ANON-0000-0000-1241"/>
    <x v="18"/>
    <x v="2"/>
  </r>
  <r>
    <x v="351"/>
    <d v="1899-12-30T11:41:12"/>
    <x v="0"/>
    <s v="ANON-0000-0000-1190"/>
    <x v="18"/>
    <x v="2"/>
  </r>
  <r>
    <x v="351"/>
    <d v="1899-12-30T12:59:41"/>
    <x v="0"/>
    <s v="ANON-0000-0000-0095"/>
    <x v="19"/>
    <x v="6"/>
  </r>
  <r>
    <x v="351"/>
    <d v="2003-03-15T00:00:00"/>
    <x v="0"/>
    <s v="ANON-0000-0000-1162"/>
    <x v="17"/>
    <x v="3"/>
  </r>
  <r>
    <x v="352"/>
    <d v="1899-12-30T10:33:11"/>
    <x v="0"/>
    <s v="ANON-0000-0000-1156"/>
    <x v="17"/>
    <x v="3"/>
  </r>
  <r>
    <x v="352"/>
    <d v="1899-12-30T12:52:26"/>
    <x v="0"/>
    <s v="ANON-0000-0000-1163"/>
    <x v="17"/>
    <x v="3"/>
  </r>
  <r>
    <x v="352"/>
    <d v="1899-12-30T12:54:06"/>
    <x v="0"/>
    <s v="ANON-0000-0000-1163"/>
    <x v="17"/>
    <x v="3"/>
  </r>
  <r>
    <x v="352"/>
    <d v="1899-12-30T13:50:21"/>
    <x v="0"/>
    <s v="ANON-0000-0000-1242"/>
    <x v="16"/>
    <x v="7"/>
  </r>
  <r>
    <x v="352"/>
    <d v="2003-02-14T00:00:00"/>
    <x v="0"/>
    <s v="ANON-0000-0000-1156"/>
    <x v="16"/>
    <x v="4"/>
  </r>
  <r>
    <x v="352"/>
    <d v="1899-12-30T17:27:44"/>
    <x v="0"/>
    <s v="ANON-0000-0000-1243"/>
    <x v="18"/>
    <x v="2"/>
  </r>
  <r>
    <x v="353"/>
    <d v="1899-12-30T09:14:53"/>
    <x v="0"/>
    <s v="ANON-0000-0000-1220"/>
    <x v="17"/>
    <x v="3"/>
  </r>
  <r>
    <x v="353"/>
    <d v="1899-12-30T09:45:10"/>
    <x v="0"/>
    <s v="ANON-0000-0000-1244"/>
    <x v="16"/>
    <x v="0"/>
  </r>
  <r>
    <x v="353"/>
    <d v="1948-02-10T00:00:00"/>
    <x v="0"/>
    <s v="ANON-0000-0000-1163"/>
    <x v="18"/>
    <x v="2"/>
  </r>
  <r>
    <x v="353"/>
    <d v="2012-09-10T00:00:00"/>
    <x v="0"/>
    <s v="ANON-0000-0000-1245"/>
    <x v="17"/>
    <x v="3"/>
  </r>
  <r>
    <x v="353"/>
    <d v="2021-10-10T00:00:00"/>
    <x v="0"/>
    <s v="ANON-0000-0000-1245"/>
    <x v="17"/>
    <x v="3"/>
  </r>
  <r>
    <x v="353"/>
    <d v="1899-12-30T10:47:47"/>
    <x v="0"/>
    <s v="ANON-0000-0000-1244"/>
    <x v="16"/>
    <x v="4"/>
  </r>
  <r>
    <x v="353"/>
    <d v="1899-12-30T12:58:41"/>
    <x v="0"/>
    <s v="ANON-0000-0000-1191"/>
    <x v="16"/>
    <x v="0"/>
  </r>
  <r>
    <x v="353"/>
    <d v="1899-12-30T13:00:01"/>
    <x v="0"/>
    <s v="ANON-0000-0000-1191"/>
    <x v="16"/>
    <x v="4"/>
  </r>
  <r>
    <x v="353"/>
    <d v="1899-12-30T15:40:01"/>
    <x v="0"/>
    <s v="ANON-0000-0000-1163"/>
    <x v="17"/>
    <x v="3"/>
  </r>
  <r>
    <x v="353"/>
    <d v="1899-12-30T16:00:06"/>
    <x v="0"/>
    <s v="ANON-0000-0000-1246"/>
    <x v="16"/>
    <x v="4"/>
  </r>
  <r>
    <x v="353"/>
    <d v="2023-10-16T00:00:00"/>
    <x v="0"/>
    <s v="ANON-0000-0000-1184"/>
    <x v="16"/>
    <x v="7"/>
  </r>
  <r>
    <x v="353"/>
    <d v="1899-12-30T16:28:52"/>
    <x v="0"/>
    <s v="ANON-0000-0000-1177"/>
    <x v="16"/>
    <x v="0"/>
  </r>
  <r>
    <x v="353"/>
    <d v="1899-12-30T16:59:38"/>
    <x v="0"/>
    <s v="ANON-0000-0000-1170"/>
    <x v="18"/>
    <x v="2"/>
  </r>
  <r>
    <x v="353"/>
    <d v="1899-12-30T17:00:44"/>
    <x v="0"/>
    <s v="ANON-0000-0000-1170"/>
    <x v="18"/>
    <x v="2"/>
  </r>
  <r>
    <x v="353"/>
    <d v="1899-12-30T17:37:38"/>
    <x v="0"/>
    <s v="ANON-0000-0000-1222"/>
    <x v="17"/>
    <x v="3"/>
  </r>
  <r>
    <x v="353"/>
    <d v="2001-07-18T00:00:00"/>
    <x v="0"/>
    <s v="ANON-0000-0000-1162"/>
    <x v="17"/>
    <x v="3"/>
  </r>
  <r>
    <x v="353"/>
    <d v="1899-12-30T18:21:57"/>
    <x v="0"/>
    <s v="ANON-0000-0000-1191"/>
    <x v="16"/>
    <x v="0"/>
  </r>
  <r>
    <x v="353"/>
    <d v="1934-04-19T00:00:00"/>
    <x v="0"/>
    <s v="ANON-0000-0000-0878"/>
    <x v="17"/>
    <x v="3"/>
  </r>
  <r>
    <x v="353"/>
    <d v="1899-12-30T19:24:10"/>
    <x v="0"/>
    <s v="ANON-0000-0000-1179"/>
    <x v="16"/>
    <x v="1"/>
  </r>
  <r>
    <x v="353"/>
    <d v="1899-12-30T19:24:54"/>
    <x v="0"/>
    <s v="ANON-0000-0000-1247"/>
    <x v="16"/>
    <x v="0"/>
  </r>
  <r>
    <x v="353"/>
    <d v="1899-12-30T19:26:14"/>
    <x v="0"/>
    <s v="ANON-0000-0000-1179"/>
    <x v="16"/>
    <x v="4"/>
  </r>
  <r>
    <x v="353"/>
    <d v="1899-12-30T20:14:51"/>
    <x v="0"/>
    <s v="ANON-0000-0000-1156"/>
    <x v="16"/>
    <x v="4"/>
  </r>
  <r>
    <x v="354"/>
    <d v="1899-12-30T08:00:39"/>
    <x v="0"/>
    <s v="ANON-0000-0000-1153"/>
    <x v="17"/>
    <x v="3"/>
  </r>
  <r>
    <x v="354"/>
    <d v="1899-12-30T08:49:21"/>
    <x v="0"/>
    <s v="ANON-0000-0000-1152"/>
    <x v="18"/>
    <x v="2"/>
  </r>
  <r>
    <x v="354"/>
    <d v="1899-12-30T08:50:14"/>
    <x v="0"/>
    <s v="ANON-0000-0000-1152"/>
    <x v="17"/>
    <x v="3"/>
  </r>
  <r>
    <x v="354"/>
    <d v="1944-02-10T00:00:00"/>
    <x v="0"/>
    <s v="ANON-0000-0000-1237"/>
    <x v="19"/>
    <x v="6"/>
  </r>
  <r>
    <x v="354"/>
    <d v="1933-03-11T00:00:00"/>
    <x v="0"/>
    <s v="ANON-0000-0000-1170"/>
    <x v="18"/>
    <x v="2"/>
  </r>
  <r>
    <x v="354"/>
    <d v="2026-04-11T00:00:00"/>
    <x v="0"/>
    <s v="ANON-0000-0000-1152"/>
    <x v="18"/>
    <x v="2"/>
  </r>
  <r>
    <x v="354"/>
    <d v="1899-12-30T12:20:41"/>
    <x v="0"/>
    <s v="ANON-0000-0000-1184"/>
    <x v="16"/>
    <x v="7"/>
  </r>
  <r>
    <x v="354"/>
    <d v="1899-12-30T14:14:18"/>
    <x v="0"/>
    <s v="ANON-0000-0000-1161"/>
    <x v="16"/>
    <x v="7"/>
  </r>
  <r>
    <x v="354"/>
    <d v="1899-12-30T16:49:37"/>
    <x v="0"/>
    <s v="ANON-0000-0000-0019"/>
    <x v="18"/>
    <x v="2"/>
  </r>
  <r>
    <x v="354"/>
    <d v="1899-12-30T16:50:35"/>
    <x v="0"/>
    <s v="ANON-0000-0000-0019"/>
    <x v="18"/>
    <x v="2"/>
  </r>
  <r>
    <x v="354"/>
    <d v="1899-12-30T18:19:09"/>
    <x v="0"/>
    <s v="ANON-0000-0000-1234"/>
    <x v="16"/>
    <x v="4"/>
  </r>
  <r>
    <x v="354"/>
    <d v="1899-12-30T19:32:40"/>
    <x v="0"/>
    <s v="ANON-0000-0000-1152"/>
    <x v="16"/>
    <x v="7"/>
  </r>
  <r>
    <x v="355"/>
    <d v="1899-12-30T08:57:37"/>
    <x v="0"/>
    <s v="ANON-0000-0000-1170"/>
    <x v="18"/>
    <x v="2"/>
  </r>
  <r>
    <x v="355"/>
    <d v="2027-11-10T00:00:00"/>
    <x v="0"/>
    <s v="ANON-0000-0000-1248"/>
    <x v="17"/>
    <x v="3"/>
  </r>
  <r>
    <x v="355"/>
    <d v="2025-12-10T00:00:00"/>
    <x v="0"/>
    <s v="ANON-0000-0000-1248"/>
    <x v="17"/>
    <x v="3"/>
  </r>
  <r>
    <x v="355"/>
    <d v="1899-12-30T10:16:57"/>
    <x v="0"/>
    <s v="ANON-0000-0000-1155"/>
    <x v="16"/>
    <x v="1"/>
  </r>
  <r>
    <x v="355"/>
    <d v="1899-12-30T13:13:26"/>
    <x v="0"/>
    <s v="ANON-0000-0000-1168"/>
    <x v="16"/>
    <x v="4"/>
  </r>
  <r>
    <x v="355"/>
    <d v="1899-12-30T13:31:23"/>
    <x v="0"/>
    <s v="ANON-0000-0000-1191"/>
    <x v="16"/>
    <x v="0"/>
  </r>
  <r>
    <x v="355"/>
    <d v="1958-01-15T00:00:00"/>
    <x v="0"/>
    <s v="ANON-0000-0000-1110"/>
    <x v="18"/>
    <x v="2"/>
  </r>
  <r>
    <x v="355"/>
    <d v="1899-12-30T15:14:47"/>
    <x v="0"/>
    <s v="ANON-0000-0000-1249"/>
    <x v="18"/>
    <x v="2"/>
  </r>
  <r>
    <x v="355"/>
    <d v="1899-12-30T15:17:24"/>
    <x v="0"/>
    <s v="ANON-0000-0000-1247"/>
    <x v="18"/>
    <x v="5"/>
  </r>
  <r>
    <x v="355"/>
    <d v="1899-12-30T15:20:02"/>
    <x v="0"/>
    <s v="ANON-0000-0000-1250"/>
    <x v="16"/>
    <x v="1"/>
  </r>
  <r>
    <x v="355"/>
    <d v="1899-12-30T15:20:48"/>
    <x v="0"/>
    <s v="ANON-0000-0000-1250"/>
    <x v="18"/>
    <x v="2"/>
  </r>
  <r>
    <x v="355"/>
    <d v="1899-12-30T15:28:45"/>
    <x v="0"/>
    <s v="ANON-0000-0000-1190"/>
    <x v="18"/>
    <x v="2"/>
  </r>
  <r>
    <x v="355"/>
    <d v="1899-12-30T16:20:46"/>
    <x v="0"/>
    <s v="ANON-0000-0000-1164"/>
    <x v="16"/>
    <x v="0"/>
  </r>
  <r>
    <x v="355"/>
    <d v="1899-12-30T16:55:13"/>
    <x v="0"/>
    <s v="ANON-0000-0000-1165"/>
    <x v="16"/>
    <x v="1"/>
  </r>
  <r>
    <x v="355"/>
    <d v="1899-12-30T16:55:59"/>
    <x v="0"/>
    <s v="ANON-0000-0000-1191"/>
    <x v="16"/>
    <x v="0"/>
  </r>
  <r>
    <x v="355"/>
    <d v="1899-12-30T17:22:44"/>
    <x v="0"/>
    <s v="ANON-0000-0000-1166"/>
    <x v="17"/>
    <x v="3"/>
  </r>
  <r>
    <x v="355"/>
    <d v="2024-11-18T00:00:00"/>
    <x v="0"/>
    <s v="ANON-0000-0000-1163"/>
    <x v="16"/>
    <x v="0"/>
  </r>
  <r>
    <x v="355"/>
    <d v="1899-12-30T18:13:50"/>
    <x v="0"/>
    <s v="ANON-0000-0000-1163"/>
    <x v="16"/>
    <x v="7"/>
  </r>
  <r>
    <x v="356"/>
    <d v="1899-12-30T07:19:00"/>
    <x v="0"/>
    <s v="ANON-0000-0000-1163"/>
    <x v="16"/>
    <x v="7"/>
  </r>
  <r>
    <x v="356"/>
    <d v="1899-12-30T07:21:00"/>
    <x v="0"/>
    <s v="ANON-0000-0000-1161"/>
    <x v="16"/>
    <x v="7"/>
  </r>
  <r>
    <x v="356"/>
    <d v="1899-12-30T10:52:29"/>
    <x v="0"/>
    <s v="ANON-0000-0000-1237"/>
    <x v="19"/>
    <x v="6"/>
  </r>
  <r>
    <x v="356"/>
    <d v="2016-08-11T00:00:00"/>
    <x v="0"/>
    <s v="ANON-0000-0000-1168"/>
    <x v="16"/>
    <x v="4"/>
  </r>
  <r>
    <x v="356"/>
    <d v="1899-12-30T12:48:15"/>
    <x v="0"/>
    <s v="ANON-0000-0000-1251"/>
    <x v="16"/>
    <x v="4"/>
  </r>
  <r>
    <x v="356"/>
    <d v="1899-12-30T13:29:48"/>
    <x v="0"/>
    <s v="ANON-0000-0000-1252"/>
    <x v="17"/>
    <x v="3"/>
  </r>
  <r>
    <x v="356"/>
    <d v="1899-12-30T14:23:16"/>
    <x v="0"/>
    <s v="ANON-0000-0000-1163"/>
    <x v="18"/>
    <x v="2"/>
  </r>
  <r>
    <x v="356"/>
    <d v="1899-12-30T14:43:19"/>
    <x v="0"/>
    <s v="ANON-0000-0000-1253"/>
    <x v="16"/>
    <x v="0"/>
  </r>
  <r>
    <x v="356"/>
    <d v="1899-12-30T15:47:50"/>
    <x v="0"/>
    <s v="ANON-0000-0000-1170"/>
    <x v="18"/>
    <x v="2"/>
  </r>
  <r>
    <x v="356"/>
    <d v="1899-12-30T16:28:28"/>
    <x v="0"/>
    <s v="ANON-0000-0000-1170"/>
    <x v="18"/>
    <x v="2"/>
  </r>
  <r>
    <x v="356"/>
    <d v="1955-12-17T00:00:00"/>
    <x v="0"/>
    <s v="ANON-0000-0000-1190"/>
    <x v="18"/>
    <x v="2"/>
  </r>
  <r>
    <x v="356"/>
    <d v="1899-12-30T17:23:10"/>
    <x v="0"/>
    <s v="ANON-0000-0000-1170"/>
    <x v="18"/>
    <x v="2"/>
  </r>
  <r>
    <x v="356"/>
    <d v="1899-12-30T17:53:13"/>
    <x v="0"/>
    <s v="ANON-0000-0000-1254"/>
    <x v="16"/>
    <x v="0"/>
  </r>
  <r>
    <x v="356"/>
    <d v="1899-12-30T18:17:28"/>
    <x v="0"/>
    <s v="ANON-0000-0000-1208"/>
    <x v="16"/>
    <x v="0"/>
  </r>
  <r>
    <x v="356"/>
    <d v="1899-12-30T18:38:40"/>
    <x v="0"/>
    <s v="ANON-0000-0000-1184"/>
    <x v="16"/>
    <x v="7"/>
  </r>
  <r>
    <x v="356"/>
    <d v="1899-12-30T18:40:01"/>
    <x v="0"/>
    <s v="ANON-0000-0000-1179"/>
    <x v="16"/>
    <x v="4"/>
  </r>
  <r>
    <x v="356"/>
    <d v="1899-12-30T18:40:52"/>
    <x v="0"/>
    <s v="ANON-0000-0000-1179"/>
    <x v="16"/>
    <x v="4"/>
  </r>
  <r>
    <x v="356"/>
    <d v="1899-12-30T19:14:15"/>
    <x v="0"/>
    <s v="ANON-0000-0000-1215"/>
    <x v="16"/>
    <x v="0"/>
  </r>
  <r>
    <x v="356"/>
    <d v="2007-02-20T00:00:00"/>
    <x v="0"/>
    <s v="ANON-0000-0000-0046"/>
    <x v="16"/>
    <x v="7"/>
  </r>
  <r>
    <x v="357"/>
    <d v="1899-12-30T06:52:45"/>
    <x v="0"/>
    <s v="ANON-0000-0000-1163"/>
    <x v="17"/>
    <x v="3"/>
  </r>
  <r>
    <x v="357"/>
    <d v="1899-12-30T06:54:59"/>
    <x v="0"/>
    <s v="ANON-0000-0000-1163"/>
    <x v="17"/>
    <x v="3"/>
  </r>
  <r>
    <x v="357"/>
    <d v="1899-12-30T07:18:36"/>
    <x v="0"/>
    <s v="ANON-0000-0000-1161"/>
    <x v="16"/>
    <x v="7"/>
  </r>
  <r>
    <x v="357"/>
    <d v="1957-09-08T00:00:00"/>
    <x v="0"/>
    <s v="ANON-0000-0000-1255"/>
    <x v="19"/>
    <x v="6"/>
  </r>
  <r>
    <x v="357"/>
    <d v="1938-02-09T00:00:00"/>
    <x v="0"/>
    <s v="ANON-0000-0000-1162"/>
    <x v="17"/>
    <x v="3"/>
  </r>
  <r>
    <x v="357"/>
    <d v="1899-12-30T14:44:28"/>
    <x v="0"/>
    <s v="ANON-0000-0000-1110"/>
    <x v="18"/>
    <x v="2"/>
  </r>
  <r>
    <x v="357"/>
    <d v="1899-12-30T14:45:22"/>
    <x v="0"/>
    <s v="ANON-0000-0000-1110"/>
    <x v="18"/>
    <x v="2"/>
  </r>
  <r>
    <x v="357"/>
    <d v="1899-12-30T14:47:52"/>
    <x v="0"/>
    <s v="ANON-0000-0000-1163"/>
    <x v="18"/>
    <x v="2"/>
  </r>
  <r>
    <x v="357"/>
    <d v="1899-12-30T14:52:02"/>
    <x v="0"/>
    <s v="ANON-0000-0000-1191"/>
    <x v="16"/>
    <x v="0"/>
  </r>
  <r>
    <x v="357"/>
    <d v="1899-12-30T15:19:18"/>
    <x v="0"/>
    <s v="ANON-0000-0000-1110"/>
    <x v="18"/>
    <x v="2"/>
  </r>
  <r>
    <x v="357"/>
    <d v="1899-12-30T16:22:27"/>
    <x v="0"/>
    <s v="ANON-0000-0000-1156"/>
    <x v="16"/>
    <x v="4"/>
  </r>
  <r>
    <x v="357"/>
    <d v="1899-12-30T16:30:06"/>
    <x v="0"/>
    <s v="ANON-0000-0000-1170"/>
    <x v="18"/>
    <x v="2"/>
  </r>
  <r>
    <x v="357"/>
    <d v="1899-12-30T17:21:00"/>
    <x v="0"/>
    <s v="ANON-0000-0000-1191"/>
    <x v="16"/>
    <x v="0"/>
  </r>
  <r>
    <x v="357"/>
    <d v="1899-12-30T17:31:04"/>
    <x v="0"/>
    <s v="ANON-0000-0000-1256"/>
    <x v="17"/>
    <x v="3"/>
  </r>
  <r>
    <x v="357"/>
    <d v="1899-12-30T17:32:16"/>
    <x v="0"/>
    <s v="ANON-0000-0000-1170"/>
    <x v="18"/>
    <x v="2"/>
  </r>
  <r>
    <x v="357"/>
    <d v="1899-12-30T17:33:49"/>
    <x v="0"/>
    <s v="ANON-0000-0000-1190"/>
    <x v="18"/>
    <x v="2"/>
  </r>
  <r>
    <x v="357"/>
    <d v="1899-12-30T18:53:49"/>
    <x v="0"/>
    <s v="ANON-0000-0000-1257"/>
    <x v="16"/>
    <x v="0"/>
  </r>
  <r>
    <x v="358"/>
    <d v="1899-12-30T10:31:45"/>
    <x v="0"/>
    <s v="ANON-0000-0000-1184"/>
    <x v="16"/>
    <x v="7"/>
  </r>
  <r>
    <x v="358"/>
    <d v="1899-12-30T11:24:04"/>
    <x v="0"/>
    <s v="ANON-0000-0000-1190"/>
    <x v="18"/>
    <x v="2"/>
  </r>
  <r>
    <x v="358"/>
    <d v="1899-12-30T11:27:58"/>
    <x v="0"/>
    <s v="ANON-0000-0000-1198"/>
    <x v="18"/>
    <x v="2"/>
  </r>
  <r>
    <x v="358"/>
    <d v="1899-12-30T14:43:23"/>
    <x v="0"/>
    <s v="ANON-0000-0000-1254"/>
    <x v="16"/>
    <x v="0"/>
  </r>
  <r>
    <x v="358"/>
    <d v="1931-02-15T00:00:00"/>
    <x v="0"/>
    <s v="ANON-0000-0000-1152"/>
    <x v="18"/>
    <x v="2"/>
  </r>
  <r>
    <x v="358"/>
    <d v="2020-08-15T00:00:00"/>
    <x v="0"/>
    <s v="ANON-0000-0000-1157"/>
    <x v="17"/>
    <x v="3"/>
  </r>
  <r>
    <x v="358"/>
    <d v="1899-12-30T16:42:13"/>
    <x v="0"/>
    <s v="ANON-0000-0000-1184"/>
    <x v="16"/>
    <x v="7"/>
  </r>
  <r>
    <x v="358"/>
    <d v="1933-08-17T00:00:00"/>
    <x v="0"/>
    <s v="ANON-0000-0000-1258"/>
    <x v="18"/>
    <x v="2"/>
  </r>
  <r>
    <x v="359"/>
    <d v="1899-12-30T09:58:15"/>
    <x v="0"/>
    <s v="ANON-0000-0000-1163"/>
    <x v="16"/>
    <x v="4"/>
  </r>
  <r>
    <x v="359"/>
    <d v="1899-12-30T12:17:36"/>
    <x v="0"/>
    <s v="ANON-0000-0000-1189"/>
    <x v="16"/>
    <x v="0"/>
  </r>
  <r>
    <x v="359"/>
    <d v="1899-12-30T13:36:19"/>
    <x v="0"/>
    <s v="ANON-0000-0000-1217"/>
    <x v="17"/>
    <x v="3"/>
  </r>
  <r>
    <x v="359"/>
    <d v="1899-12-30T15:22:17"/>
    <x v="0"/>
    <s v="ANON-0000-0000-1152"/>
    <x v="17"/>
    <x v="3"/>
  </r>
  <r>
    <x v="359"/>
    <d v="1899-12-30T15:23:15"/>
    <x v="0"/>
    <s v="ANON-0000-0000-1152"/>
    <x v="18"/>
    <x v="2"/>
  </r>
  <r>
    <x v="359"/>
    <d v="1899-12-30T15:24:45"/>
    <x v="0"/>
    <s v="ANON-0000-0000-1190"/>
    <x v="18"/>
    <x v="2"/>
  </r>
  <r>
    <x v="360"/>
    <d v="1899-12-30T08:24:01"/>
    <x v="0"/>
    <s v="ANON-0000-0000-1161"/>
    <x v="16"/>
    <x v="7"/>
  </r>
  <r>
    <x v="360"/>
    <d v="1899-12-30T09:46:51"/>
    <x v="0"/>
    <s v="ANON-0000-0000-1244"/>
    <x v="16"/>
    <x v="4"/>
  </r>
  <r>
    <x v="360"/>
    <d v="1899-12-30T09:48:39"/>
    <x v="0"/>
    <s v="ANON-0000-0000-1244"/>
    <x v="16"/>
    <x v="0"/>
  </r>
  <r>
    <x v="360"/>
    <d v="1899-12-30T10:21:24"/>
    <x v="0"/>
    <s v="ANON-0000-0000-1227"/>
    <x v="16"/>
    <x v="1"/>
  </r>
  <r>
    <x v="360"/>
    <d v="1899-12-30T10:24:46"/>
    <x v="0"/>
    <s v="ANON-0000-0000-1259"/>
    <x v="16"/>
    <x v="1"/>
  </r>
  <r>
    <x v="360"/>
    <d v="1899-12-30T12:58:08"/>
    <x v="0"/>
    <s v="ANON-0000-0000-1184"/>
    <x v="16"/>
    <x v="7"/>
  </r>
  <r>
    <x v="360"/>
    <d v="2001-11-15T00:00:00"/>
    <x v="0"/>
    <s v="ANON-0000-0000-1191"/>
    <x v="16"/>
    <x v="0"/>
  </r>
  <r>
    <x v="360"/>
    <d v="1899-12-30T15:47:58"/>
    <x v="0"/>
    <s v="ANON-0000-0000-1167"/>
    <x v="18"/>
    <x v="2"/>
  </r>
  <r>
    <x v="360"/>
    <d v="1899-12-30T16:14:50"/>
    <x v="0"/>
    <s v="ANON-0000-0000-1196"/>
    <x v="16"/>
    <x v="4"/>
  </r>
  <r>
    <x v="360"/>
    <d v="1899-12-30T16:16:35"/>
    <x v="0"/>
    <s v="ANON-0000-0000-1191"/>
    <x v="16"/>
    <x v="0"/>
  </r>
  <r>
    <x v="360"/>
    <d v="1899-12-30T16:18:27"/>
    <x v="0"/>
    <s v="ANON-0000-0000-1164"/>
    <x v="16"/>
    <x v="0"/>
  </r>
  <r>
    <x v="360"/>
    <d v="1899-12-30T16:40:29"/>
    <x v="0"/>
    <s v="ANON-0000-0000-1158"/>
    <x v="16"/>
    <x v="7"/>
  </r>
  <r>
    <x v="360"/>
    <d v="1899-12-30T16:42:22"/>
    <x v="0"/>
    <s v="ANON-0000-0000-1158"/>
    <x v="16"/>
    <x v="7"/>
  </r>
  <r>
    <x v="360"/>
    <d v="1899-12-30T16:52:11"/>
    <x v="0"/>
    <s v="ANON-0000-0000-1170"/>
    <x v="18"/>
    <x v="2"/>
  </r>
  <r>
    <x v="360"/>
    <d v="1899-12-30T17:28:42"/>
    <x v="0"/>
    <s v="ANON-0000-0000-1256"/>
    <x v="17"/>
    <x v="3"/>
  </r>
  <r>
    <x v="360"/>
    <d v="1899-12-30T17:31:22"/>
    <x v="0"/>
    <s v="ANON-0000-0000-1198"/>
    <x v="18"/>
    <x v="2"/>
  </r>
  <r>
    <x v="360"/>
    <d v="1899-12-30T17:32:18"/>
    <x v="0"/>
    <s v="ANON-0000-0000-1198"/>
    <x v="16"/>
    <x v="1"/>
  </r>
  <r>
    <x v="360"/>
    <d v="1899-12-30T17:32:58"/>
    <x v="0"/>
    <s v="ANON-0000-0000-1198"/>
    <x v="18"/>
    <x v="2"/>
  </r>
  <r>
    <x v="360"/>
    <d v="1899-12-30T17:57:32"/>
    <x v="0"/>
    <s v="ANON-0000-0000-1179"/>
    <x v="16"/>
    <x v="1"/>
  </r>
  <r>
    <x v="360"/>
    <d v="1899-12-30T17:58:27"/>
    <x v="0"/>
    <s v="ANON-0000-0000-1178"/>
    <x v="16"/>
    <x v="1"/>
  </r>
  <r>
    <x v="360"/>
    <d v="2005-03-18T00:00:00"/>
    <x v="0"/>
    <s v="ANON-0000-0000-1162"/>
    <x v="17"/>
    <x v="3"/>
  </r>
  <r>
    <x v="360"/>
    <d v="1899-12-30T18:46:52"/>
    <x v="0"/>
    <s v="ANON-0000-0000-1257"/>
    <x v="16"/>
    <x v="0"/>
  </r>
  <r>
    <x v="361"/>
    <d v="1899-12-30T07:19:21"/>
    <x v="0"/>
    <s v="ANON-0000-0000-1161"/>
    <x v="16"/>
    <x v="7"/>
  </r>
  <r>
    <x v="361"/>
    <d v="1899-12-30T07:31:55"/>
    <x v="0"/>
    <s v="ANON-0000-0000-1163"/>
    <x v="18"/>
    <x v="2"/>
  </r>
  <r>
    <x v="361"/>
    <d v="1899-12-30T08:51:45"/>
    <x v="0"/>
    <s v="ANON-0000-0000-1187"/>
    <x v="17"/>
    <x v="3"/>
  </r>
  <r>
    <x v="361"/>
    <d v="1931-09-09T00:00:00"/>
    <x v="0"/>
    <s v="ANON-0000-0000-1163"/>
    <x v="18"/>
    <x v="2"/>
  </r>
  <r>
    <x v="361"/>
    <d v="2022-10-09T00:00:00"/>
    <x v="0"/>
    <s v="ANON-0000-0000-1163"/>
    <x v="18"/>
    <x v="2"/>
  </r>
  <r>
    <x v="361"/>
    <d v="1899-12-30T09:58:37"/>
    <x v="0"/>
    <s v="ANON-0000-0000-1260"/>
    <x v="18"/>
    <x v="2"/>
  </r>
  <r>
    <x v="361"/>
    <d v="2001-04-11T00:00:00"/>
    <x v="0"/>
    <s v="ANON-0000-0000-1222"/>
    <x v="17"/>
    <x v="3"/>
  </r>
  <r>
    <x v="361"/>
    <d v="2006-05-11T00:00:00"/>
    <x v="0"/>
    <s v="ANON-0000-0000-1176"/>
    <x v="18"/>
    <x v="2"/>
  </r>
  <r>
    <x v="361"/>
    <d v="1899-12-30T11:46:41"/>
    <x v="0"/>
    <s v="ANON-0000-0000-1167"/>
    <x v="18"/>
    <x v="2"/>
  </r>
  <r>
    <x v="361"/>
    <d v="1899-12-30T11:47:24"/>
    <x v="0"/>
    <s v="ANON-0000-0000-1167"/>
    <x v="18"/>
    <x v="2"/>
  </r>
  <r>
    <x v="361"/>
    <d v="1899-12-30T11:51:34"/>
    <x v="0"/>
    <s v="ANON-0000-0000-1110"/>
    <x v="18"/>
    <x v="2"/>
  </r>
  <r>
    <x v="361"/>
    <d v="1899-12-30T12:25:59"/>
    <x v="0"/>
    <s v="ANON-0000-0000-1189"/>
    <x v="16"/>
    <x v="4"/>
  </r>
  <r>
    <x v="361"/>
    <d v="1899-12-30T16:48:58"/>
    <x v="0"/>
    <s v="ANON-0000-0000-1167"/>
    <x v="18"/>
    <x v="2"/>
  </r>
  <r>
    <x v="361"/>
    <d v="1899-12-30T18:43:21"/>
    <x v="0"/>
    <s v="ANON-0000-0000-1234"/>
    <x v="16"/>
    <x v="4"/>
  </r>
  <r>
    <x v="361"/>
    <d v="2009-10-19T00:00:00"/>
    <x v="0"/>
    <s v="ANON-0000-0000-1174"/>
    <x v="16"/>
    <x v="0"/>
  </r>
  <r>
    <x v="361"/>
    <d v="2000-09-20T00:00:00"/>
    <x v="0"/>
    <s v="ANON-0000-0000-1246"/>
    <x v="16"/>
    <x v="0"/>
  </r>
  <r>
    <x v="362"/>
    <d v="1899-12-30T08:39:51"/>
    <x v="0"/>
    <s v="ANON-0000-0000-1163"/>
    <x v="17"/>
    <x v="3"/>
  </r>
  <r>
    <x v="362"/>
    <d v="1899-12-30T09:38:24"/>
    <x v="0"/>
    <s v="ANON-0000-0000-1167"/>
    <x v="18"/>
    <x v="2"/>
  </r>
  <r>
    <x v="362"/>
    <d v="2014-01-10T00:00:00"/>
    <x v="0"/>
    <s v="ANON-0000-0000-1198"/>
    <x v="18"/>
    <x v="2"/>
  </r>
  <r>
    <x v="362"/>
    <d v="2004-02-10T00:00:00"/>
    <x v="0"/>
    <s v="ANON-0000-0000-1198"/>
    <x v="18"/>
    <x v="2"/>
  </r>
  <r>
    <x v="362"/>
    <d v="1950-10-10T00:00:00"/>
    <x v="0"/>
    <s v="ANON-0000-0000-1261"/>
    <x v="16"/>
    <x v="7"/>
  </r>
  <r>
    <x v="362"/>
    <d v="1899-12-30T10:40:34"/>
    <x v="0"/>
    <s v="ANON-0000-0000-1248"/>
    <x v="17"/>
    <x v="3"/>
  </r>
  <r>
    <x v="362"/>
    <d v="1931-08-11T00:00:00"/>
    <x v="0"/>
    <s v="ANON-0000-0000-1184"/>
    <x v="16"/>
    <x v="7"/>
  </r>
  <r>
    <x v="362"/>
    <d v="1954-10-11T00:00:00"/>
    <x v="0"/>
    <s v="ANON-0000-0000-1262"/>
    <x v="16"/>
    <x v="4"/>
  </r>
  <r>
    <x v="362"/>
    <d v="1899-12-30T11:38:51"/>
    <x v="0"/>
    <s v="ANON-0000-0000-1198"/>
    <x v="18"/>
    <x v="2"/>
  </r>
  <r>
    <x v="362"/>
    <d v="1899-12-30T11:41:22"/>
    <x v="0"/>
    <s v="ANON-0000-0000-1167"/>
    <x v="18"/>
    <x v="2"/>
  </r>
  <r>
    <x v="362"/>
    <d v="1956-12-12T00:00:00"/>
    <x v="0"/>
    <s v="ANON-0000-0000-1110"/>
    <x v="18"/>
    <x v="2"/>
  </r>
  <r>
    <x v="362"/>
    <d v="1950-07-15T00:00:00"/>
    <x v="0"/>
    <s v="ANON-0000-0000-1191"/>
    <x v="16"/>
    <x v="0"/>
  </r>
  <r>
    <x v="362"/>
    <d v="1899-12-30T15:21:35"/>
    <x v="0"/>
    <s v="ANON-0000-0000-1164"/>
    <x v="16"/>
    <x v="0"/>
  </r>
  <r>
    <x v="362"/>
    <d v="1899-12-30T15:25:11"/>
    <x v="0"/>
    <s v="ANON-0000-0000-1165"/>
    <x v="16"/>
    <x v="1"/>
  </r>
  <r>
    <x v="362"/>
    <d v="1956-09-17T00:00:00"/>
    <x v="0"/>
    <s v="ANON-0000-0000-1222"/>
    <x v="17"/>
    <x v="3"/>
  </r>
  <r>
    <x v="362"/>
    <d v="1899-12-30T17:16:23"/>
    <x v="0"/>
    <s v="ANON-0000-0000-1263"/>
    <x v="19"/>
    <x v="6"/>
  </r>
  <r>
    <x v="362"/>
    <d v="1899-12-30T17:31:40"/>
    <x v="0"/>
    <s v="ANON-0000-0000-1191"/>
    <x v="16"/>
    <x v="0"/>
  </r>
  <r>
    <x v="362"/>
    <d v="1899-12-30T18:13:26"/>
    <x v="0"/>
    <s v="ANON-0000-0000-1158"/>
    <x v="16"/>
    <x v="7"/>
  </r>
  <r>
    <x v="362"/>
    <d v="1956-02-19T00:00:00"/>
    <x v="0"/>
    <s v="ANON-0000-0000-1264"/>
    <x v="16"/>
    <x v="4"/>
  </r>
  <r>
    <x v="363"/>
    <d v="1899-12-30T09:33:39"/>
    <x v="0"/>
    <s v="ANON-0000-0000-1210"/>
    <x v="16"/>
    <x v="1"/>
  </r>
  <r>
    <x v="363"/>
    <d v="1899-12-30T09:35:52"/>
    <x v="0"/>
    <s v="ANON-0000-0000-1207"/>
    <x v="19"/>
    <x v="6"/>
  </r>
  <r>
    <x v="363"/>
    <d v="1899-12-30T10:48:04"/>
    <x v="0"/>
    <s v="ANON-0000-0000-1207"/>
    <x v="17"/>
    <x v="3"/>
  </r>
  <r>
    <x v="363"/>
    <d v="1899-12-30T10:56:47"/>
    <x v="0"/>
    <s v="ANON-0000-0000-1163"/>
    <x v="18"/>
    <x v="2"/>
  </r>
  <r>
    <x v="363"/>
    <d v="1899-12-30T10:57:35"/>
    <x v="0"/>
    <s v="ANON-0000-0000-1163"/>
    <x v="18"/>
    <x v="2"/>
  </r>
  <r>
    <x v="363"/>
    <d v="1943-05-11T00:00:00"/>
    <x v="0"/>
    <s v="ANON-0000-0000-1198"/>
    <x v="18"/>
    <x v="2"/>
  </r>
  <r>
    <x v="363"/>
    <d v="1899-12-30T11:17:38"/>
    <x v="0"/>
    <s v="ANON-0000-0000-1265"/>
    <x v="16"/>
    <x v="7"/>
  </r>
  <r>
    <x v="363"/>
    <d v="1899-12-30T13:51:33"/>
    <x v="0"/>
    <s v="ANON-0000-0000-1215"/>
    <x v="16"/>
    <x v="0"/>
  </r>
  <r>
    <x v="363"/>
    <d v="1947-06-16T00:00:00"/>
    <x v="0"/>
    <s v="ANON-0000-0000-1216"/>
    <x v="17"/>
    <x v="3"/>
  </r>
  <r>
    <x v="363"/>
    <d v="1899-12-30T17:49:11"/>
    <x v="0"/>
    <s v="ANON-0000-0000-1163"/>
    <x v="16"/>
    <x v="4"/>
  </r>
  <r>
    <x v="363"/>
    <d v="1899-12-30T18:27:11"/>
    <x v="0"/>
    <s v="ANON-0000-0000-1158"/>
    <x v="16"/>
    <x v="7"/>
  </r>
  <r>
    <x v="363"/>
    <d v="1899-12-30T19:22:10"/>
    <x v="0"/>
    <s v="ANON-0000-0000-1153"/>
    <x v="17"/>
    <x v="3"/>
  </r>
  <r>
    <x v="364"/>
    <d v="1942-05-07T00:00:00"/>
    <x v="0"/>
    <s v="ANON-0000-0000-1161"/>
    <x v="16"/>
    <x v="7"/>
  </r>
  <r>
    <x v="364"/>
    <d v="1899-12-30T08:45:10"/>
    <x v="0"/>
    <s v="ANON-0000-0000-1110"/>
    <x v="18"/>
    <x v="2"/>
  </r>
  <r>
    <x v="364"/>
    <d v="1899-12-30T08:46:03"/>
    <x v="0"/>
    <s v="ANON-0000-0000-1110"/>
    <x v="18"/>
    <x v="2"/>
  </r>
  <r>
    <x v="364"/>
    <d v="1940-02-09T00:00:00"/>
    <x v="0"/>
    <s v="ANON-0000-0000-1163"/>
    <x v="18"/>
    <x v="2"/>
  </r>
  <r>
    <x v="364"/>
    <d v="1957-09-10T00:00:00"/>
    <x v="0"/>
    <s v="ANON-0000-0000-1155"/>
    <x v="16"/>
    <x v="1"/>
  </r>
  <r>
    <x v="364"/>
    <d v="1899-12-30T10:26:34"/>
    <x v="0"/>
    <s v="ANON-0000-0000-1266"/>
    <x v="17"/>
    <x v="3"/>
  </r>
  <r>
    <x v="364"/>
    <d v="1899-12-30T10:27:32"/>
    <x v="0"/>
    <s v="ANON-0000-0000-1266"/>
    <x v="17"/>
    <x v="3"/>
  </r>
  <r>
    <x v="364"/>
    <d v="1899-12-30T10:41:45"/>
    <x v="0"/>
    <s v="ANON-0000-0000-1262"/>
    <x v="16"/>
    <x v="4"/>
  </r>
  <r>
    <x v="364"/>
    <d v="1899-12-30T11:50:59"/>
    <x v="0"/>
    <s v="ANON-0000-0000-1189"/>
    <x v="16"/>
    <x v="4"/>
  </r>
  <r>
    <x v="364"/>
    <d v="1946-03-12T00:00:00"/>
    <x v="0"/>
    <s v="ANON-0000-0000-1157"/>
    <x v="17"/>
    <x v="3"/>
  </r>
  <r>
    <x v="364"/>
    <d v="1899-12-30T13:43:48"/>
    <x v="0"/>
    <s v="ANON-0000-0000-1210"/>
    <x v="16"/>
    <x v="1"/>
  </r>
  <r>
    <x v="364"/>
    <d v="1899-12-30T13:55:31"/>
    <x v="0"/>
    <s v="ANON-0000-0000-1260"/>
    <x v="18"/>
    <x v="2"/>
  </r>
  <r>
    <x v="364"/>
    <d v="1899-12-30T14:53:30"/>
    <x v="0"/>
    <s v="ANON-0000-0000-1184"/>
    <x v="16"/>
    <x v="7"/>
  </r>
  <r>
    <x v="364"/>
    <d v="2004-09-15T00:00:00"/>
    <x v="0"/>
    <s v="ANON-0000-0000-1191"/>
    <x v="16"/>
    <x v="0"/>
  </r>
  <r>
    <x v="364"/>
    <d v="1899-12-30T15:52:52"/>
    <x v="0"/>
    <s v="ANON-0000-0000-1164"/>
    <x v="16"/>
    <x v="0"/>
  </r>
  <r>
    <x v="364"/>
    <d v="2029-10-17T00:00:00"/>
    <x v="0"/>
    <s v="ANON-0000-0000-1191"/>
    <x v="16"/>
    <x v="0"/>
  </r>
  <r>
    <x v="364"/>
    <d v="2023-12-17T00:00:00"/>
    <x v="0"/>
    <s v="ANON-0000-0000-1165"/>
    <x v="16"/>
    <x v="1"/>
  </r>
  <r>
    <x v="365"/>
    <d v="1899-12-30T09:23:44"/>
    <x v="0"/>
    <s v="ANON-0000-0000-1207"/>
    <x v="17"/>
    <x v="3"/>
  </r>
  <r>
    <x v="365"/>
    <d v="1899-12-30T09:41:52"/>
    <x v="0"/>
    <s v="ANON-0000-0000-1162"/>
    <x v="17"/>
    <x v="3"/>
  </r>
  <r>
    <x v="365"/>
    <d v="1899-12-30T10:54:13"/>
    <x v="0"/>
    <s v="ANON-0000-0000-1163"/>
    <x v="18"/>
    <x v="2"/>
  </r>
  <r>
    <x v="365"/>
    <d v="1899-12-30T11:19:45"/>
    <x v="0"/>
    <s v="ANON-0000-0000-1190"/>
    <x v="18"/>
    <x v="2"/>
  </r>
  <r>
    <x v="365"/>
    <d v="1899-12-30T11:20:32"/>
    <x v="0"/>
    <s v="ANON-0000-0000-1190"/>
    <x v="18"/>
    <x v="2"/>
  </r>
  <r>
    <x v="365"/>
    <d v="1899-12-30T12:41:19"/>
    <x v="0"/>
    <s v="ANON-0000-0000-1267"/>
    <x v="17"/>
    <x v="3"/>
  </r>
  <r>
    <x v="365"/>
    <d v="1899-12-30T12:45:05"/>
    <x v="0"/>
    <s v="ANON-0000-0000-1110"/>
    <x v="18"/>
    <x v="2"/>
  </r>
  <r>
    <x v="365"/>
    <d v="1899-12-30T13:40:06"/>
    <x v="0"/>
    <s v="ANON-0000-0000-1162"/>
    <x v="16"/>
    <x v="7"/>
  </r>
  <r>
    <x v="366"/>
    <d v="1899-12-30T09:42:03"/>
    <x v="0"/>
    <s v="ANON-0000-0000-1268"/>
    <x v="19"/>
    <x v="6"/>
  </r>
  <r>
    <x v="366"/>
    <d v="1899-12-30T11:25:53"/>
    <x v="0"/>
    <s v="ANON-0000-0000-1269"/>
    <x v="17"/>
    <x v="3"/>
  </r>
  <r>
    <x v="366"/>
    <d v="1899-12-30T13:51:56"/>
    <x v="0"/>
    <s v="ANON-0000-0000-1184"/>
    <x v="16"/>
    <x v="7"/>
  </r>
  <r>
    <x v="366"/>
    <d v="1899-12-30T14:18:30"/>
    <x v="0"/>
    <s v="ANON-0000-0000-1163"/>
    <x v="18"/>
    <x v="2"/>
  </r>
  <r>
    <x v="366"/>
    <d v="1941-12-15T00:00:00"/>
    <x v="0"/>
    <s v="ANON-0000-0000-1153"/>
    <x v="16"/>
    <x v="7"/>
  </r>
  <r>
    <x v="366"/>
    <d v="1899-12-30T15:39:07"/>
    <x v="0"/>
    <s v="ANON-0000-0000-1110"/>
    <x v="18"/>
    <x v="2"/>
  </r>
  <r>
    <x v="366"/>
    <d v="1899-12-30T15:52:39"/>
    <x v="0"/>
    <s v="ANON-0000-0000-1217"/>
    <x v="17"/>
    <x v="3"/>
  </r>
  <r>
    <x v="366"/>
    <d v="1899-12-30T15:53:40"/>
    <x v="0"/>
    <s v="ANON-0000-0000-1270"/>
    <x v="16"/>
    <x v="4"/>
  </r>
  <r>
    <x v="367"/>
    <d v="1899-12-30T08:34:43"/>
    <x v="0"/>
    <s v="ANON-0000-0000-1271"/>
    <x v="18"/>
    <x v="2"/>
  </r>
  <r>
    <x v="367"/>
    <d v="1899-12-30T08:35:40"/>
    <x v="0"/>
    <s v="ANON-0000-0000-1271"/>
    <x v="16"/>
    <x v="0"/>
  </r>
  <r>
    <x v="367"/>
    <d v="2027-06-09T00:00:00"/>
    <x v="0"/>
    <s v="ANON-0000-0000-1153"/>
    <x v="17"/>
    <x v="3"/>
  </r>
  <r>
    <x v="367"/>
    <d v="1899-12-30T09:19:28"/>
    <x v="0"/>
    <s v="ANON-0000-0000-1210"/>
    <x v="16"/>
    <x v="1"/>
  </r>
  <r>
    <x v="367"/>
    <d v="1899-12-30T09:50:54"/>
    <x v="0"/>
    <s v="ANON-0000-0000-1272"/>
    <x v="16"/>
    <x v="4"/>
  </r>
  <r>
    <x v="367"/>
    <d v="1899-12-30T10:18:57"/>
    <x v="0"/>
    <s v="ANON-0000-0000-1273"/>
    <x v="16"/>
    <x v="1"/>
  </r>
  <r>
    <x v="367"/>
    <d v="1899-12-30T12:36:14"/>
    <x v="0"/>
    <s v="ANON-0000-0000-1171"/>
    <x v="18"/>
    <x v="2"/>
  </r>
  <r>
    <x v="367"/>
    <d v="1899-12-30T15:32:09"/>
    <x v="0"/>
    <s v="ANON-0000-0000-1170"/>
    <x v="18"/>
    <x v="2"/>
  </r>
  <r>
    <x v="367"/>
    <d v="1899-12-30T15:41:57"/>
    <x v="0"/>
    <s v="ANON-0000-0000-1212"/>
    <x v="16"/>
    <x v="1"/>
  </r>
  <r>
    <x v="367"/>
    <d v="1899-12-30T16:18:00"/>
    <x v="0"/>
    <s v="ANON-0000-0000-1191"/>
    <x v="16"/>
    <x v="0"/>
  </r>
  <r>
    <x v="367"/>
    <d v="1899-12-30T16:18:54"/>
    <x v="0"/>
    <s v="ANON-0000-0000-1165"/>
    <x v="16"/>
    <x v="0"/>
  </r>
  <r>
    <x v="367"/>
    <d v="1899-12-30T16:24:25"/>
    <x v="0"/>
    <s v="ANON-0000-0000-1274"/>
    <x v="16"/>
    <x v="7"/>
  </r>
  <r>
    <x v="367"/>
    <d v="1899-12-30T16:25:32"/>
    <x v="0"/>
    <s v="ANON-0000-0000-1274"/>
    <x v="17"/>
    <x v="3"/>
  </r>
  <r>
    <x v="367"/>
    <d v="1899-12-30T18:15:54"/>
    <x v="0"/>
    <s v="ANON-0000-0000-1170"/>
    <x v="18"/>
    <x v="2"/>
  </r>
  <r>
    <x v="367"/>
    <d v="1899-12-30T18:48:30"/>
    <x v="0"/>
    <s v="ANON-0000-0000-1257"/>
    <x v="16"/>
    <x v="0"/>
  </r>
  <r>
    <x v="367"/>
    <d v="1899-12-30T18:49:22"/>
    <x v="0"/>
    <s v="ANON-0000-0000-1257"/>
    <x v="16"/>
    <x v="0"/>
  </r>
  <r>
    <x v="367"/>
    <d v="1899-12-30T19:26:42"/>
    <x v="0"/>
    <s v="ANON-0000-0000-1157"/>
    <x v="17"/>
    <x v="3"/>
  </r>
  <r>
    <x v="368"/>
    <d v="1899-12-30T08:46:25"/>
    <x v="0"/>
    <s v="ANON-0000-0000-1170"/>
    <x v="18"/>
    <x v="2"/>
  </r>
  <r>
    <x v="368"/>
    <d v="2027-12-09T00:00:00"/>
    <x v="0"/>
    <s v="ANON-0000-0000-1163"/>
    <x v="16"/>
    <x v="7"/>
  </r>
  <r>
    <x v="368"/>
    <d v="1899-12-30T09:27:04"/>
    <x v="0"/>
    <s v="ANON-0000-0000-1275"/>
    <x v="16"/>
    <x v="0"/>
  </r>
  <r>
    <x v="368"/>
    <d v="1899-12-30T10:26:57"/>
    <x v="0"/>
    <s v="ANON-0000-0000-1170"/>
    <x v="18"/>
    <x v="2"/>
  </r>
  <r>
    <x v="368"/>
    <d v="1899-12-30T12:33:20"/>
    <x v="0"/>
    <s v="ANON-0000-0000-1170"/>
    <x v="18"/>
    <x v="2"/>
  </r>
  <r>
    <x v="368"/>
    <d v="1899-12-30T13:16:54"/>
    <x v="0"/>
    <s v="ANON-0000-0000-1171"/>
    <x v="18"/>
    <x v="2"/>
  </r>
  <r>
    <x v="368"/>
    <d v="1899-12-30T16:29:31"/>
    <x v="0"/>
    <s v="ANON-0000-0000-1276"/>
    <x v="16"/>
    <x v="1"/>
  </r>
  <r>
    <x v="368"/>
    <d v="1899-12-30T16:30:16"/>
    <x v="0"/>
    <s v="ANON-0000-0000-1276"/>
    <x v="16"/>
    <x v="4"/>
  </r>
  <r>
    <x v="368"/>
    <d v="1899-12-30T16:49:40"/>
    <x v="0"/>
    <s v="ANON-0000-0000-1210"/>
    <x v="16"/>
    <x v="1"/>
  </r>
  <r>
    <x v="368"/>
    <d v="1899-12-30T17:46:50"/>
    <x v="0"/>
    <s v="ANON-0000-0000-1184"/>
    <x v="16"/>
    <x v="7"/>
  </r>
  <r>
    <x v="368"/>
    <d v="1899-12-30T18:56:52"/>
    <x v="0"/>
    <s v="ANON-0000-0000-1157"/>
    <x v="17"/>
    <x v="3"/>
  </r>
  <r>
    <x v="368"/>
    <d v="2014-07-19T00:00:00"/>
    <x v="0"/>
    <s v="ANON-0000-0000-1209"/>
    <x v="16"/>
    <x v="0"/>
  </r>
  <r>
    <x v="368"/>
    <d v="1956-08-20T00:00:00"/>
    <x v="0"/>
    <s v="ANON-0000-0000-1185"/>
    <x v="16"/>
    <x v="4"/>
  </r>
  <r>
    <x v="369"/>
    <d v="1939-11-11T00:00:00"/>
    <x v="0"/>
    <s v="ANON-0000-0000-1277"/>
    <x v="16"/>
    <x v="4"/>
  </r>
  <r>
    <x v="369"/>
    <d v="1899-12-30T11:47:34"/>
    <x v="0"/>
    <s v="ANON-0000-0000-1161"/>
    <x v="17"/>
    <x v="3"/>
  </r>
  <r>
    <x v="369"/>
    <d v="1899-12-30T11:50:15"/>
    <x v="0"/>
    <s v="ANON-0000-0000-1161"/>
    <x v="16"/>
    <x v="7"/>
  </r>
  <r>
    <x v="369"/>
    <d v="1899-12-30T11:55:55"/>
    <x v="0"/>
    <s v="ANON-0000-0000-1163"/>
    <x v="18"/>
    <x v="2"/>
  </r>
  <r>
    <x v="369"/>
    <d v="1899-12-30T11:56:48"/>
    <x v="0"/>
    <s v="ANON-0000-0000-1163"/>
    <x v="18"/>
    <x v="2"/>
  </r>
  <r>
    <x v="369"/>
    <d v="2011-06-12T00:00:00"/>
    <x v="0"/>
    <s v="ANON-0000-0000-1278"/>
    <x v="18"/>
    <x v="2"/>
  </r>
  <r>
    <x v="369"/>
    <d v="1899-12-30T12:55:38"/>
    <x v="0"/>
    <s v="ANON-0000-0000-1279"/>
    <x v="16"/>
    <x v="1"/>
  </r>
  <r>
    <x v="369"/>
    <d v="1949-01-13T00:00:00"/>
    <x v="0"/>
    <s v="ANON-0000-0000-1280"/>
    <x v="16"/>
    <x v="0"/>
  </r>
  <r>
    <x v="369"/>
    <d v="1899-12-30T13:56:23"/>
    <x v="0"/>
    <s v="ANON-0000-0000-1199"/>
    <x v="16"/>
    <x v="0"/>
  </r>
  <r>
    <x v="369"/>
    <d v="1899-12-30T16:27:37"/>
    <x v="0"/>
    <s v="ANON-0000-0000-1281"/>
    <x v="16"/>
    <x v="7"/>
  </r>
  <r>
    <x v="369"/>
    <d v="1899-12-30T16:35:03"/>
    <x v="0"/>
    <s v="ANON-0000-0000-1191"/>
    <x v="16"/>
    <x v="0"/>
  </r>
  <r>
    <x v="369"/>
    <d v="1899-12-30T16:36:00"/>
    <x v="0"/>
    <s v="ANON-0000-0000-1165"/>
    <x v="16"/>
    <x v="0"/>
  </r>
  <r>
    <x v="369"/>
    <d v="1934-10-18T00:00:00"/>
    <x v="0"/>
    <s v="ANON-0000-0000-1170"/>
    <x v="18"/>
    <x v="2"/>
  </r>
  <r>
    <x v="369"/>
    <d v="1899-12-30T18:17:17"/>
    <x v="0"/>
    <s v="ANON-0000-0000-1264"/>
    <x v="16"/>
    <x v="4"/>
  </r>
  <r>
    <x v="369"/>
    <d v="1899-12-30T18:24:40"/>
    <x v="0"/>
    <s v="ANON-0000-0000-1282"/>
    <x v="18"/>
    <x v="2"/>
  </r>
  <r>
    <x v="369"/>
    <d v="1899-12-30T18:38:56"/>
    <x v="0"/>
    <s v="ANON-0000-0000-1158"/>
    <x v="16"/>
    <x v="7"/>
  </r>
  <r>
    <x v="369"/>
    <d v="1899-12-30T18:42:13"/>
    <x v="0"/>
    <s v="ANON-0000-0000-1170"/>
    <x v="18"/>
    <x v="2"/>
  </r>
  <r>
    <x v="370"/>
    <d v="1936-01-07T00:00:00"/>
    <x v="0"/>
    <s v="ANON-0000-0000-1161"/>
    <x v="16"/>
    <x v="7"/>
  </r>
  <r>
    <x v="370"/>
    <d v="1899-12-30T08:23:17"/>
    <x v="0"/>
    <s v="ANON-0000-0000-1153"/>
    <x v="17"/>
    <x v="3"/>
  </r>
  <r>
    <x v="370"/>
    <d v="1947-04-09T00:00:00"/>
    <x v="0"/>
    <s v="ANON-0000-0000-1163"/>
    <x v="17"/>
    <x v="3"/>
  </r>
  <r>
    <x v="370"/>
    <d v="1899-12-30T09:20:09"/>
    <x v="0"/>
    <s v="ANON-0000-0000-1168"/>
    <x v="16"/>
    <x v="0"/>
  </r>
  <r>
    <x v="370"/>
    <d v="1899-12-30T09:22:04"/>
    <x v="0"/>
    <s v="ANON-0000-0000-1207"/>
    <x v="19"/>
    <x v="6"/>
  </r>
  <r>
    <x v="370"/>
    <d v="1899-12-30T09:38:19"/>
    <x v="0"/>
    <s v="ANON-0000-0000-1283"/>
    <x v="18"/>
    <x v="2"/>
  </r>
  <r>
    <x v="370"/>
    <d v="1899-12-30T09:39:14"/>
    <x v="0"/>
    <s v="ANON-0000-0000-1284"/>
    <x v="17"/>
    <x v="3"/>
  </r>
  <r>
    <x v="370"/>
    <d v="1899-12-30T11:18:02"/>
    <x v="0"/>
    <s v="ANON-0000-0000-1167"/>
    <x v="18"/>
    <x v="2"/>
  </r>
  <r>
    <x v="370"/>
    <d v="1899-12-30T12:13:37"/>
    <x v="0"/>
    <s v="ANON-0000-0000-1191"/>
    <x v="16"/>
    <x v="0"/>
  </r>
  <r>
    <x v="370"/>
    <d v="1899-12-30T14:53:50"/>
    <x v="0"/>
    <s v="ANON-0000-0000-1285"/>
    <x v="17"/>
    <x v="3"/>
  </r>
  <r>
    <x v="370"/>
    <d v="1899-12-30T14:55:31"/>
    <x v="0"/>
    <s v="ANON-0000-0000-1194"/>
    <x v="18"/>
    <x v="2"/>
  </r>
  <r>
    <x v="370"/>
    <d v="1899-12-30T18:47:43"/>
    <x v="0"/>
    <s v="ANON-0000-0000-1158"/>
    <x v="16"/>
    <x v="7"/>
  </r>
  <r>
    <x v="371"/>
    <d v="1899-12-30T07:55:05"/>
    <x v="0"/>
    <s v="ANON-0000-0000-1170"/>
    <x v="18"/>
    <x v="2"/>
  </r>
  <r>
    <x v="371"/>
    <d v="1899-12-30T08:13:40"/>
    <x v="0"/>
    <s v="ANON-0000-0000-1286"/>
    <x v="17"/>
    <x v="3"/>
  </r>
  <r>
    <x v="371"/>
    <d v="1899-12-30T08:59:26"/>
    <x v="0"/>
    <s v="ANON-0000-0000-1271"/>
    <x v="18"/>
    <x v="2"/>
  </r>
  <r>
    <x v="371"/>
    <d v="1899-12-30T09:00:29"/>
    <x v="0"/>
    <s v="ANON-0000-0000-1287"/>
    <x v="16"/>
    <x v="0"/>
  </r>
  <r>
    <x v="371"/>
    <d v="1899-12-30T09:26:07"/>
    <x v="0"/>
    <s v="ANON-0000-0000-1207"/>
    <x v="19"/>
    <x v="6"/>
  </r>
  <r>
    <x v="371"/>
    <d v="1899-12-30T09:28:37"/>
    <x v="0"/>
    <s v="ANON-0000-0000-1170"/>
    <x v="18"/>
    <x v="2"/>
  </r>
  <r>
    <x v="371"/>
    <d v="1899-12-30T10:20:51"/>
    <x v="0"/>
    <s v="ANON-0000-0000-1110"/>
    <x v="18"/>
    <x v="2"/>
  </r>
  <r>
    <x v="371"/>
    <d v="1899-12-30T10:48:22"/>
    <x v="0"/>
    <s v="ANON-0000-0000-1288"/>
    <x v="16"/>
    <x v="0"/>
  </r>
  <r>
    <x v="371"/>
    <d v="1899-12-30T10:49:27"/>
    <x v="0"/>
    <s v="ANON-0000-0000-1288"/>
    <x v="16"/>
    <x v="7"/>
  </r>
  <r>
    <x v="371"/>
    <d v="1899-12-30T14:35:17"/>
    <x v="0"/>
    <s v="ANON-0000-0000-1170"/>
    <x v="18"/>
    <x v="2"/>
  </r>
  <r>
    <x v="371"/>
    <d v="1899-12-30T14:36:21"/>
    <x v="0"/>
    <s v="ANON-0000-0000-1165"/>
    <x v="16"/>
    <x v="0"/>
  </r>
  <r>
    <x v="371"/>
    <d v="1899-12-30T15:54:20"/>
    <x v="0"/>
    <s v="ANON-0000-0000-1191"/>
    <x v="16"/>
    <x v="0"/>
  </r>
  <r>
    <x v="371"/>
    <d v="1899-12-30T15:55:40"/>
    <x v="0"/>
    <s v="ANON-0000-0000-1165"/>
    <x v="16"/>
    <x v="0"/>
  </r>
  <r>
    <x v="371"/>
    <d v="1899-12-30T16:27:04"/>
    <x v="0"/>
    <s v="ANON-0000-0000-1170"/>
    <x v="18"/>
    <x v="2"/>
  </r>
  <r>
    <x v="371"/>
    <d v="1899-12-30T16:31:00"/>
    <x v="0"/>
    <s v="ANON-0000-0000-1276"/>
    <x v="16"/>
    <x v="4"/>
  </r>
  <r>
    <x v="371"/>
    <d v="1899-12-30T16:31:55"/>
    <x v="0"/>
    <s v="ANON-0000-0000-1289"/>
    <x v="16"/>
    <x v="4"/>
  </r>
  <r>
    <x v="371"/>
    <d v="1899-12-30T16:32:40"/>
    <x v="0"/>
    <s v="ANON-0000-0000-1289"/>
    <x v="16"/>
    <x v="4"/>
  </r>
  <r>
    <x v="371"/>
    <d v="2024-05-17T00:00:00"/>
    <x v="0"/>
    <s v="ANON-0000-0000-1290"/>
    <x v="18"/>
    <x v="2"/>
  </r>
  <r>
    <x v="371"/>
    <d v="1899-12-30T17:22:14"/>
    <x v="0"/>
    <s v="ANON-0000-0000-1167"/>
    <x v="18"/>
    <x v="2"/>
  </r>
  <r>
    <x v="371"/>
    <d v="1899-12-30T17:27:15"/>
    <x v="0"/>
    <s v="ANON-0000-0000-1191"/>
    <x v="16"/>
    <x v="0"/>
  </r>
  <r>
    <x v="371"/>
    <d v="1899-12-30T17:28:38"/>
    <x v="0"/>
    <s v="ANON-0000-0000-1165"/>
    <x v="16"/>
    <x v="0"/>
  </r>
  <r>
    <x v="371"/>
    <d v="1899-12-30T20:20:22"/>
    <x v="0"/>
    <s v="ANON-0000-0000-1291"/>
    <x v="18"/>
    <x v="2"/>
  </r>
  <r>
    <x v="371"/>
    <d v="1899-12-30T21:40:43"/>
    <x v="0"/>
    <s v="ANON-0000-0000-1214"/>
    <x v="18"/>
    <x v="2"/>
  </r>
  <r>
    <x v="372"/>
    <d v="1899-12-30T09:53:22"/>
    <x v="0"/>
    <s v="ANON-0000-0000-1163"/>
    <x v="17"/>
    <x v="3"/>
  </r>
  <r>
    <x v="372"/>
    <d v="2022-03-10T00:00:00"/>
    <x v="0"/>
    <s v="ANON-0000-0000-1158"/>
    <x v="16"/>
    <x v="7"/>
  </r>
  <r>
    <x v="372"/>
    <d v="1899-12-30T13:55:41"/>
    <x v="0"/>
    <s v="ANON-0000-0000-1167"/>
    <x v="18"/>
    <x v="2"/>
  </r>
  <r>
    <x v="372"/>
    <d v="2023-10-17T00:00:00"/>
    <x v="0"/>
    <s v="ANON-0000-0000-0046"/>
    <x v="16"/>
    <x v="7"/>
  </r>
  <r>
    <x v="372"/>
    <d v="2008-12-17T00:00:00"/>
    <x v="0"/>
    <s v="ANON-0000-0000-1152"/>
    <x v="17"/>
    <x v="3"/>
  </r>
  <r>
    <x v="372"/>
    <d v="1899-12-30T19:30:36"/>
    <x v="0"/>
    <s v="ANON-0000-0000-1217"/>
    <x v="17"/>
    <x v="3"/>
  </r>
  <r>
    <x v="372"/>
    <d v="1899-12-30T19:51:27"/>
    <x v="0"/>
    <s v="ANON-0000-0000-1292"/>
    <x v="16"/>
    <x v="7"/>
  </r>
  <r>
    <x v="373"/>
    <d v="1899-12-30T09:32:17"/>
    <x v="0"/>
    <s v="ANON-0000-0000-1161"/>
    <x v="16"/>
    <x v="7"/>
  </r>
  <r>
    <x v="373"/>
    <d v="1899-12-30T09:36:23"/>
    <x v="0"/>
    <s v="ANON-0000-0000-1293"/>
    <x v="17"/>
    <x v="3"/>
  </r>
  <r>
    <x v="373"/>
    <d v="1899-12-30T10:50:09"/>
    <x v="0"/>
    <s v="ANON-0000-0000-1294"/>
    <x v="16"/>
    <x v="0"/>
  </r>
  <r>
    <x v="373"/>
    <d v="1899-12-30T12:00:47"/>
    <x v="0"/>
    <s v="ANON-0000-0000-1294"/>
    <x v="16"/>
    <x v="1"/>
  </r>
  <r>
    <x v="373"/>
    <d v="1899-12-30T14:22:42"/>
    <x v="0"/>
    <s v="ANON-0000-0000-1170"/>
    <x v="18"/>
    <x v="2"/>
  </r>
  <r>
    <x v="374"/>
    <d v="1899-12-30T06:54:40"/>
    <x v="0"/>
    <s v="ANON-0000-0000-1163"/>
    <x v="18"/>
    <x v="2"/>
  </r>
  <r>
    <x v="374"/>
    <d v="1950-09-08T00:00:00"/>
    <x v="0"/>
    <s v="ANON-0000-0000-1110"/>
    <x v="18"/>
    <x v="2"/>
  </r>
  <r>
    <x v="374"/>
    <d v="1899-12-30T08:18:02"/>
    <x v="0"/>
    <s v="ANON-0000-0000-1110"/>
    <x v="18"/>
    <x v="2"/>
  </r>
  <r>
    <x v="374"/>
    <d v="1958-02-09T00:00:00"/>
    <x v="0"/>
    <s v="ANON-0000-0000-1153"/>
    <x v="17"/>
    <x v="3"/>
  </r>
  <r>
    <x v="374"/>
    <d v="1899-12-30T10:32:39"/>
    <x v="0"/>
    <s v="ANON-0000-0000-1163"/>
    <x v="18"/>
    <x v="2"/>
  </r>
  <r>
    <x v="374"/>
    <d v="1899-12-30T13:59:00"/>
    <x v="0"/>
    <s v="ANON-0000-0000-1203"/>
    <x v="18"/>
    <x v="2"/>
  </r>
  <r>
    <x v="374"/>
    <d v="1899-12-30T14:21:24"/>
    <x v="0"/>
    <s v="ANON-0000-0000-1276"/>
    <x v="16"/>
    <x v="4"/>
  </r>
  <r>
    <x v="374"/>
    <d v="1899-12-30T14:22:19"/>
    <x v="0"/>
    <s v="ANON-0000-0000-1276"/>
    <x v="16"/>
    <x v="4"/>
  </r>
  <r>
    <x v="374"/>
    <d v="1899-12-30T14:48:03"/>
    <x v="0"/>
    <s v="ANON-0000-0000-1295"/>
    <x v="16"/>
    <x v="0"/>
  </r>
  <r>
    <x v="374"/>
    <d v="2017-11-15T00:00:00"/>
    <x v="0"/>
    <s v="ANON-0000-0000-1158"/>
    <x v="16"/>
    <x v="7"/>
  </r>
  <r>
    <x v="374"/>
    <d v="1899-12-30T15:47:15"/>
    <x v="0"/>
    <s v="ANON-0000-0000-1165"/>
    <x v="16"/>
    <x v="0"/>
  </r>
  <r>
    <x v="374"/>
    <d v="1899-12-30T15:48:58"/>
    <x v="0"/>
    <s v="ANON-0000-0000-1191"/>
    <x v="16"/>
    <x v="0"/>
  </r>
  <r>
    <x v="374"/>
    <d v="1899-12-30T16:46:44"/>
    <x v="0"/>
    <s v="ANON-0000-0000-1167"/>
    <x v="18"/>
    <x v="2"/>
  </r>
  <r>
    <x v="375"/>
    <d v="1899-12-30T08:23:10"/>
    <x v="0"/>
    <s v="ANON-0000-0000-1296"/>
    <x v="17"/>
    <x v="3"/>
  </r>
  <r>
    <x v="375"/>
    <d v="1899-12-30T08:33:49"/>
    <x v="0"/>
    <s v="ANON-0000-0000-1168"/>
    <x v="16"/>
    <x v="0"/>
  </r>
  <r>
    <x v="375"/>
    <d v="1899-12-30T10:49:51"/>
    <x v="0"/>
    <s v="ANON-0000-0000-1215"/>
    <x v="16"/>
    <x v="0"/>
  </r>
  <r>
    <x v="375"/>
    <d v="1899-12-30T10:51:17"/>
    <x v="0"/>
    <s v="ANON-0000-0000-1215"/>
    <x v="18"/>
    <x v="2"/>
  </r>
  <r>
    <x v="375"/>
    <d v="1899-12-30T11:47:19"/>
    <x v="0"/>
    <s v="ANON-0000-0000-1297"/>
    <x v="16"/>
    <x v="1"/>
  </r>
  <r>
    <x v="375"/>
    <d v="1899-12-30T11:48:55"/>
    <x v="0"/>
    <s v="ANON-0000-0000-1297"/>
    <x v="16"/>
    <x v="1"/>
  </r>
  <r>
    <x v="375"/>
    <d v="1899-12-30T14:43:35"/>
    <x v="0"/>
    <s v="ANON-0000-0000-1293"/>
    <x v="17"/>
    <x v="3"/>
  </r>
  <r>
    <x v="375"/>
    <d v="1953-03-15T00:00:00"/>
    <x v="0"/>
    <s v="ANON-0000-0000-1110"/>
    <x v="18"/>
    <x v="2"/>
  </r>
  <r>
    <x v="375"/>
    <d v="2007-11-15T00:00:00"/>
    <x v="0"/>
    <s v="ANON-0000-0000-1166"/>
    <x v="17"/>
    <x v="3"/>
  </r>
  <r>
    <x v="375"/>
    <d v="2007-09-16T00:00:00"/>
    <x v="0"/>
    <s v="ANON-0000-0000-1203"/>
    <x v="18"/>
    <x v="2"/>
  </r>
  <r>
    <x v="375"/>
    <d v="1945-11-16T00:00:00"/>
    <x v="0"/>
    <s v="ANON-0000-0000-1165"/>
    <x v="16"/>
    <x v="0"/>
  </r>
  <r>
    <x v="375"/>
    <d v="1899-12-30T16:23:20"/>
    <x v="0"/>
    <s v="ANON-0000-0000-1203"/>
    <x v="19"/>
    <x v="6"/>
  </r>
  <r>
    <x v="375"/>
    <d v="1899-12-30T18:42:30"/>
    <x v="0"/>
    <s v="ANON-0000-0000-1163"/>
    <x v="16"/>
    <x v="4"/>
  </r>
  <r>
    <x v="375"/>
    <d v="1899-12-30T18:43:17"/>
    <x v="0"/>
    <s v="ANON-0000-0000-1163"/>
    <x v="16"/>
    <x v="4"/>
  </r>
  <r>
    <x v="375"/>
    <d v="1899-12-30T20:00:34"/>
    <x v="0"/>
    <s v="ANON-0000-0000-1276"/>
    <x v="16"/>
    <x v="4"/>
  </r>
  <r>
    <x v="375"/>
    <d v="1937-01-20T00:00:00"/>
    <x v="0"/>
    <s v="ANON-0000-0000-1276"/>
    <x v="16"/>
    <x v="4"/>
  </r>
  <r>
    <x v="375"/>
    <d v="1899-12-30T21:20:40"/>
    <x v="0"/>
    <s v="ANON-0000-0000-1298"/>
    <x v="16"/>
    <x v="0"/>
  </r>
  <r>
    <x v="376"/>
    <d v="2007-03-07T00:00:00"/>
    <x v="0"/>
    <s v="ANON-0000-0000-1152"/>
    <x v="18"/>
    <x v="2"/>
  </r>
  <r>
    <x v="376"/>
    <d v="2008-04-07T00:00:00"/>
    <x v="0"/>
    <s v="ANON-0000-0000-0261"/>
    <x v="18"/>
    <x v="2"/>
  </r>
  <r>
    <x v="376"/>
    <d v="1934-06-07T00:00:00"/>
    <x v="0"/>
    <s v="ANON-0000-0000-1161"/>
    <x v="16"/>
    <x v="7"/>
  </r>
  <r>
    <x v="376"/>
    <d v="2018-03-08T00:00:00"/>
    <x v="0"/>
    <s v="ANON-0000-0000-0019"/>
    <x v="18"/>
    <x v="2"/>
  </r>
  <r>
    <x v="376"/>
    <d v="1899-12-30T10:18:39"/>
    <x v="0"/>
    <s v="ANON-0000-0000-1227"/>
    <x v="16"/>
    <x v="1"/>
  </r>
  <r>
    <x v="376"/>
    <d v="1899-12-30T11:55:39"/>
    <x v="0"/>
    <s v="ANON-0000-0000-1110"/>
    <x v="18"/>
    <x v="2"/>
  </r>
  <r>
    <x v="376"/>
    <d v="1899-12-30T12:58:27"/>
    <x v="0"/>
    <s v="ANON-0000-0000-1299"/>
    <x v="18"/>
    <x v="2"/>
  </r>
  <r>
    <x v="376"/>
    <d v="1953-12-15T00:00:00"/>
    <x v="0"/>
    <s v="ANON-0000-0000-1295"/>
    <x v="16"/>
    <x v="0"/>
  </r>
  <r>
    <x v="376"/>
    <d v="1899-12-30T15:14:23"/>
    <x v="0"/>
    <s v="ANON-0000-0000-1300"/>
    <x v="16"/>
    <x v="0"/>
  </r>
  <r>
    <x v="376"/>
    <d v="1899-12-30T16:19:33"/>
    <x v="0"/>
    <s v="ANON-0000-0000-1191"/>
    <x v="16"/>
    <x v="0"/>
  </r>
  <r>
    <x v="376"/>
    <d v="1899-12-30T16:29:56"/>
    <x v="0"/>
    <s v="ANON-0000-0000-1167"/>
    <x v="18"/>
    <x v="2"/>
  </r>
  <r>
    <x v="376"/>
    <d v="1899-12-30T16:40:33"/>
    <x v="0"/>
    <s v="ANON-0000-0000-1158"/>
    <x v="16"/>
    <x v="7"/>
  </r>
  <r>
    <x v="376"/>
    <d v="1899-12-30T16:42:16"/>
    <x v="0"/>
    <s v="ANON-0000-0000-1158"/>
    <x v="16"/>
    <x v="7"/>
  </r>
  <r>
    <x v="376"/>
    <d v="1899-12-30T16:51:35"/>
    <x v="0"/>
    <s v="ANON-0000-0000-1152"/>
    <x v="18"/>
    <x v="2"/>
  </r>
  <r>
    <x v="376"/>
    <d v="1899-12-30T16:52:29"/>
    <x v="0"/>
    <s v="ANON-0000-0000-1110"/>
    <x v="18"/>
    <x v="2"/>
  </r>
  <r>
    <x v="376"/>
    <d v="1899-12-30T16:59:59"/>
    <x v="0"/>
    <s v="ANON-0000-0000-1275"/>
    <x v="16"/>
    <x v="4"/>
  </r>
  <r>
    <x v="376"/>
    <d v="1955-09-17T00:00:00"/>
    <x v="0"/>
    <s v="ANON-0000-0000-1219"/>
    <x v="17"/>
    <x v="3"/>
  </r>
  <r>
    <x v="376"/>
    <d v="1899-12-30T17:27:39"/>
    <x v="0"/>
    <s v="ANON-0000-0000-1222"/>
    <x v="17"/>
    <x v="3"/>
  </r>
  <r>
    <x v="376"/>
    <d v="1899-12-30T18:29:50"/>
    <x v="0"/>
    <s v="ANON-0000-0000-1301"/>
    <x v="18"/>
    <x v="5"/>
  </r>
  <r>
    <x v="376"/>
    <d v="1899-12-30T18:30:44"/>
    <x v="0"/>
    <s v="ANON-0000-0000-1302"/>
    <x v="19"/>
    <x v="6"/>
  </r>
  <r>
    <x v="376"/>
    <d v="1899-12-30T18:31:25"/>
    <x v="0"/>
    <s v="ANON-0000-0000-1303"/>
    <x v="19"/>
    <x v="6"/>
  </r>
  <r>
    <x v="377"/>
    <d v="1899-12-30T08:13:16"/>
    <x v="0"/>
    <s v="ANON-0000-0000-1304"/>
    <x v="17"/>
    <x v="3"/>
  </r>
  <r>
    <x v="377"/>
    <d v="1899-12-30T09:52:04"/>
    <x v="0"/>
    <s v="ANON-0000-0000-1152"/>
    <x v="17"/>
    <x v="3"/>
  </r>
  <r>
    <x v="377"/>
    <d v="1944-06-10T00:00:00"/>
    <x v="0"/>
    <s v="ANON-0000-0000-1293"/>
    <x v="17"/>
    <x v="3"/>
  </r>
  <r>
    <x v="377"/>
    <d v="1899-12-30T10:45:44"/>
    <x v="0"/>
    <s v="ANON-0000-0000-1305"/>
    <x v="18"/>
    <x v="2"/>
  </r>
  <r>
    <x v="377"/>
    <d v="1899-12-30T10:55:17"/>
    <x v="0"/>
    <s v="ANON-0000-0000-1110"/>
    <x v="18"/>
    <x v="2"/>
  </r>
  <r>
    <x v="377"/>
    <d v="1899-12-30T12:48:24"/>
    <x v="0"/>
    <s v="ANON-0000-0000-1306"/>
    <x v="18"/>
    <x v="2"/>
  </r>
  <r>
    <x v="377"/>
    <d v="1943-04-14T00:00:00"/>
    <x v="0"/>
    <s v="ANON-0000-0000-1152"/>
    <x v="18"/>
    <x v="2"/>
  </r>
  <r>
    <x v="377"/>
    <d v="1899-12-30T14:20:37"/>
    <x v="0"/>
    <s v="ANON-0000-0000-1290"/>
    <x v="18"/>
    <x v="2"/>
  </r>
  <r>
    <x v="377"/>
    <d v="1899-12-30T14:21:41"/>
    <x v="0"/>
    <s v="ANON-0000-0000-1290"/>
    <x v="19"/>
    <x v="6"/>
  </r>
  <r>
    <x v="377"/>
    <d v="1899-12-30T14:25:04"/>
    <x v="0"/>
    <s v="ANON-0000-0000-1307"/>
    <x v="18"/>
    <x v="5"/>
  </r>
  <r>
    <x v="377"/>
    <d v="1899-12-30T14:26:46"/>
    <x v="0"/>
    <s v="ANON-0000-0000-1308"/>
    <x v="16"/>
    <x v="7"/>
  </r>
  <r>
    <x v="377"/>
    <d v="1899-12-30T14:59:47"/>
    <x v="0"/>
    <s v="ANON-0000-0000-1161"/>
    <x v="16"/>
    <x v="7"/>
  </r>
  <r>
    <x v="377"/>
    <d v="2022-05-15T00:00:00"/>
    <x v="0"/>
    <s v="ANON-0000-0000-1170"/>
    <x v="18"/>
    <x v="2"/>
  </r>
  <r>
    <x v="377"/>
    <d v="1899-12-30T15:21:51"/>
    <x v="0"/>
    <s v="ANON-0000-0000-1276"/>
    <x v="18"/>
    <x v="2"/>
  </r>
  <r>
    <x v="377"/>
    <d v="1899-12-30T16:45:44"/>
    <x v="0"/>
    <s v="ANON-0000-0000-1158"/>
    <x v="16"/>
    <x v="7"/>
  </r>
  <r>
    <x v="377"/>
    <d v="1899-12-30T17:23:51"/>
    <x v="0"/>
    <s v="ANON-0000-0000-1309"/>
    <x v="18"/>
    <x v="2"/>
  </r>
  <r>
    <x v="377"/>
    <d v="1899-12-30T18:55:58"/>
    <x v="0"/>
    <s v="ANON-0000-0000-1233"/>
    <x v="16"/>
    <x v="1"/>
  </r>
  <r>
    <x v="377"/>
    <d v="1899-12-30T19:36:41"/>
    <x v="0"/>
    <s v="ANON-0000-0000-1310"/>
    <x v="16"/>
    <x v="4"/>
  </r>
  <r>
    <x v="377"/>
    <d v="1899-12-30T19:57:48"/>
    <x v="0"/>
    <s v="ANON-0000-0000-1158"/>
    <x v="16"/>
    <x v="7"/>
  </r>
  <r>
    <x v="377"/>
    <d v="1899-12-30T21:50:15"/>
    <x v="0"/>
    <s v="ANON-0000-0000-1298"/>
    <x v="16"/>
    <x v="0"/>
  </r>
  <r>
    <x v="378"/>
    <d v="2011-06-07T00:00:00"/>
    <x v="0"/>
    <s v="ANON-0000-0000-1163"/>
    <x v="17"/>
    <x v="3"/>
  </r>
  <r>
    <x v="378"/>
    <d v="2008-09-07T00:00:00"/>
    <x v="0"/>
    <s v="ANON-0000-0000-1163"/>
    <x v="17"/>
    <x v="3"/>
  </r>
  <r>
    <x v="378"/>
    <d v="1899-12-30T08:16:43"/>
    <x v="0"/>
    <s v="ANON-0000-0000-1306"/>
    <x v="18"/>
    <x v="2"/>
  </r>
  <r>
    <x v="378"/>
    <d v="1899-12-30T08:28:36"/>
    <x v="0"/>
    <s v="ANON-0000-0000-1110"/>
    <x v="18"/>
    <x v="2"/>
  </r>
  <r>
    <x v="378"/>
    <d v="1899-12-30T08:29:20"/>
    <x v="0"/>
    <s v="ANON-0000-0000-1110"/>
    <x v="18"/>
    <x v="2"/>
  </r>
  <r>
    <x v="378"/>
    <d v="1899-12-30T08:35:18"/>
    <x v="0"/>
    <s v="ANON-0000-0000-1311"/>
    <x v="16"/>
    <x v="7"/>
  </r>
  <r>
    <x v="378"/>
    <d v="1899-12-30T11:50:09"/>
    <x v="0"/>
    <s v="ANON-0000-0000-1163"/>
    <x v="18"/>
    <x v="2"/>
  </r>
  <r>
    <x v="378"/>
    <d v="1899-12-30T11:51:07"/>
    <x v="0"/>
    <s v="ANON-0000-0000-0019"/>
    <x v="16"/>
    <x v="0"/>
  </r>
  <r>
    <x v="378"/>
    <d v="1948-02-13T00:00:00"/>
    <x v="0"/>
    <s v="ANON-0000-0000-1306"/>
    <x v="18"/>
    <x v="2"/>
  </r>
  <r>
    <x v="378"/>
    <d v="1899-12-30T13:23:57"/>
    <x v="0"/>
    <s v="ANON-0000-0000-1275"/>
    <x v="16"/>
    <x v="0"/>
  </r>
  <r>
    <x v="378"/>
    <d v="1944-11-14T00:00:00"/>
    <x v="0"/>
    <s v="ANON-0000-0000-1158"/>
    <x v="16"/>
    <x v="7"/>
  </r>
  <r>
    <x v="378"/>
    <d v="2003-09-15T00:00:00"/>
    <x v="0"/>
    <s v="ANON-0000-0000-1312"/>
    <x v="16"/>
    <x v="7"/>
  </r>
  <r>
    <x v="378"/>
    <d v="1899-12-30T15:24:42"/>
    <x v="0"/>
    <s v="ANON-0000-0000-1170"/>
    <x v="18"/>
    <x v="2"/>
  </r>
  <r>
    <x v="378"/>
    <d v="1899-12-30T15:28:19"/>
    <x v="0"/>
    <s v="ANON-0000-0000-1110"/>
    <x v="16"/>
    <x v="0"/>
  </r>
  <r>
    <x v="378"/>
    <d v="1899-12-30T15:29:32"/>
    <x v="0"/>
    <s v="ANON-0000-0000-1163"/>
    <x v="16"/>
    <x v="7"/>
  </r>
  <r>
    <x v="378"/>
    <d v="2028-01-17T00:00:00"/>
    <x v="0"/>
    <s v="ANON-0000-0000-1259"/>
    <x v="16"/>
    <x v="1"/>
  </r>
  <r>
    <x v="378"/>
    <d v="1899-12-30T17:21:16"/>
    <x v="0"/>
    <s v="ANON-0000-0000-1165"/>
    <x v="16"/>
    <x v="0"/>
  </r>
  <r>
    <x v="378"/>
    <d v="1899-12-30T17:22:49"/>
    <x v="0"/>
    <s v="ANON-0000-0000-1191"/>
    <x v="16"/>
    <x v="0"/>
  </r>
  <r>
    <x v="378"/>
    <d v="1899-12-30T18:52:12"/>
    <x v="0"/>
    <s v="ANON-0000-0000-0507"/>
    <x v="16"/>
    <x v="0"/>
  </r>
  <r>
    <x v="378"/>
    <d v="1899-12-30T18:59:24"/>
    <x v="0"/>
    <s v="ANON-0000-0000-1170"/>
    <x v="18"/>
    <x v="2"/>
  </r>
  <r>
    <x v="379"/>
    <d v="2013-05-09T00:00:00"/>
    <x v="0"/>
    <s v="ANON-0000-0000-1274"/>
    <x v="17"/>
    <x v="3"/>
  </r>
  <r>
    <x v="379"/>
    <d v="1899-12-30T10:30:09"/>
    <x v="0"/>
    <s v="ANON-0000-0000-1152"/>
    <x v="17"/>
    <x v="3"/>
  </r>
  <r>
    <x v="379"/>
    <d v="1899-12-30T11:14:05"/>
    <x v="0"/>
    <s v="ANON-0000-0000-1259"/>
    <x v="16"/>
    <x v="1"/>
  </r>
  <r>
    <x v="379"/>
    <d v="1899-12-30T11:41:20"/>
    <x v="0"/>
    <s v="ANON-0000-0000-1279"/>
    <x v="16"/>
    <x v="4"/>
  </r>
  <r>
    <x v="379"/>
    <d v="1899-12-30T12:18:27"/>
    <x v="0"/>
    <s v="ANON-0000-0000-1313"/>
    <x v="17"/>
    <x v="3"/>
  </r>
  <r>
    <x v="379"/>
    <d v="1899-12-30T12:25:59"/>
    <x v="0"/>
    <s v="ANON-0000-0000-1306"/>
    <x v="18"/>
    <x v="2"/>
  </r>
  <r>
    <x v="379"/>
    <d v="2021-06-13T00:00:00"/>
    <x v="0"/>
    <s v="ANON-0000-0000-1309"/>
    <x v="18"/>
    <x v="2"/>
  </r>
  <r>
    <x v="379"/>
    <d v="1899-12-30T13:23:17"/>
    <x v="0"/>
    <s v="ANON-0000-0000-1267"/>
    <x v="17"/>
    <x v="3"/>
  </r>
  <r>
    <x v="379"/>
    <d v="1899-12-30T15:57:58"/>
    <x v="0"/>
    <s v="ANON-0000-0000-1302"/>
    <x v="19"/>
    <x v="6"/>
  </r>
  <r>
    <x v="379"/>
    <d v="1899-12-30T16:26:59"/>
    <x v="0"/>
    <s v="ANON-0000-0000-1274"/>
    <x v="16"/>
    <x v="0"/>
  </r>
  <r>
    <x v="379"/>
    <d v="1899-12-30T17:53:35"/>
    <x v="0"/>
    <s v="ANON-0000-0000-1274"/>
    <x v="17"/>
    <x v="3"/>
  </r>
  <r>
    <x v="379"/>
    <d v="1899-12-30T19:16:52"/>
    <x v="0"/>
    <s v="ANON-0000-0000-1314"/>
    <x v="17"/>
    <x v="3"/>
  </r>
  <r>
    <x v="380"/>
    <d v="2011-07-10T00:00:00"/>
    <x v="0"/>
    <s v="ANON-0000-0000-1196"/>
    <x v="16"/>
    <x v="0"/>
  </r>
  <r>
    <x v="380"/>
    <d v="1899-12-30T10:34:54"/>
    <x v="0"/>
    <s v="ANON-0000-0000-1158"/>
    <x v="16"/>
    <x v="7"/>
  </r>
  <r>
    <x v="380"/>
    <d v="1899-12-30T14:43:37"/>
    <x v="0"/>
    <s v="ANON-0000-0000-1315"/>
    <x v="16"/>
    <x v="4"/>
  </r>
  <r>
    <x v="380"/>
    <d v="1899-12-30T14:44:16"/>
    <x v="0"/>
    <s v="ANON-0000-0000-1315"/>
    <x v="16"/>
    <x v="4"/>
  </r>
  <r>
    <x v="380"/>
    <d v="1899-12-30T15:47:28"/>
    <x v="0"/>
    <s v="ANON-0000-0000-1316"/>
    <x v="18"/>
    <x v="2"/>
  </r>
  <r>
    <x v="380"/>
    <d v="1938-11-18T00:00:00"/>
    <x v="0"/>
    <s v="ANON-0000-0000-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AYMENT TYPE"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0">
  <location ref="I3:J5" firstHeaderRow="1" firstDataRow="1" firstDataCol="1"/>
  <pivotFields count="7">
    <pivotField compact="0" numFmtId="164" outline="0" showAll="0" defaultSubtotal="0">
      <items count="14">
        <item x="0"/>
        <item x="1"/>
        <item x="2"/>
        <item x="3"/>
        <item x="4"/>
        <item x="5"/>
        <item x="6"/>
        <item x="7"/>
        <item x="8"/>
        <item x="9"/>
        <item x="10"/>
        <item x="11"/>
        <item x="12"/>
        <item x="13"/>
      </items>
    </pivotField>
    <pivotField compact="0" numFmtId="165" outline="0" showAll="0" defaultSubtotal="0"/>
    <pivotField axis="axisRow" compact="0" outline="0" showAll="0" defaultSubtotal="0">
      <items count="2">
        <item x="0"/>
        <item x="1"/>
      </items>
    </pivotField>
    <pivotField compact="0" outline="0" showAll="0" defaultSubtotal="0"/>
    <pivotField dataField="1" compact="0" numFmtId="2" outline="0" showAll="0" defaultSubtotal="0">
      <items count="20">
        <item x="15"/>
        <item x="19"/>
        <item x="14"/>
        <item x="4"/>
        <item x="7"/>
        <item x="18"/>
        <item x="11"/>
        <item x="1"/>
        <item x="12"/>
        <item x="6"/>
        <item x="17"/>
        <item x="8"/>
        <item x="2"/>
        <item x="13"/>
        <item x="5"/>
        <item x="16"/>
        <item x="10"/>
        <item x="0"/>
        <item x="9"/>
        <item x="3"/>
      </items>
    </pivotField>
    <pivotField compact="0" outline="0" showAll="0" defaultSubtotal="0">
      <items count="8">
        <item x="2"/>
        <item x="3"/>
        <item x="7"/>
        <item x="4"/>
        <item x="5"/>
        <item x="6"/>
        <item x="1"/>
        <item x="0"/>
      </items>
    </pivotField>
    <pivotField compact="0" outline="0" showAll="0" defaultSubtotal="0">
      <items count="4">
        <item x="0"/>
        <item x="1"/>
        <item x="2"/>
        <item x="3"/>
      </items>
    </pivotField>
  </pivotFields>
  <rowFields count="1">
    <field x="2"/>
  </rowFields>
  <rowItems count="2">
    <i>
      <x/>
    </i>
    <i>
      <x v="1"/>
    </i>
  </rowItems>
  <colItems count="1">
    <i/>
  </colItems>
  <dataFields count="1">
    <dataField name="Sum of amount" fld="4" baseField="0" baseItem="0"/>
  </dataFields>
  <formats count="2">
    <format dxfId="2">
      <pivotArea outline="0" collapsedLevelsAreSubtotals="1" fieldPosition="0"/>
    </format>
    <format dxfId="3">
      <pivotArea dataOnly="0" labelOnly="1" outline="0" axis="axisValues"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 SALES"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3">
  <location ref="E3:G16" firstHeaderRow="1" firstDataRow="1" firstDataCol="2"/>
  <pivotFields count="7">
    <pivotField axis="axisRow" compact="0" numFmtId="164" outline="0" showAll="0" defaultSubtotal="0">
      <items count="14">
        <item x="0"/>
        <item x="1"/>
        <item x="2"/>
        <item x="3"/>
        <item x="4"/>
        <item x="5"/>
        <item x="6"/>
        <item x="7"/>
        <item x="8"/>
        <item x="9"/>
        <item x="10"/>
        <item x="11"/>
        <item x="12"/>
        <item x="13"/>
      </items>
    </pivotField>
    <pivotField compact="0" numFmtId="165" outline="0" showAll="0" defaultSubtotal="0"/>
    <pivotField compact="0" outline="0" showAll="0" defaultSubtotal="0"/>
    <pivotField compact="0" outline="0" showAll="0" defaultSubtotal="0"/>
    <pivotField dataField="1" compact="0" numFmtId="2" outline="0" showAll="0" defaultSubtotal="0"/>
    <pivotField compact="0" outline="0" showAll="0" defaultSubtotal="0">
      <items count="8">
        <item x="2"/>
        <item x="3"/>
        <item x="7"/>
        <item x="4"/>
        <item x="5"/>
        <item x="6"/>
        <item x="1"/>
        <item x="0"/>
      </items>
    </pivotField>
    <pivotField axis="axisRow" compact="0" outline="0" showAll="0" defaultSubtotal="0">
      <items count="4">
        <item x="0"/>
        <item x="1"/>
        <item x="2"/>
        <item x="3"/>
      </items>
    </pivotField>
  </pivotFields>
  <rowFields count="2">
    <field x="6"/>
    <field x="0"/>
  </rowFields>
  <rowItems count="13">
    <i>
      <x v="1"/>
      <x v="3"/>
    </i>
    <i r="1">
      <x v="4"/>
    </i>
    <i r="1">
      <x v="5"/>
    </i>
    <i r="1">
      <x v="6"/>
    </i>
    <i r="1">
      <x v="7"/>
    </i>
    <i r="1">
      <x v="8"/>
    </i>
    <i r="1">
      <x v="9"/>
    </i>
    <i r="1">
      <x v="10"/>
    </i>
    <i r="1">
      <x v="11"/>
    </i>
    <i r="1">
      <x v="12"/>
    </i>
    <i>
      <x v="2"/>
      <x v="1"/>
    </i>
    <i r="1">
      <x v="2"/>
    </i>
    <i r="1">
      <x v="3"/>
    </i>
  </rowItems>
  <colItems count="1">
    <i/>
  </colItems>
  <dataFields count="1">
    <dataField name="Sum of amount" fld="4" baseField="0" baseItem="0" numFmtId="2"/>
  </dataFields>
  <formats count="2">
    <format dxfId="4">
      <pivotArea outline="0" collapsedLevelsAreSubtotals="1" fieldPosition="0"/>
    </format>
    <format dxfId="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ales"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5">
  <location ref="A3:B11" firstHeaderRow="1" firstDataRow="1" firstDataCol="1"/>
  <pivotFields count="7">
    <pivotField compact="0" numFmtId="164" outline="0" showAll="0" defaultSubtotal="0">
      <items count="14">
        <item x="0"/>
        <item x="1"/>
        <item x="2"/>
        <item x="3"/>
        <item x="4"/>
        <item x="5"/>
        <item x="6"/>
        <item x="7"/>
        <item x="8"/>
        <item x="9"/>
        <item x="10"/>
        <item x="11"/>
        <item x="12"/>
        <item x="13"/>
      </items>
    </pivotField>
    <pivotField compact="0" numFmtId="165" outline="0" showAll="0" defaultSubtotal="0"/>
    <pivotField compact="0" outline="0" showAll="0" defaultSubtotal="0"/>
    <pivotField compact="0" outline="0" showAll="0" defaultSubtotal="0"/>
    <pivotField dataField="1" compact="0" numFmtId="2" outline="0" showAll="0" defaultSubtotal="0">
      <items count="20">
        <item x="15"/>
        <item x="19"/>
        <item x="14"/>
        <item x="4"/>
        <item x="7"/>
        <item x="18"/>
        <item x="11"/>
        <item x="1"/>
        <item x="12"/>
        <item x="6"/>
        <item x="17"/>
        <item x="8"/>
        <item x="2"/>
        <item x="13"/>
        <item x="5"/>
        <item x="16"/>
        <item x="10"/>
        <item x="0"/>
        <item x="9"/>
        <item x="3"/>
      </items>
    </pivotField>
    <pivotField axis="axisRow" compact="0" outline="0" showAll="0" defaultSubtotal="0">
      <items count="8">
        <item x="2"/>
        <item x="3"/>
        <item x="7"/>
        <item x="4"/>
        <item x="5"/>
        <item x="6"/>
        <item x="1"/>
        <item x="0"/>
      </items>
    </pivotField>
    <pivotField compact="0" outline="0" showAll="0" defaultSubtotal="0">
      <items count="4">
        <item x="0"/>
        <item x="1"/>
        <item x="2"/>
        <item x="3"/>
      </items>
    </pivotField>
  </pivotFields>
  <rowFields count="1">
    <field x="5"/>
  </rowFields>
  <rowItems count="8">
    <i>
      <x/>
    </i>
    <i>
      <x v="1"/>
    </i>
    <i>
      <x v="2"/>
    </i>
    <i>
      <x v="3"/>
    </i>
    <i>
      <x v="4"/>
    </i>
    <i>
      <x v="5"/>
    </i>
    <i>
      <x v="6"/>
    </i>
    <i>
      <x v="7"/>
    </i>
  </rowItems>
  <colItems count="1">
    <i/>
  </colItems>
  <dataFields count="1">
    <dataField name="Sum of amount" fld="4" baseField="0" baseItem="0" numFmtId="2"/>
  </dataFields>
  <formats count="2">
    <format dxfId="0">
      <pivotArea outline="0" collapsedLevelsAreSubtotals="1" fieldPosition="0"/>
    </format>
    <format dxfId="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ffee" sourceName="coffee">
  <pivotTables>
    <pivotTable tabId="3" name="Total sales"/>
  </pivotTables>
  <data>
    <tabular pivotCacheId="1">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ffee" cache="Slicer_coffee" caption="coffe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37"/>
  <sheetViews>
    <sheetView workbookViewId="0">
      <selection activeCell="H13" sqref="H13"/>
    </sheetView>
  </sheetViews>
  <sheetFormatPr defaultRowHeight="15" x14ac:dyDescent="0.25"/>
  <cols>
    <col min="1" max="1" width="10.42578125" style="5" bestFit="1" customWidth="1"/>
    <col min="2" max="2" width="9.85546875" style="7" customWidth="1"/>
    <col min="3" max="3" width="14" style="7" bestFit="1" customWidth="1"/>
    <col min="4" max="4" width="21" bestFit="1" customWidth="1"/>
    <col min="5" max="5" width="7.85546875" style="12" bestFit="1" customWidth="1"/>
    <col min="6" max="6" width="19.85546875" style="1" bestFit="1" customWidth="1"/>
  </cols>
  <sheetData>
    <row r="1" spans="1:6" x14ac:dyDescent="0.25">
      <c r="A1" s="3" t="s">
        <v>1328</v>
      </c>
      <c r="B1" s="8" t="s">
        <v>1329</v>
      </c>
      <c r="C1" s="6" t="s">
        <v>1330</v>
      </c>
      <c r="D1" s="10" t="s">
        <v>0</v>
      </c>
      <c r="E1" s="13" t="s">
        <v>1331</v>
      </c>
      <c r="F1" s="2" t="s">
        <v>1332</v>
      </c>
    </row>
    <row r="2" spans="1:6" x14ac:dyDescent="0.25">
      <c r="A2" s="4">
        <v>45352</v>
      </c>
      <c r="B2" s="9">
        <v>0.42766203703703703</v>
      </c>
      <c r="C2" s="9" t="s">
        <v>1325</v>
      </c>
      <c r="D2" s="11" t="s">
        <v>1</v>
      </c>
      <c r="E2" s="14">
        <v>38.700000000000003</v>
      </c>
      <c r="F2" s="1" t="s">
        <v>2</v>
      </c>
    </row>
    <row r="3" spans="1:6" x14ac:dyDescent="0.25">
      <c r="A3" s="4">
        <v>45352</v>
      </c>
      <c r="B3" s="9">
        <v>0.51344907407407414</v>
      </c>
      <c r="C3" s="9" t="s">
        <v>1325</v>
      </c>
      <c r="D3" s="11" t="s">
        <v>3</v>
      </c>
      <c r="E3" s="14">
        <v>38.700000000000003</v>
      </c>
      <c r="F3" s="1" t="s">
        <v>4</v>
      </c>
    </row>
    <row r="4" spans="1:6" x14ac:dyDescent="0.25">
      <c r="A4" s="4">
        <v>45352</v>
      </c>
      <c r="B4" s="9">
        <v>0.51409722222222221</v>
      </c>
      <c r="C4" s="9" t="s">
        <v>1325</v>
      </c>
      <c r="D4" s="11" t="s">
        <v>3</v>
      </c>
      <c r="E4" s="14">
        <v>38.700000000000003</v>
      </c>
      <c r="F4" s="1" t="s">
        <v>4</v>
      </c>
    </row>
    <row r="5" spans="1:6" x14ac:dyDescent="0.25">
      <c r="A5" s="4">
        <v>45352</v>
      </c>
      <c r="B5" s="9">
        <v>0.57399305555555558</v>
      </c>
      <c r="C5" s="9" t="s">
        <v>1325</v>
      </c>
      <c r="D5" s="11" t="s">
        <v>5</v>
      </c>
      <c r="E5" s="14">
        <v>28.9</v>
      </c>
      <c r="F5" s="1" t="s">
        <v>6</v>
      </c>
    </row>
    <row r="6" spans="1:6" x14ac:dyDescent="0.25">
      <c r="A6" s="4">
        <v>45352</v>
      </c>
      <c r="B6" s="9">
        <v>0.57516203703703705</v>
      </c>
      <c r="C6" s="9" t="s">
        <v>1325</v>
      </c>
      <c r="D6" s="11" t="s">
        <v>7</v>
      </c>
      <c r="E6" s="14">
        <v>38.700000000000003</v>
      </c>
      <c r="F6" s="1" t="s">
        <v>2</v>
      </c>
    </row>
    <row r="7" spans="1:6" x14ac:dyDescent="0.25">
      <c r="A7" s="4">
        <v>45352</v>
      </c>
      <c r="B7" s="9">
        <v>0.65262731481481484</v>
      </c>
      <c r="C7" s="9" t="s">
        <v>1325</v>
      </c>
      <c r="D7" s="11" t="s">
        <v>8</v>
      </c>
      <c r="E7" s="14">
        <v>33.799999999999997</v>
      </c>
      <c r="F7" s="1" t="s">
        <v>1327</v>
      </c>
    </row>
    <row r="8" spans="1:6" x14ac:dyDescent="0.25">
      <c r="A8" s="4">
        <v>45352</v>
      </c>
      <c r="B8" s="9">
        <v>0.67988425925925933</v>
      </c>
      <c r="C8" s="9" t="s">
        <v>1325</v>
      </c>
      <c r="D8" s="11" t="s">
        <v>9</v>
      </c>
      <c r="E8" s="14">
        <v>38.700000000000003</v>
      </c>
      <c r="F8" s="1" t="s">
        <v>4</v>
      </c>
    </row>
    <row r="9" spans="1:6" x14ac:dyDescent="0.25">
      <c r="A9" s="4">
        <v>45352</v>
      </c>
      <c r="B9" s="9">
        <v>0.77711805555555558</v>
      </c>
      <c r="C9" s="9" t="s">
        <v>1325</v>
      </c>
      <c r="D9" s="11" t="s">
        <v>10</v>
      </c>
      <c r="E9" s="14">
        <v>33.799999999999997</v>
      </c>
      <c r="F9" s="1" t="s">
        <v>1327</v>
      </c>
    </row>
    <row r="10" spans="1:6" x14ac:dyDescent="0.25">
      <c r="A10" s="4">
        <v>45352</v>
      </c>
      <c r="B10" s="9">
        <v>0.80695601851851861</v>
      </c>
      <c r="C10" s="9" t="s">
        <v>1325</v>
      </c>
      <c r="D10" s="11" t="s">
        <v>11</v>
      </c>
      <c r="E10" s="14">
        <v>38.700000000000003</v>
      </c>
      <c r="F10" s="1" t="s">
        <v>12</v>
      </c>
    </row>
    <row r="11" spans="1:6" x14ac:dyDescent="0.25">
      <c r="A11" s="4">
        <v>45352</v>
      </c>
      <c r="B11" s="9">
        <v>0.80781249999999993</v>
      </c>
      <c r="C11" s="9" t="s">
        <v>1325</v>
      </c>
      <c r="D11" s="11" t="s">
        <v>11</v>
      </c>
      <c r="E11" s="14">
        <v>33.799999999999997</v>
      </c>
      <c r="F11" s="1" t="s">
        <v>1327</v>
      </c>
    </row>
    <row r="12" spans="1:6" x14ac:dyDescent="0.25">
      <c r="A12" s="4">
        <v>45352</v>
      </c>
      <c r="B12" s="9">
        <v>0.81200231481481477</v>
      </c>
      <c r="C12" s="9" t="s">
        <v>1325</v>
      </c>
      <c r="D12" s="11" t="s">
        <v>13</v>
      </c>
      <c r="E12" s="14">
        <v>33.799999999999997</v>
      </c>
      <c r="F12" s="1" t="s">
        <v>1327</v>
      </c>
    </row>
    <row r="13" spans="1:6" x14ac:dyDescent="0.25">
      <c r="A13" s="4">
        <v>45353</v>
      </c>
      <c r="B13" s="9">
        <v>0.43201388888888892</v>
      </c>
      <c r="C13" s="9" t="s">
        <v>1325</v>
      </c>
      <c r="D13" s="11" t="s">
        <v>14</v>
      </c>
      <c r="E13" s="14">
        <v>28.9</v>
      </c>
      <c r="F13" s="1" t="s">
        <v>6</v>
      </c>
    </row>
    <row r="14" spans="1:6" x14ac:dyDescent="0.25">
      <c r="A14" s="4">
        <v>45353</v>
      </c>
      <c r="B14" s="9">
        <v>0.43790509259259264</v>
      </c>
      <c r="C14" s="9" t="s">
        <v>1326</v>
      </c>
      <c r="D14" s="11" t="s">
        <v>1324</v>
      </c>
      <c r="E14" s="14">
        <v>40</v>
      </c>
      <c r="F14" s="1" t="s">
        <v>2</v>
      </c>
    </row>
    <row r="15" spans="1:6" x14ac:dyDescent="0.25">
      <c r="A15" s="4">
        <v>45353</v>
      </c>
      <c r="B15" s="9">
        <v>0.4456134259259259</v>
      </c>
      <c r="C15" s="9" t="s">
        <v>1325</v>
      </c>
      <c r="D15" s="11" t="s">
        <v>15</v>
      </c>
      <c r="E15" s="14">
        <v>33.799999999999997</v>
      </c>
      <c r="F15" s="1" t="s">
        <v>1327</v>
      </c>
    </row>
    <row r="16" spans="1:6" x14ac:dyDescent="0.25">
      <c r="A16" s="4">
        <v>45353</v>
      </c>
      <c r="B16" s="9">
        <v>0.49982638888888892</v>
      </c>
      <c r="C16" s="9" t="s">
        <v>1325</v>
      </c>
      <c r="D16" s="11" t="s">
        <v>16</v>
      </c>
      <c r="E16" s="14">
        <v>33.799999999999997</v>
      </c>
      <c r="F16" s="1" t="s">
        <v>1327</v>
      </c>
    </row>
    <row r="17" spans="1:6" x14ac:dyDescent="0.25">
      <c r="A17" s="4">
        <v>45353</v>
      </c>
      <c r="B17" s="9">
        <v>0.61012731481481486</v>
      </c>
      <c r="C17" s="9" t="s">
        <v>1325</v>
      </c>
      <c r="D17" s="11" t="s">
        <v>17</v>
      </c>
      <c r="E17" s="14">
        <v>28.9</v>
      </c>
      <c r="F17" s="1" t="s">
        <v>6</v>
      </c>
    </row>
    <row r="18" spans="1:6" x14ac:dyDescent="0.25">
      <c r="A18" s="4">
        <v>45353</v>
      </c>
      <c r="B18" s="9">
        <v>0.69263888888888892</v>
      </c>
      <c r="C18" s="9" t="s">
        <v>1325</v>
      </c>
      <c r="D18" s="11" t="s">
        <v>18</v>
      </c>
      <c r="E18" s="14">
        <v>33.799999999999997</v>
      </c>
      <c r="F18" s="1" t="s">
        <v>1327</v>
      </c>
    </row>
    <row r="19" spans="1:6" x14ac:dyDescent="0.25">
      <c r="A19" s="4">
        <v>45353</v>
      </c>
      <c r="B19" s="9">
        <v>0.7325694444444445</v>
      </c>
      <c r="C19" s="9" t="s">
        <v>1325</v>
      </c>
      <c r="D19" s="11" t="s">
        <v>7</v>
      </c>
      <c r="E19" s="14">
        <v>28.9</v>
      </c>
      <c r="F19" s="1" t="s">
        <v>6</v>
      </c>
    </row>
    <row r="20" spans="1:6" x14ac:dyDescent="0.25">
      <c r="A20" s="4">
        <v>45354</v>
      </c>
      <c r="B20" s="9">
        <v>15989</v>
      </c>
      <c r="C20" s="9" t="s">
        <v>1326</v>
      </c>
      <c r="D20" s="11" t="s">
        <v>1324</v>
      </c>
      <c r="E20" s="14">
        <v>40</v>
      </c>
      <c r="F20" s="1" t="s">
        <v>2</v>
      </c>
    </row>
    <row r="21" spans="1:6" x14ac:dyDescent="0.25">
      <c r="A21" s="4">
        <v>45354</v>
      </c>
      <c r="B21" s="9">
        <v>0.43562499999999998</v>
      </c>
      <c r="C21" s="9" t="s">
        <v>1325</v>
      </c>
      <c r="D21" s="11" t="s">
        <v>19</v>
      </c>
      <c r="E21" s="14">
        <v>38.700000000000003</v>
      </c>
      <c r="F21" s="1" t="s">
        <v>2</v>
      </c>
    </row>
    <row r="22" spans="1:6" x14ac:dyDescent="0.25">
      <c r="A22" s="4">
        <v>45354</v>
      </c>
      <c r="B22" s="9">
        <v>0.48189814814814813</v>
      </c>
      <c r="C22" s="9" t="s">
        <v>1325</v>
      </c>
      <c r="D22" s="11" t="s">
        <v>20</v>
      </c>
      <c r="E22" s="14">
        <v>28.9</v>
      </c>
      <c r="F22" s="1" t="s">
        <v>21</v>
      </c>
    </row>
    <row r="23" spans="1:6" x14ac:dyDescent="0.25">
      <c r="A23" s="4">
        <v>45354</v>
      </c>
      <c r="B23" s="9">
        <v>0.51870370370370367</v>
      </c>
      <c r="C23" s="9" t="s">
        <v>1325</v>
      </c>
      <c r="D23" s="11" t="s">
        <v>16</v>
      </c>
      <c r="E23" s="14">
        <v>28.9</v>
      </c>
      <c r="F23" s="1" t="s">
        <v>6</v>
      </c>
    </row>
    <row r="24" spans="1:6" x14ac:dyDescent="0.25">
      <c r="A24" s="4">
        <v>45354</v>
      </c>
      <c r="B24" s="9">
        <v>13406</v>
      </c>
      <c r="C24" s="9" t="s">
        <v>1325</v>
      </c>
      <c r="D24" s="11" t="s">
        <v>22</v>
      </c>
      <c r="E24" s="14">
        <v>38.700000000000003</v>
      </c>
      <c r="F24" s="1" t="s">
        <v>4</v>
      </c>
    </row>
    <row r="25" spans="1:6" x14ac:dyDescent="0.25">
      <c r="A25" s="4">
        <v>45354</v>
      </c>
      <c r="B25" s="9">
        <v>14779</v>
      </c>
      <c r="C25" s="9" t="s">
        <v>1325</v>
      </c>
      <c r="D25" s="11" t="s">
        <v>23</v>
      </c>
      <c r="E25" s="14">
        <v>38.700000000000003</v>
      </c>
      <c r="F25" s="1" t="s">
        <v>12</v>
      </c>
    </row>
    <row r="26" spans="1:6" x14ac:dyDescent="0.25">
      <c r="A26" s="4">
        <v>45354</v>
      </c>
      <c r="B26" s="9">
        <v>16666</v>
      </c>
      <c r="C26" s="9" t="s">
        <v>1325</v>
      </c>
      <c r="D26" s="11" t="s">
        <v>24</v>
      </c>
      <c r="E26" s="14">
        <v>28.9</v>
      </c>
      <c r="F26" s="1" t="s">
        <v>21</v>
      </c>
    </row>
    <row r="27" spans="1:6" x14ac:dyDescent="0.25">
      <c r="A27" s="4">
        <v>45354</v>
      </c>
      <c r="B27" s="9">
        <v>45003</v>
      </c>
      <c r="C27" s="9" t="s">
        <v>1325</v>
      </c>
      <c r="D27" s="11" t="s">
        <v>25</v>
      </c>
      <c r="E27" s="14">
        <v>33.799999999999997</v>
      </c>
      <c r="F27" s="1" t="s">
        <v>1327</v>
      </c>
    </row>
    <row r="28" spans="1:6" x14ac:dyDescent="0.25">
      <c r="A28" s="4">
        <v>45354</v>
      </c>
      <c r="B28" s="9">
        <v>46495</v>
      </c>
      <c r="C28" s="9" t="s">
        <v>1325</v>
      </c>
      <c r="D28" s="11" t="s">
        <v>25</v>
      </c>
      <c r="E28" s="14">
        <v>33.799999999999997</v>
      </c>
      <c r="F28" s="1" t="s">
        <v>1327</v>
      </c>
    </row>
    <row r="29" spans="1:6" x14ac:dyDescent="0.25">
      <c r="A29" s="4">
        <v>45354</v>
      </c>
      <c r="B29" s="9">
        <v>38217</v>
      </c>
      <c r="C29" s="9" t="s">
        <v>1325</v>
      </c>
      <c r="D29" s="11" t="s">
        <v>25</v>
      </c>
      <c r="E29" s="14">
        <v>38.700000000000003</v>
      </c>
      <c r="F29" s="1" t="s">
        <v>4</v>
      </c>
    </row>
    <row r="30" spans="1:6" x14ac:dyDescent="0.25">
      <c r="A30" s="4">
        <v>45355</v>
      </c>
      <c r="B30" s="9">
        <v>18697</v>
      </c>
      <c r="C30" s="9" t="s">
        <v>1325</v>
      </c>
      <c r="D30" s="11" t="s">
        <v>1</v>
      </c>
      <c r="E30" s="14">
        <v>38.700000000000003</v>
      </c>
      <c r="F30" s="1" t="s">
        <v>2</v>
      </c>
    </row>
    <row r="31" spans="1:6" x14ac:dyDescent="0.25">
      <c r="A31" s="4">
        <v>45355</v>
      </c>
      <c r="B31" s="9">
        <v>0.45474537037037038</v>
      </c>
      <c r="C31" s="9" t="s">
        <v>1325</v>
      </c>
      <c r="D31" s="11" t="s">
        <v>26</v>
      </c>
      <c r="E31" s="14">
        <v>38.700000000000003</v>
      </c>
      <c r="F31" s="1" t="s">
        <v>2</v>
      </c>
    </row>
    <row r="32" spans="1:6" x14ac:dyDescent="0.25">
      <c r="A32" s="4">
        <v>45355</v>
      </c>
      <c r="B32" s="9">
        <v>42501</v>
      </c>
      <c r="C32" s="9" t="s">
        <v>1325</v>
      </c>
      <c r="D32" s="11" t="s">
        <v>16</v>
      </c>
      <c r="E32" s="14">
        <v>33.799999999999997</v>
      </c>
      <c r="F32" s="1" t="s">
        <v>1327</v>
      </c>
    </row>
    <row r="33" spans="1:6" x14ac:dyDescent="0.25">
      <c r="A33" s="4">
        <v>45355</v>
      </c>
      <c r="B33" s="9">
        <v>13619</v>
      </c>
      <c r="C33" s="9" t="s">
        <v>1325</v>
      </c>
      <c r="D33" s="11" t="s">
        <v>27</v>
      </c>
      <c r="E33" s="14">
        <v>24</v>
      </c>
      <c r="F33" s="1" t="s">
        <v>28</v>
      </c>
    </row>
    <row r="34" spans="1:6" x14ac:dyDescent="0.25">
      <c r="A34" s="4">
        <v>45356</v>
      </c>
      <c r="B34" s="9">
        <v>0.41657407407407404</v>
      </c>
      <c r="C34" s="9" t="s">
        <v>1325</v>
      </c>
      <c r="D34" s="11" t="s">
        <v>1</v>
      </c>
      <c r="E34" s="14">
        <v>38.700000000000003</v>
      </c>
      <c r="F34" s="1" t="s">
        <v>2</v>
      </c>
    </row>
    <row r="35" spans="1:6" x14ac:dyDescent="0.25">
      <c r="A35" s="4">
        <v>45356</v>
      </c>
      <c r="B35" s="9">
        <v>0.60758101851851853</v>
      </c>
      <c r="C35" s="9" t="s">
        <v>1325</v>
      </c>
      <c r="D35" s="11" t="s">
        <v>29</v>
      </c>
      <c r="E35" s="14">
        <v>38.700000000000003</v>
      </c>
      <c r="F35" s="1" t="s">
        <v>2</v>
      </c>
    </row>
    <row r="36" spans="1:6" x14ac:dyDescent="0.25">
      <c r="A36" s="4">
        <v>45356</v>
      </c>
      <c r="B36" s="9">
        <v>0.73201388888888896</v>
      </c>
      <c r="C36" s="9" t="s">
        <v>1325</v>
      </c>
      <c r="D36" s="11" t="s">
        <v>30</v>
      </c>
      <c r="E36" s="14">
        <v>38.700000000000003</v>
      </c>
      <c r="F36" s="1" t="s">
        <v>2</v>
      </c>
    </row>
    <row r="37" spans="1:6" x14ac:dyDescent="0.25">
      <c r="A37" s="4">
        <v>45356</v>
      </c>
      <c r="B37" s="9">
        <v>0.73292824074074081</v>
      </c>
      <c r="C37" s="9" t="s">
        <v>1325</v>
      </c>
      <c r="D37" s="11" t="s">
        <v>31</v>
      </c>
      <c r="E37" s="14">
        <v>38.700000000000003</v>
      </c>
      <c r="F37" s="1" t="s">
        <v>4</v>
      </c>
    </row>
    <row r="38" spans="1:6" x14ac:dyDescent="0.25">
      <c r="A38" s="4">
        <v>45356</v>
      </c>
      <c r="B38" s="9">
        <v>0.73365740740740737</v>
      </c>
      <c r="C38" s="9" t="s">
        <v>1325</v>
      </c>
      <c r="D38" s="11" t="s">
        <v>32</v>
      </c>
      <c r="E38" s="14">
        <v>38.700000000000003</v>
      </c>
      <c r="F38" s="1" t="s">
        <v>12</v>
      </c>
    </row>
    <row r="39" spans="1:6" x14ac:dyDescent="0.25">
      <c r="A39" s="4">
        <v>45356</v>
      </c>
      <c r="B39" s="9">
        <v>0.73417824074074067</v>
      </c>
      <c r="C39" s="9" t="s">
        <v>1325</v>
      </c>
      <c r="D39" s="11" t="s">
        <v>33</v>
      </c>
      <c r="E39" s="14">
        <v>38.700000000000003</v>
      </c>
      <c r="F39" s="1" t="s">
        <v>4</v>
      </c>
    </row>
    <row r="40" spans="1:6" x14ac:dyDescent="0.25">
      <c r="A40" s="4">
        <v>45356</v>
      </c>
      <c r="B40" s="9">
        <v>0.73482638888888896</v>
      </c>
      <c r="C40" s="9" t="s">
        <v>1325</v>
      </c>
      <c r="D40" s="11" t="s">
        <v>13</v>
      </c>
      <c r="E40" s="14">
        <v>38.700000000000003</v>
      </c>
      <c r="F40" s="1" t="s">
        <v>4</v>
      </c>
    </row>
    <row r="41" spans="1:6" x14ac:dyDescent="0.25">
      <c r="A41" s="4">
        <v>45356</v>
      </c>
      <c r="B41" s="9">
        <v>0.74739583333333337</v>
      </c>
      <c r="C41" s="9" t="s">
        <v>1325</v>
      </c>
      <c r="D41" s="11" t="s">
        <v>34</v>
      </c>
      <c r="E41" s="14">
        <v>28.9</v>
      </c>
      <c r="F41" s="1" t="s">
        <v>21</v>
      </c>
    </row>
    <row r="42" spans="1:6" x14ac:dyDescent="0.25">
      <c r="A42" s="4">
        <v>45356</v>
      </c>
      <c r="B42" s="9">
        <v>11341</v>
      </c>
      <c r="C42" s="9" t="s">
        <v>1325</v>
      </c>
      <c r="D42" s="11" t="s">
        <v>34</v>
      </c>
      <c r="E42" s="14">
        <v>38.700000000000003</v>
      </c>
      <c r="F42" s="1" t="s">
        <v>4</v>
      </c>
    </row>
    <row r="43" spans="1:6" x14ac:dyDescent="0.25">
      <c r="A43" s="4">
        <v>45357</v>
      </c>
      <c r="B43" s="9">
        <v>0.52114583333333331</v>
      </c>
      <c r="C43" s="9" t="s">
        <v>1326</v>
      </c>
      <c r="D43" s="11" t="s">
        <v>1324</v>
      </c>
      <c r="E43" s="14">
        <v>35</v>
      </c>
      <c r="F43" s="1" t="s">
        <v>1327</v>
      </c>
    </row>
    <row r="44" spans="1:6" x14ac:dyDescent="0.25">
      <c r="A44" s="4">
        <v>45357</v>
      </c>
      <c r="B44" s="9">
        <v>0.55841435185185184</v>
      </c>
      <c r="C44" s="9" t="s">
        <v>1325</v>
      </c>
      <c r="D44" s="11" t="s">
        <v>16</v>
      </c>
      <c r="E44" s="14">
        <v>28.9</v>
      </c>
      <c r="F44" s="1" t="s">
        <v>6</v>
      </c>
    </row>
    <row r="45" spans="1:6" x14ac:dyDescent="0.25">
      <c r="A45" s="4">
        <v>45357</v>
      </c>
      <c r="B45" s="9">
        <v>0.55918981481481478</v>
      </c>
      <c r="C45" s="9" t="s">
        <v>1325</v>
      </c>
      <c r="D45" s="11" t="s">
        <v>16</v>
      </c>
      <c r="E45" s="14">
        <v>28.9</v>
      </c>
      <c r="F45" s="1" t="s">
        <v>21</v>
      </c>
    </row>
    <row r="46" spans="1:6" x14ac:dyDescent="0.25">
      <c r="A46" s="4">
        <v>45357</v>
      </c>
      <c r="B46" s="9">
        <v>0.6194560185185185</v>
      </c>
      <c r="C46" s="9" t="s">
        <v>1325</v>
      </c>
      <c r="D46" s="11" t="s">
        <v>35</v>
      </c>
      <c r="E46" s="14">
        <v>38.700000000000003</v>
      </c>
      <c r="F46" s="1" t="s">
        <v>36</v>
      </c>
    </row>
    <row r="47" spans="1:6" x14ac:dyDescent="0.25">
      <c r="A47" s="4">
        <v>45357</v>
      </c>
      <c r="B47" s="9">
        <v>0.62034722222222227</v>
      </c>
      <c r="C47" s="9" t="s">
        <v>1325</v>
      </c>
      <c r="D47" s="11" t="s">
        <v>35</v>
      </c>
      <c r="E47" s="14">
        <v>38.700000000000003</v>
      </c>
      <c r="F47" s="1" t="s">
        <v>36</v>
      </c>
    </row>
    <row r="48" spans="1:6" x14ac:dyDescent="0.25">
      <c r="A48" s="4">
        <v>45358</v>
      </c>
      <c r="B48" s="9">
        <v>21407</v>
      </c>
      <c r="C48" s="9" t="s">
        <v>1326</v>
      </c>
      <c r="D48" s="11" t="s">
        <v>1324</v>
      </c>
      <c r="E48" s="14">
        <v>40</v>
      </c>
      <c r="F48" s="1" t="s">
        <v>2</v>
      </c>
    </row>
    <row r="49" spans="1:6" x14ac:dyDescent="0.25">
      <c r="A49" s="4">
        <v>45358</v>
      </c>
      <c r="B49" s="9">
        <v>0.42962962962962964</v>
      </c>
      <c r="C49" s="9" t="s">
        <v>1325</v>
      </c>
      <c r="D49" s="11" t="s">
        <v>37</v>
      </c>
      <c r="E49" s="14">
        <v>38.700000000000003</v>
      </c>
      <c r="F49" s="1" t="s">
        <v>4</v>
      </c>
    </row>
    <row r="50" spans="1:6" x14ac:dyDescent="0.25">
      <c r="A50" s="4">
        <v>45358</v>
      </c>
      <c r="B50" s="9">
        <v>21255</v>
      </c>
      <c r="C50" s="9" t="s">
        <v>1325</v>
      </c>
      <c r="D50" s="11" t="s">
        <v>38</v>
      </c>
      <c r="E50" s="14">
        <v>38.700000000000003</v>
      </c>
      <c r="F50" s="1" t="s">
        <v>2</v>
      </c>
    </row>
    <row r="51" spans="1:6" x14ac:dyDescent="0.25">
      <c r="A51" s="4">
        <v>45358</v>
      </c>
      <c r="B51" s="9">
        <v>0.47619212962962965</v>
      </c>
      <c r="C51" s="9" t="s">
        <v>1326</v>
      </c>
      <c r="D51" s="11" t="s">
        <v>1324</v>
      </c>
      <c r="E51" s="14">
        <v>40</v>
      </c>
      <c r="F51" s="1" t="s">
        <v>2</v>
      </c>
    </row>
    <row r="52" spans="1:6" x14ac:dyDescent="0.25">
      <c r="A52" s="4">
        <v>45358</v>
      </c>
      <c r="B52" s="9">
        <v>0.65303240740740742</v>
      </c>
      <c r="C52" s="9" t="s">
        <v>1325</v>
      </c>
      <c r="D52" s="11" t="s">
        <v>39</v>
      </c>
      <c r="E52" s="14">
        <v>28.9</v>
      </c>
      <c r="F52" s="1" t="s">
        <v>6</v>
      </c>
    </row>
    <row r="53" spans="1:6" x14ac:dyDescent="0.25">
      <c r="A53" s="4">
        <v>45358</v>
      </c>
      <c r="B53" s="9">
        <v>0.65379629629629632</v>
      </c>
      <c r="C53" s="9" t="s">
        <v>1325</v>
      </c>
      <c r="D53" s="11" t="s">
        <v>40</v>
      </c>
      <c r="E53" s="14">
        <v>33.799999999999997</v>
      </c>
      <c r="F53" s="1" t="s">
        <v>1327</v>
      </c>
    </row>
    <row r="54" spans="1:6" x14ac:dyDescent="0.25">
      <c r="A54" s="4">
        <v>45359</v>
      </c>
      <c r="B54" s="9">
        <v>0.44075231481481486</v>
      </c>
      <c r="C54" s="9" t="s">
        <v>1325</v>
      </c>
      <c r="D54" s="11" t="s">
        <v>16</v>
      </c>
      <c r="E54" s="14">
        <v>28.9</v>
      </c>
      <c r="F54" s="1" t="s">
        <v>21</v>
      </c>
    </row>
    <row r="55" spans="1:6" x14ac:dyDescent="0.25">
      <c r="A55" s="4">
        <v>45359</v>
      </c>
      <c r="B55" s="9">
        <v>0.51560185185185181</v>
      </c>
      <c r="C55" s="9" t="s">
        <v>1325</v>
      </c>
      <c r="D55" s="11" t="s">
        <v>41</v>
      </c>
      <c r="E55" s="14">
        <v>38.700000000000003</v>
      </c>
      <c r="F55" s="1" t="s">
        <v>36</v>
      </c>
    </row>
    <row r="56" spans="1:6" x14ac:dyDescent="0.25">
      <c r="A56" s="4">
        <v>45359</v>
      </c>
      <c r="B56" s="9">
        <v>0.57849537037037035</v>
      </c>
      <c r="C56" s="9" t="s">
        <v>1325</v>
      </c>
      <c r="D56" s="11" t="s">
        <v>42</v>
      </c>
      <c r="E56" s="14">
        <v>28.9</v>
      </c>
      <c r="F56" s="1" t="s">
        <v>6</v>
      </c>
    </row>
    <row r="57" spans="1:6" x14ac:dyDescent="0.25">
      <c r="A57" s="4">
        <v>45359</v>
      </c>
      <c r="B57" s="9">
        <v>0.61402777777777773</v>
      </c>
      <c r="C57" s="9" t="s">
        <v>1325</v>
      </c>
      <c r="D57" s="11" t="s">
        <v>16</v>
      </c>
      <c r="E57" s="14">
        <v>28.9</v>
      </c>
      <c r="F57" s="1" t="s">
        <v>6</v>
      </c>
    </row>
    <row r="58" spans="1:6" x14ac:dyDescent="0.25">
      <c r="A58" s="4">
        <v>45359</v>
      </c>
      <c r="B58" s="9">
        <v>0.61471064814814813</v>
      </c>
      <c r="C58" s="9" t="s">
        <v>1325</v>
      </c>
      <c r="D58" s="11" t="s">
        <v>40</v>
      </c>
      <c r="E58" s="14">
        <v>28.9</v>
      </c>
      <c r="F58" s="1" t="s">
        <v>6</v>
      </c>
    </row>
    <row r="59" spans="1:6" x14ac:dyDescent="0.25">
      <c r="A59" s="4">
        <v>45359</v>
      </c>
      <c r="B59" s="9">
        <v>0.61540509259259257</v>
      </c>
      <c r="C59" s="9" t="s">
        <v>1325</v>
      </c>
      <c r="D59" s="11" t="s">
        <v>16</v>
      </c>
      <c r="E59" s="14">
        <v>33.799999999999997</v>
      </c>
      <c r="F59" s="1" t="s">
        <v>1327</v>
      </c>
    </row>
    <row r="60" spans="1:6" x14ac:dyDescent="0.25">
      <c r="A60" s="4">
        <v>45359</v>
      </c>
      <c r="B60" s="9">
        <v>0.79017361111111117</v>
      </c>
      <c r="C60" s="9" t="s">
        <v>1325</v>
      </c>
      <c r="D60" s="11" t="s">
        <v>43</v>
      </c>
      <c r="E60" s="14">
        <v>38.700000000000003</v>
      </c>
      <c r="F60" s="1" t="s">
        <v>2</v>
      </c>
    </row>
    <row r="61" spans="1:6" x14ac:dyDescent="0.25">
      <c r="A61" s="4">
        <v>45359</v>
      </c>
      <c r="B61" s="9">
        <v>0.7912499999999999</v>
      </c>
      <c r="C61" s="9" t="s">
        <v>1325</v>
      </c>
      <c r="D61" s="11" t="s">
        <v>44</v>
      </c>
      <c r="E61" s="14">
        <v>38.700000000000003</v>
      </c>
      <c r="F61" s="1" t="s">
        <v>2</v>
      </c>
    </row>
    <row r="62" spans="1:6" x14ac:dyDescent="0.25">
      <c r="A62" s="4">
        <v>45360</v>
      </c>
      <c r="B62" s="9">
        <v>0.49278935185185185</v>
      </c>
      <c r="C62" s="9" t="s">
        <v>1326</v>
      </c>
      <c r="D62" s="11" t="s">
        <v>1324</v>
      </c>
      <c r="E62" s="14">
        <v>40</v>
      </c>
      <c r="F62" s="1" t="s">
        <v>4</v>
      </c>
    </row>
    <row r="63" spans="1:6" x14ac:dyDescent="0.25">
      <c r="A63" s="4">
        <v>45360</v>
      </c>
      <c r="B63" s="9">
        <v>42136</v>
      </c>
      <c r="C63" s="9" t="s">
        <v>1325</v>
      </c>
      <c r="D63" s="11" t="s">
        <v>45</v>
      </c>
      <c r="E63" s="14">
        <v>24</v>
      </c>
      <c r="F63" s="1" t="s">
        <v>28</v>
      </c>
    </row>
    <row r="64" spans="1:6" x14ac:dyDescent="0.25">
      <c r="A64" s="4">
        <v>45360</v>
      </c>
      <c r="B64" s="9">
        <v>14073</v>
      </c>
      <c r="C64" s="9" t="s">
        <v>1325</v>
      </c>
      <c r="D64" s="11" t="s">
        <v>46</v>
      </c>
      <c r="E64" s="14">
        <v>28.9</v>
      </c>
      <c r="F64" s="1" t="s">
        <v>6</v>
      </c>
    </row>
    <row r="65" spans="1:6" x14ac:dyDescent="0.25">
      <c r="A65" s="4">
        <v>45360</v>
      </c>
      <c r="B65" s="9">
        <v>17422</v>
      </c>
      <c r="C65" s="9" t="s">
        <v>1325</v>
      </c>
      <c r="D65" s="11" t="s">
        <v>16</v>
      </c>
      <c r="E65" s="14">
        <v>38.700000000000003</v>
      </c>
      <c r="F65" s="1" t="s">
        <v>36</v>
      </c>
    </row>
    <row r="66" spans="1:6" x14ac:dyDescent="0.25">
      <c r="A66" s="4">
        <v>45360</v>
      </c>
      <c r="B66" s="9">
        <v>0.50906249999999997</v>
      </c>
      <c r="C66" s="9" t="s">
        <v>1325</v>
      </c>
      <c r="D66" s="11" t="s">
        <v>47</v>
      </c>
      <c r="E66" s="14">
        <v>28.9</v>
      </c>
      <c r="F66" s="1" t="s">
        <v>6</v>
      </c>
    </row>
    <row r="67" spans="1:6" x14ac:dyDescent="0.25">
      <c r="A67" s="4">
        <v>45360</v>
      </c>
      <c r="B67" s="9">
        <v>0.5100231481481482</v>
      </c>
      <c r="C67" s="9" t="s">
        <v>1325</v>
      </c>
      <c r="D67" s="11" t="s">
        <v>47</v>
      </c>
      <c r="E67" s="14">
        <v>28.9</v>
      </c>
      <c r="F67" s="1" t="s">
        <v>6</v>
      </c>
    </row>
    <row r="68" spans="1:6" x14ac:dyDescent="0.25">
      <c r="A68" s="4">
        <v>45360</v>
      </c>
      <c r="B68" s="9">
        <v>44817</v>
      </c>
      <c r="C68" s="9" t="s">
        <v>1325</v>
      </c>
      <c r="D68" s="11" t="s">
        <v>48</v>
      </c>
      <c r="E68" s="14">
        <v>38.700000000000003</v>
      </c>
      <c r="F68" s="1" t="s">
        <v>2</v>
      </c>
    </row>
    <row r="69" spans="1:6" x14ac:dyDescent="0.25">
      <c r="A69" s="4">
        <v>45360</v>
      </c>
      <c r="B69" s="9">
        <v>0.57020833333333332</v>
      </c>
      <c r="C69" s="9" t="s">
        <v>1325</v>
      </c>
      <c r="D69" s="11" t="s">
        <v>49</v>
      </c>
      <c r="E69" s="14">
        <v>33.799999999999997</v>
      </c>
      <c r="F69" s="1" t="s">
        <v>1327</v>
      </c>
    </row>
    <row r="70" spans="1:6" x14ac:dyDescent="0.25">
      <c r="A70" s="4">
        <v>45360</v>
      </c>
      <c r="B70" s="9">
        <v>0.578587962962963</v>
      </c>
      <c r="C70" s="9" t="s">
        <v>1325</v>
      </c>
      <c r="D70" s="11" t="s">
        <v>50</v>
      </c>
      <c r="E70" s="14">
        <v>28.9</v>
      </c>
      <c r="F70" s="1" t="s">
        <v>21</v>
      </c>
    </row>
    <row r="71" spans="1:6" x14ac:dyDescent="0.25">
      <c r="A71" s="4">
        <v>45360</v>
      </c>
      <c r="B71" s="9">
        <v>0.57958333333333334</v>
      </c>
      <c r="C71" s="9" t="s">
        <v>1325</v>
      </c>
      <c r="D71" s="11" t="s">
        <v>50</v>
      </c>
      <c r="E71" s="14">
        <v>38.700000000000003</v>
      </c>
      <c r="F71" s="1" t="s">
        <v>36</v>
      </c>
    </row>
    <row r="72" spans="1:6" x14ac:dyDescent="0.25">
      <c r="A72" s="4">
        <v>45360</v>
      </c>
      <c r="B72" s="9">
        <v>37117</v>
      </c>
      <c r="C72" s="9" t="s">
        <v>1325</v>
      </c>
      <c r="D72" s="11" t="s">
        <v>13</v>
      </c>
      <c r="E72" s="14">
        <v>33.799999999999997</v>
      </c>
      <c r="F72" s="1" t="s">
        <v>1327</v>
      </c>
    </row>
    <row r="73" spans="1:6" x14ac:dyDescent="0.25">
      <c r="A73" s="4">
        <v>45360</v>
      </c>
      <c r="B73" s="9">
        <v>0.60199074074074077</v>
      </c>
      <c r="C73" s="9" t="s">
        <v>1325</v>
      </c>
      <c r="D73" s="11" t="s">
        <v>51</v>
      </c>
      <c r="E73" s="14">
        <v>38.700000000000003</v>
      </c>
      <c r="F73" s="1" t="s">
        <v>4</v>
      </c>
    </row>
    <row r="74" spans="1:6" x14ac:dyDescent="0.25">
      <c r="A74" s="4">
        <v>45360</v>
      </c>
      <c r="B74" s="9">
        <v>0.80413194444444447</v>
      </c>
      <c r="C74" s="9" t="s">
        <v>1325</v>
      </c>
      <c r="D74" s="11" t="s">
        <v>13</v>
      </c>
      <c r="E74" s="14">
        <v>38.700000000000003</v>
      </c>
      <c r="F74" s="1" t="s">
        <v>36</v>
      </c>
    </row>
    <row r="75" spans="1:6" x14ac:dyDescent="0.25">
      <c r="A75" s="4">
        <v>45360</v>
      </c>
      <c r="B75" s="9">
        <v>0.80497685185185175</v>
      </c>
      <c r="C75" s="9" t="s">
        <v>1325</v>
      </c>
      <c r="D75" s="11" t="s">
        <v>13</v>
      </c>
      <c r="E75" s="14">
        <v>38.700000000000003</v>
      </c>
      <c r="F75" s="1" t="s">
        <v>4</v>
      </c>
    </row>
    <row r="76" spans="1:6" x14ac:dyDescent="0.25">
      <c r="A76" s="4">
        <v>45361</v>
      </c>
      <c r="B76" s="9">
        <v>0.32243055555555555</v>
      </c>
      <c r="C76" s="9" t="s">
        <v>1326</v>
      </c>
      <c r="D76" s="11" t="s">
        <v>1324</v>
      </c>
      <c r="E76" s="14">
        <v>30</v>
      </c>
      <c r="F76" s="1" t="s">
        <v>6</v>
      </c>
    </row>
    <row r="77" spans="1:6" x14ac:dyDescent="0.25">
      <c r="A77" s="4">
        <v>45361</v>
      </c>
      <c r="B77" s="9">
        <v>0.32325231481481481</v>
      </c>
      <c r="C77" s="9" t="s">
        <v>1326</v>
      </c>
      <c r="D77" s="11" t="s">
        <v>1324</v>
      </c>
      <c r="E77" s="14">
        <v>35</v>
      </c>
      <c r="F77" s="1" t="s">
        <v>1327</v>
      </c>
    </row>
    <row r="78" spans="1:6" x14ac:dyDescent="0.25">
      <c r="A78" s="4">
        <v>45361</v>
      </c>
      <c r="B78" s="9">
        <v>37417</v>
      </c>
      <c r="C78" s="9" t="s">
        <v>1326</v>
      </c>
      <c r="D78" s="11" t="s">
        <v>1324</v>
      </c>
      <c r="E78" s="14">
        <v>40</v>
      </c>
      <c r="F78" s="1" t="s">
        <v>2</v>
      </c>
    </row>
    <row r="79" spans="1:6" x14ac:dyDescent="0.25">
      <c r="A79" s="4">
        <v>45361</v>
      </c>
      <c r="B79" s="9">
        <v>0.47175925925925927</v>
      </c>
      <c r="C79" s="9" t="s">
        <v>1325</v>
      </c>
      <c r="D79" s="11" t="s">
        <v>52</v>
      </c>
      <c r="E79" s="14">
        <v>24</v>
      </c>
      <c r="F79" s="1" t="s">
        <v>28</v>
      </c>
    </row>
    <row r="80" spans="1:6" x14ac:dyDescent="0.25">
      <c r="A80" s="4">
        <v>45361</v>
      </c>
      <c r="B80" s="9">
        <v>0.74378472222222225</v>
      </c>
      <c r="C80" s="9" t="s">
        <v>1326</v>
      </c>
      <c r="D80" s="11" t="s">
        <v>1324</v>
      </c>
      <c r="E80" s="14">
        <v>35</v>
      </c>
      <c r="F80" s="1" t="s">
        <v>1327</v>
      </c>
    </row>
    <row r="81" spans="1:6" x14ac:dyDescent="0.25">
      <c r="A81" s="4">
        <v>45361</v>
      </c>
      <c r="B81" s="9">
        <v>0.81527777777777777</v>
      </c>
      <c r="C81" s="9" t="s">
        <v>1325</v>
      </c>
      <c r="D81" s="11" t="s">
        <v>53</v>
      </c>
      <c r="E81" s="14">
        <v>38.700000000000003</v>
      </c>
      <c r="F81" s="1" t="s">
        <v>2</v>
      </c>
    </row>
    <row r="82" spans="1:6" x14ac:dyDescent="0.25">
      <c r="A82" s="4">
        <v>45361</v>
      </c>
      <c r="B82" s="9">
        <v>0.8165972222222222</v>
      </c>
      <c r="C82" s="9" t="s">
        <v>1325</v>
      </c>
      <c r="D82" s="11" t="s">
        <v>53</v>
      </c>
      <c r="E82" s="14">
        <v>28.9</v>
      </c>
      <c r="F82" s="1" t="s">
        <v>21</v>
      </c>
    </row>
    <row r="83" spans="1:6" x14ac:dyDescent="0.25">
      <c r="A83" s="4">
        <v>45362</v>
      </c>
      <c r="B83" s="9">
        <v>0.42969907407407404</v>
      </c>
      <c r="C83" s="9" t="s">
        <v>1326</v>
      </c>
      <c r="D83" s="11" t="s">
        <v>1324</v>
      </c>
      <c r="E83" s="14">
        <v>40</v>
      </c>
      <c r="F83" s="1" t="s">
        <v>2</v>
      </c>
    </row>
    <row r="84" spans="1:6" x14ac:dyDescent="0.25">
      <c r="A84" s="4">
        <v>45362</v>
      </c>
      <c r="B84" s="9">
        <v>0.47517361111111112</v>
      </c>
      <c r="C84" s="9" t="s">
        <v>1326</v>
      </c>
      <c r="D84" s="11" t="s">
        <v>1324</v>
      </c>
      <c r="E84" s="14">
        <v>40</v>
      </c>
      <c r="F84" s="1" t="s">
        <v>36</v>
      </c>
    </row>
    <row r="85" spans="1:6" x14ac:dyDescent="0.25">
      <c r="A85" s="4">
        <v>45362</v>
      </c>
      <c r="B85" s="9">
        <v>0.47559027777777779</v>
      </c>
      <c r="C85" s="9" t="s">
        <v>1326</v>
      </c>
      <c r="D85" s="11" t="s">
        <v>1324</v>
      </c>
      <c r="E85" s="14">
        <v>30</v>
      </c>
      <c r="F85" s="1" t="s">
        <v>21</v>
      </c>
    </row>
    <row r="86" spans="1:6" x14ac:dyDescent="0.25">
      <c r="A86" s="4">
        <v>45362</v>
      </c>
      <c r="B86" s="9">
        <v>0.47689814814814818</v>
      </c>
      <c r="C86" s="9" t="s">
        <v>1326</v>
      </c>
      <c r="D86" s="11" t="s">
        <v>1324</v>
      </c>
      <c r="E86" s="14">
        <v>30</v>
      </c>
      <c r="F86" s="1" t="s">
        <v>6</v>
      </c>
    </row>
    <row r="87" spans="1:6" x14ac:dyDescent="0.25">
      <c r="A87" s="4">
        <v>45362</v>
      </c>
      <c r="B87" s="9">
        <v>0.48122685185185188</v>
      </c>
      <c r="C87" s="9" t="s">
        <v>1325</v>
      </c>
      <c r="D87" s="11" t="s">
        <v>42</v>
      </c>
      <c r="E87" s="14">
        <v>38.700000000000003</v>
      </c>
      <c r="F87" s="1" t="s">
        <v>36</v>
      </c>
    </row>
    <row r="88" spans="1:6" x14ac:dyDescent="0.25">
      <c r="A88" s="4">
        <v>45362</v>
      </c>
      <c r="B88" s="9">
        <v>0.68363425925925936</v>
      </c>
      <c r="C88" s="9" t="s">
        <v>1325</v>
      </c>
      <c r="D88" s="11" t="s">
        <v>54</v>
      </c>
      <c r="E88" s="14">
        <v>28.9</v>
      </c>
      <c r="F88" s="1" t="s">
        <v>6</v>
      </c>
    </row>
    <row r="89" spans="1:6" x14ac:dyDescent="0.25">
      <c r="A89" s="4">
        <v>45362</v>
      </c>
      <c r="B89" s="9">
        <v>0.68454861111111109</v>
      </c>
      <c r="C89" s="9" t="s">
        <v>1325</v>
      </c>
      <c r="D89" s="11" t="s">
        <v>54</v>
      </c>
      <c r="E89" s="14">
        <v>38.700000000000003</v>
      </c>
      <c r="F89" s="1" t="s">
        <v>2</v>
      </c>
    </row>
    <row r="90" spans="1:6" x14ac:dyDescent="0.25">
      <c r="A90" s="4">
        <v>45362</v>
      </c>
      <c r="B90" s="9">
        <v>0.70195601851851863</v>
      </c>
      <c r="C90" s="9" t="s">
        <v>1325</v>
      </c>
      <c r="D90" s="11" t="s">
        <v>55</v>
      </c>
      <c r="E90" s="14">
        <v>28.9</v>
      </c>
      <c r="F90" s="1" t="s">
        <v>21</v>
      </c>
    </row>
    <row r="91" spans="1:6" x14ac:dyDescent="0.25">
      <c r="A91" s="4">
        <v>45363</v>
      </c>
      <c r="B91" s="9">
        <v>0.42708333333333331</v>
      </c>
      <c r="C91" s="9" t="s">
        <v>1326</v>
      </c>
      <c r="D91" s="11" t="s">
        <v>1324</v>
      </c>
      <c r="E91" s="14">
        <v>40</v>
      </c>
      <c r="F91" s="1" t="s">
        <v>2</v>
      </c>
    </row>
    <row r="92" spans="1:6" x14ac:dyDescent="0.25">
      <c r="A92" s="4">
        <v>45363</v>
      </c>
      <c r="B92" s="9">
        <v>0.42747685185185186</v>
      </c>
      <c r="C92" s="9" t="s">
        <v>1325</v>
      </c>
      <c r="D92" s="11" t="s">
        <v>40</v>
      </c>
      <c r="E92" s="14">
        <v>28.9</v>
      </c>
      <c r="F92" s="1" t="s">
        <v>6</v>
      </c>
    </row>
    <row r="93" spans="1:6" x14ac:dyDescent="0.25">
      <c r="A93" s="4">
        <v>45363</v>
      </c>
      <c r="B93" s="9">
        <v>0.42805555555555558</v>
      </c>
      <c r="C93" s="9" t="s">
        <v>1325</v>
      </c>
      <c r="D93" s="11" t="s">
        <v>40</v>
      </c>
      <c r="E93" s="14">
        <v>28.9</v>
      </c>
      <c r="F93" s="1" t="s">
        <v>21</v>
      </c>
    </row>
    <row r="94" spans="1:6" x14ac:dyDescent="0.25">
      <c r="A94" s="4">
        <v>45363</v>
      </c>
      <c r="B94" s="9">
        <v>0.47274305555555557</v>
      </c>
      <c r="C94" s="9" t="s">
        <v>1325</v>
      </c>
      <c r="D94" s="11" t="s">
        <v>56</v>
      </c>
      <c r="E94" s="14">
        <v>38.700000000000003</v>
      </c>
      <c r="F94" s="1" t="s">
        <v>4</v>
      </c>
    </row>
    <row r="95" spans="1:6" x14ac:dyDescent="0.25">
      <c r="A95" s="4">
        <v>45363</v>
      </c>
      <c r="B95" s="9">
        <v>0.53221064814814811</v>
      </c>
      <c r="C95" s="9" t="s">
        <v>1325</v>
      </c>
      <c r="D95" s="11" t="s">
        <v>7</v>
      </c>
      <c r="E95" s="14">
        <v>33.799999999999997</v>
      </c>
      <c r="F95" s="1" t="s">
        <v>1327</v>
      </c>
    </row>
    <row r="96" spans="1:6" x14ac:dyDescent="0.25">
      <c r="A96" s="4">
        <v>45363</v>
      </c>
      <c r="B96" s="9">
        <v>0.53293981481481478</v>
      </c>
      <c r="C96" s="9" t="s">
        <v>1325</v>
      </c>
      <c r="D96" s="11" t="s">
        <v>7</v>
      </c>
      <c r="E96" s="14">
        <v>28.9</v>
      </c>
      <c r="F96" s="1" t="s">
        <v>6</v>
      </c>
    </row>
    <row r="97" spans="1:6" x14ac:dyDescent="0.25">
      <c r="A97" s="4">
        <v>45363</v>
      </c>
      <c r="B97" s="9">
        <v>0.6775810185185186</v>
      </c>
      <c r="C97" s="9" t="s">
        <v>1325</v>
      </c>
      <c r="D97" s="11" t="s">
        <v>57</v>
      </c>
      <c r="E97" s="14">
        <v>28.9</v>
      </c>
      <c r="F97" s="1" t="s">
        <v>6</v>
      </c>
    </row>
    <row r="98" spans="1:6" x14ac:dyDescent="0.25">
      <c r="A98" s="4">
        <v>45364</v>
      </c>
      <c r="B98" s="9">
        <v>15868</v>
      </c>
      <c r="C98" s="9" t="s">
        <v>1325</v>
      </c>
      <c r="D98" s="11" t="s">
        <v>55</v>
      </c>
      <c r="E98" s="14">
        <v>38.700000000000003</v>
      </c>
      <c r="F98" s="1" t="s">
        <v>4</v>
      </c>
    </row>
    <row r="99" spans="1:6" x14ac:dyDescent="0.25">
      <c r="A99" s="4">
        <v>45364</v>
      </c>
      <c r="B99" s="9">
        <v>0.49185185185185182</v>
      </c>
      <c r="C99" s="9" t="s">
        <v>1325</v>
      </c>
      <c r="D99" s="11" t="s">
        <v>7</v>
      </c>
      <c r="E99" s="14">
        <v>28.9</v>
      </c>
      <c r="F99" s="1" t="s">
        <v>6</v>
      </c>
    </row>
    <row r="100" spans="1:6" x14ac:dyDescent="0.25">
      <c r="A100" s="4">
        <v>45364</v>
      </c>
      <c r="B100" s="9">
        <v>0.51256944444444441</v>
      </c>
      <c r="C100" s="9" t="s">
        <v>1325</v>
      </c>
      <c r="D100" s="11" t="s">
        <v>58</v>
      </c>
      <c r="E100" s="14">
        <v>28.9</v>
      </c>
      <c r="F100" s="1" t="s">
        <v>6</v>
      </c>
    </row>
    <row r="101" spans="1:6" x14ac:dyDescent="0.25">
      <c r="A101" s="4">
        <v>45364</v>
      </c>
      <c r="B101" s="9">
        <v>0.51325231481481481</v>
      </c>
      <c r="C101" s="9" t="s">
        <v>1325</v>
      </c>
      <c r="D101" s="11" t="s">
        <v>58</v>
      </c>
      <c r="E101" s="14">
        <v>28.9</v>
      </c>
      <c r="F101" s="1" t="s">
        <v>6</v>
      </c>
    </row>
    <row r="102" spans="1:6" x14ac:dyDescent="0.25">
      <c r="A102" s="4">
        <v>45364</v>
      </c>
      <c r="B102" s="9">
        <v>0.5239583333333333</v>
      </c>
      <c r="C102" s="9" t="s">
        <v>1326</v>
      </c>
      <c r="D102" s="11" t="s">
        <v>1324</v>
      </c>
      <c r="E102" s="14">
        <v>25</v>
      </c>
      <c r="F102" s="1" t="s">
        <v>28</v>
      </c>
    </row>
    <row r="103" spans="1:6" x14ac:dyDescent="0.25">
      <c r="A103" s="4">
        <v>45364</v>
      </c>
      <c r="B103" s="9">
        <v>0.60185185185185186</v>
      </c>
      <c r="C103" s="9" t="s">
        <v>1325</v>
      </c>
      <c r="D103" s="11" t="s">
        <v>59</v>
      </c>
      <c r="E103" s="14">
        <v>33.799999999999997</v>
      </c>
      <c r="F103" s="1" t="s">
        <v>1327</v>
      </c>
    </row>
    <row r="104" spans="1:6" x14ac:dyDescent="0.25">
      <c r="A104" s="4">
        <v>45364</v>
      </c>
      <c r="B104" s="9">
        <v>0.65303240740740742</v>
      </c>
      <c r="C104" s="9" t="s">
        <v>1325</v>
      </c>
      <c r="D104" s="11" t="s">
        <v>60</v>
      </c>
      <c r="E104" s="14">
        <v>24</v>
      </c>
      <c r="F104" s="1" t="s">
        <v>28</v>
      </c>
    </row>
    <row r="105" spans="1:6" x14ac:dyDescent="0.25">
      <c r="A105" s="4">
        <v>45364</v>
      </c>
      <c r="B105" s="9">
        <v>0.65370370370370368</v>
      </c>
      <c r="C105" s="9" t="s">
        <v>1325</v>
      </c>
      <c r="D105" s="11" t="s">
        <v>60</v>
      </c>
      <c r="E105" s="14">
        <v>24</v>
      </c>
      <c r="F105" s="1" t="s">
        <v>28</v>
      </c>
    </row>
    <row r="106" spans="1:6" x14ac:dyDescent="0.25">
      <c r="A106" s="4">
        <v>45364</v>
      </c>
      <c r="B106" s="9">
        <v>0.6994097222222222</v>
      </c>
      <c r="C106" s="9" t="s">
        <v>1325</v>
      </c>
      <c r="D106" s="11" t="s">
        <v>61</v>
      </c>
      <c r="E106" s="14">
        <v>24</v>
      </c>
      <c r="F106" s="1" t="s">
        <v>28</v>
      </c>
    </row>
    <row r="107" spans="1:6" x14ac:dyDescent="0.25">
      <c r="A107" s="4">
        <v>45365</v>
      </c>
      <c r="B107" s="9">
        <v>40949</v>
      </c>
      <c r="C107" s="9" t="s">
        <v>1326</v>
      </c>
      <c r="D107" s="11" t="s">
        <v>1324</v>
      </c>
      <c r="E107" s="14">
        <v>40</v>
      </c>
      <c r="F107" s="1" t="s">
        <v>2</v>
      </c>
    </row>
    <row r="108" spans="1:6" x14ac:dyDescent="0.25">
      <c r="A108" s="4">
        <v>45365</v>
      </c>
      <c r="B108" s="9">
        <v>0.43649305555555556</v>
      </c>
      <c r="C108" s="9" t="s">
        <v>1325</v>
      </c>
      <c r="D108" s="11" t="s">
        <v>62</v>
      </c>
      <c r="E108" s="14">
        <v>38.700000000000003</v>
      </c>
      <c r="F108" s="1" t="s">
        <v>2</v>
      </c>
    </row>
    <row r="109" spans="1:6" x14ac:dyDescent="0.25">
      <c r="A109" s="4">
        <v>45365</v>
      </c>
      <c r="B109" s="9">
        <v>0.4371990740740741</v>
      </c>
      <c r="C109" s="9" t="s">
        <v>1325</v>
      </c>
      <c r="D109" s="11" t="s">
        <v>62</v>
      </c>
      <c r="E109" s="14">
        <v>38.700000000000003</v>
      </c>
      <c r="F109" s="1" t="s">
        <v>4</v>
      </c>
    </row>
    <row r="110" spans="1:6" x14ac:dyDescent="0.25">
      <c r="A110" s="4">
        <v>45365</v>
      </c>
      <c r="B110" s="9">
        <v>0.5607523148148148</v>
      </c>
      <c r="C110" s="9" t="s">
        <v>1325</v>
      </c>
      <c r="D110" s="11" t="s">
        <v>16</v>
      </c>
      <c r="E110" s="14">
        <v>28.9</v>
      </c>
      <c r="F110" s="1" t="s">
        <v>21</v>
      </c>
    </row>
    <row r="111" spans="1:6" x14ac:dyDescent="0.25">
      <c r="A111" s="4">
        <v>45365</v>
      </c>
      <c r="B111" s="9">
        <v>0.56138888888888883</v>
      </c>
      <c r="C111" s="9" t="s">
        <v>1325</v>
      </c>
      <c r="D111" s="11" t="s">
        <v>16</v>
      </c>
      <c r="E111" s="14">
        <v>28.9</v>
      </c>
      <c r="F111" s="1" t="s">
        <v>6</v>
      </c>
    </row>
    <row r="112" spans="1:6" x14ac:dyDescent="0.25">
      <c r="A112" s="4">
        <v>45365</v>
      </c>
      <c r="B112" s="9">
        <v>0.57776620370370368</v>
      </c>
      <c r="C112" s="9" t="s">
        <v>1325</v>
      </c>
      <c r="D112" s="11" t="s">
        <v>63</v>
      </c>
      <c r="E112" s="14">
        <v>33.799999999999997</v>
      </c>
      <c r="F112" s="1" t="s">
        <v>1327</v>
      </c>
    </row>
    <row r="113" spans="1:6" x14ac:dyDescent="0.25">
      <c r="A113" s="4">
        <v>45365</v>
      </c>
      <c r="B113" s="9">
        <v>0.5784259259259259</v>
      </c>
      <c r="C113" s="9" t="s">
        <v>1325</v>
      </c>
      <c r="D113" s="11" t="s">
        <v>64</v>
      </c>
      <c r="E113" s="14">
        <v>24</v>
      </c>
      <c r="F113" s="1" t="s">
        <v>28</v>
      </c>
    </row>
    <row r="114" spans="1:6" x14ac:dyDescent="0.25">
      <c r="A114" s="4">
        <v>45365</v>
      </c>
      <c r="B114" s="9">
        <v>0.63932870370370376</v>
      </c>
      <c r="C114" s="9" t="s">
        <v>1325</v>
      </c>
      <c r="D114" s="11" t="s">
        <v>65</v>
      </c>
      <c r="E114" s="14">
        <v>38.700000000000003</v>
      </c>
      <c r="F114" s="1" t="s">
        <v>2</v>
      </c>
    </row>
    <row r="115" spans="1:6" x14ac:dyDescent="0.25">
      <c r="A115" s="4">
        <v>45365</v>
      </c>
      <c r="B115" s="9">
        <v>39919</v>
      </c>
      <c r="C115" s="9" t="s">
        <v>1325</v>
      </c>
      <c r="D115" s="11" t="s">
        <v>66</v>
      </c>
      <c r="E115" s="14">
        <v>33.799999999999997</v>
      </c>
      <c r="F115" s="1" t="s">
        <v>1327</v>
      </c>
    </row>
    <row r="116" spans="1:6" x14ac:dyDescent="0.25">
      <c r="A116" s="4">
        <v>45365</v>
      </c>
      <c r="B116" s="9">
        <v>0.70460648148148142</v>
      </c>
      <c r="C116" s="9" t="s">
        <v>1325</v>
      </c>
      <c r="D116" s="11" t="s">
        <v>57</v>
      </c>
      <c r="E116" s="14">
        <v>24</v>
      </c>
      <c r="F116" s="1" t="s">
        <v>28</v>
      </c>
    </row>
    <row r="117" spans="1:6" x14ac:dyDescent="0.25">
      <c r="A117" s="4">
        <v>45365</v>
      </c>
      <c r="B117" s="9">
        <v>0.79091435185185188</v>
      </c>
      <c r="C117" s="9" t="s">
        <v>1325</v>
      </c>
      <c r="D117" s="11" t="s">
        <v>24</v>
      </c>
      <c r="E117" s="14">
        <v>38.700000000000003</v>
      </c>
      <c r="F117" s="1" t="s">
        <v>4</v>
      </c>
    </row>
    <row r="118" spans="1:6" x14ac:dyDescent="0.25">
      <c r="A118" s="4">
        <v>45365</v>
      </c>
      <c r="B118" s="9">
        <v>0.79175925925925927</v>
      </c>
      <c r="C118" s="9" t="s">
        <v>1325</v>
      </c>
      <c r="D118" s="11" t="s">
        <v>16</v>
      </c>
      <c r="E118" s="14">
        <v>28.9</v>
      </c>
      <c r="F118" s="1" t="s">
        <v>21</v>
      </c>
    </row>
    <row r="119" spans="1:6" x14ac:dyDescent="0.25">
      <c r="A119" s="4">
        <v>45366</v>
      </c>
      <c r="B119" s="9">
        <v>42410</v>
      </c>
      <c r="C119" s="9" t="s">
        <v>1326</v>
      </c>
      <c r="D119" s="11" t="s">
        <v>1324</v>
      </c>
      <c r="E119" s="14">
        <v>40</v>
      </c>
      <c r="F119" s="1" t="s">
        <v>2</v>
      </c>
    </row>
    <row r="120" spans="1:6" x14ac:dyDescent="0.25">
      <c r="A120" s="4">
        <v>45366</v>
      </c>
      <c r="B120" s="9">
        <v>0.45349537037037035</v>
      </c>
      <c r="C120" s="9" t="s">
        <v>1325</v>
      </c>
      <c r="D120" s="11" t="s">
        <v>67</v>
      </c>
      <c r="E120" s="14">
        <v>38.700000000000003</v>
      </c>
      <c r="F120" s="1" t="s">
        <v>4</v>
      </c>
    </row>
    <row r="121" spans="1:6" x14ac:dyDescent="0.25">
      <c r="A121" s="4">
        <v>45366</v>
      </c>
      <c r="B121" s="9">
        <v>0.76350694444444445</v>
      </c>
      <c r="C121" s="9" t="s">
        <v>1325</v>
      </c>
      <c r="D121" s="11" t="s">
        <v>16</v>
      </c>
      <c r="E121" s="14">
        <v>28.9</v>
      </c>
      <c r="F121" s="1" t="s">
        <v>6</v>
      </c>
    </row>
    <row r="122" spans="1:6" x14ac:dyDescent="0.25">
      <c r="A122" s="4">
        <v>45367</v>
      </c>
      <c r="B122" s="9">
        <v>20252</v>
      </c>
      <c r="C122" s="9" t="s">
        <v>1325</v>
      </c>
      <c r="D122" s="11" t="s">
        <v>68</v>
      </c>
      <c r="E122" s="14">
        <v>33.799999999999997</v>
      </c>
      <c r="F122" s="1" t="s">
        <v>1327</v>
      </c>
    </row>
    <row r="123" spans="1:6" x14ac:dyDescent="0.25">
      <c r="A123" s="4">
        <v>45367</v>
      </c>
      <c r="B123" s="9">
        <v>19552</v>
      </c>
      <c r="C123" s="9" t="s">
        <v>1325</v>
      </c>
      <c r="D123" s="11" t="s">
        <v>68</v>
      </c>
      <c r="E123" s="14">
        <v>28.9</v>
      </c>
      <c r="F123" s="1" t="s">
        <v>6</v>
      </c>
    </row>
    <row r="124" spans="1:6" x14ac:dyDescent="0.25">
      <c r="A124" s="4">
        <v>45367</v>
      </c>
      <c r="B124" s="9">
        <v>0.66548611111111111</v>
      </c>
      <c r="C124" s="9" t="s">
        <v>1325</v>
      </c>
      <c r="D124" s="11" t="s">
        <v>13</v>
      </c>
      <c r="E124" s="14">
        <v>28.9</v>
      </c>
      <c r="F124" s="1" t="s">
        <v>21</v>
      </c>
    </row>
    <row r="125" spans="1:6" x14ac:dyDescent="0.25">
      <c r="A125" s="4">
        <v>45367</v>
      </c>
      <c r="B125" s="9">
        <v>44271</v>
      </c>
      <c r="C125" s="9" t="s">
        <v>1325</v>
      </c>
      <c r="D125" s="11" t="s">
        <v>13</v>
      </c>
      <c r="E125" s="14">
        <v>28.9</v>
      </c>
      <c r="F125" s="1" t="s">
        <v>21</v>
      </c>
    </row>
    <row r="126" spans="1:6" x14ac:dyDescent="0.25">
      <c r="A126" s="4">
        <v>45367</v>
      </c>
      <c r="B126" s="9">
        <v>40649</v>
      </c>
      <c r="C126" s="9" t="s">
        <v>1325</v>
      </c>
      <c r="D126" s="11" t="s">
        <v>16</v>
      </c>
      <c r="E126" s="14">
        <v>28.9</v>
      </c>
      <c r="F126" s="1" t="s">
        <v>21</v>
      </c>
    </row>
    <row r="127" spans="1:6" x14ac:dyDescent="0.25">
      <c r="A127" s="4">
        <v>45367</v>
      </c>
      <c r="B127" s="9">
        <v>0.74869212962962972</v>
      </c>
      <c r="C127" s="9" t="s">
        <v>1325</v>
      </c>
      <c r="D127" s="11" t="s">
        <v>69</v>
      </c>
      <c r="E127" s="14">
        <v>33.799999999999997</v>
      </c>
      <c r="F127" s="1" t="s">
        <v>1327</v>
      </c>
    </row>
    <row r="128" spans="1:6" x14ac:dyDescent="0.25">
      <c r="A128" s="4">
        <v>45368</v>
      </c>
      <c r="B128" s="9">
        <v>44479</v>
      </c>
      <c r="C128" s="9" t="s">
        <v>1326</v>
      </c>
      <c r="D128" s="11" t="s">
        <v>1324</v>
      </c>
      <c r="E128" s="14">
        <v>40</v>
      </c>
      <c r="F128" s="1" t="s">
        <v>2</v>
      </c>
    </row>
    <row r="129" spans="1:6" x14ac:dyDescent="0.25">
      <c r="A129" s="4">
        <v>45368</v>
      </c>
      <c r="B129" s="9">
        <v>0.53849537037037043</v>
      </c>
      <c r="C129" s="9" t="s">
        <v>1325</v>
      </c>
      <c r="D129" s="11" t="s">
        <v>70</v>
      </c>
      <c r="E129" s="14">
        <v>28.9</v>
      </c>
      <c r="F129" s="1" t="s">
        <v>21</v>
      </c>
    </row>
    <row r="130" spans="1:6" x14ac:dyDescent="0.25">
      <c r="A130" s="4">
        <v>45369</v>
      </c>
      <c r="B130" s="9">
        <v>0.47082175925925923</v>
      </c>
      <c r="C130" s="9" t="s">
        <v>1325</v>
      </c>
      <c r="D130" s="11" t="s">
        <v>71</v>
      </c>
      <c r="E130" s="14">
        <v>28.9</v>
      </c>
      <c r="F130" s="1" t="s">
        <v>21</v>
      </c>
    </row>
    <row r="131" spans="1:6" x14ac:dyDescent="0.25">
      <c r="A131" s="4">
        <v>45369</v>
      </c>
      <c r="B131" s="9">
        <v>0.64697916666666666</v>
      </c>
      <c r="C131" s="9" t="s">
        <v>1325</v>
      </c>
      <c r="D131" s="11" t="s">
        <v>5</v>
      </c>
      <c r="E131" s="14">
        <v>28.9</v>
      </c>
      <c r="F131" s="1" t="s">
        <v>6</v>
      </c>
    </row>
    <row r="132" spans="1:6" x14ac:dyDescent="0.25">
      <c r="A132" s="4">
        <v>45369</v>
      </c>
      <c r="B132" s="9">
        <v>0.64766203703703706</v>
      </c>
      <c r="C132" s="9" t="s">
        <v>1325</v>
      </c>
      <c r="D132" s="11" t="s">
        <v>5</v>
      </c>
      <c r="E132" s="14">
        <v>28.9</v>
      </c>
      <c r="F132" s="1" t="s">
        <v>6</v>
      </c>
    </row>
    <row r="133" spans="1:6" x14ac:dyDescent="0.25">
      <c r="A133" s="4">
        <v>45369</v>
      </c>
      <c r="B133" s="9">
        <v>0.64833333333333332</v>
      </c>
      <c r="C133" s="9" t="s">
        <v>1325</v>
      </c>
      <c r="D133" s="11" t="s">
        <v>5</v>
      </c>
      <c r="E133" s="14">
        <v>28.9</v>
      </c>
      <c r="F133" s="1" t="s">
        <v>6</v>
      </c>
    </row>
    <row r="134" spans="1:6" x14ac:dyDescent="0.25">
      <c r="A134" s="4">
        <v>45370</v>
      </c>
      <c r="B134" s="9">
        <v>0.43084490740740744</v>
      </c>
      <c r="C134" s="9" t="s">
        <v>1326</v>
      </c>
      <c r="D134" s="11" t="s">
        <v>1324</v>
      </c>
      <c r="E134" s="14">
        <v>30</v>
      </c>
      <c r="F134" s="1" t="s">
        <v>21</v>
      </c>
    </row>
    <row r="135" spans="1:6" x14ac:dyDescent="0.25">
      <c r="A135" s="4">
        <v>45370</v>
      </c>
      <c r="B135" s="9">
        <v>44241</v>
      </c>
      <c r="C135" s="9" t="s">
        <v>1325</v>
      </c>
      <c r="D135" s="11" t="s">
        <v>72</v>
      </c>
      <c r="E135" s="14">
        <v>38.700000000000003</v>
      </c>
      <c r="F135" s="1" t="s">
        <v>2</v>
      </c>
    </row>
    <row r="136" spans="1:6" x14ac:dyDescent="0.25">
      <c r="A136" s="4">
        <v>45370</v>
      </c>
      <c r="B136" s="9">
        <v>43538</v>
      </c>
      <c r="C136" s="9" t="s">
        <v>1325</v>
      </c>
      <c r="D136" s="11" t="s">
        <v>72</v>
      </c>
      <c r="E136" s="14">
        <v>38.700000000000003</v>
      </c>
      <c r="F136" s="1" t="s">
        <v>2</v>
      </c>
    </row>
    <row r="137" spans="1:6" x14ac:dyDescent="0.25">
      <c r="A137" s="4">
        <v>45370</v>
      </c>
      <c r="B137" s="9">
        <v>13255</v>
      </c>
      <c r="C137" s="9" t="s">
        <v>1325</v>
      </c>
      <c r="D137" s="11" t="s">
        <v>56</v>
      </c>
      <c r="E137" s="14">
        <v>38.700000000000003</v>
      </c>
      <c r="F137" s="1" t="s">
        <v>4</v>
      </c>
    </row>
    <row r="138" spans="1:6" x14ac:dyDescent="0.25">
      <c r="A138" s="4">
        <v>45370</v>
      </c>
      <c r="B138" s="9">
        <v>0.70402777777777781</v>
      </c>
      <c r="C138" s="9" t="s">
        <v>1325</v>
      </c>
      <c r="D138" s="11" t="s">
        <v>73</v>
      </c>
      <c r="E138" s="14">
        <v>33.799999999999997</v>
      </c>
      <c r="F138" s="1" t="s">
        <v>1327</v>
      </c>
    </row>
    <row r="139" spans="1:6" x14ac:dyDescent="0.25">
      <c r="A139" s="4">
        <v>45370</v>
      </c>
      <c r="B139" s="9">
        <v>0.8100925925925927</v>
      </c>
      <c r="C139" s="9" t="s">
        <v>1326</v>
      </c>
      <c r="D139" s="11" t="s">
        <v>1324</v>
      </c>
      <c r="E139" s="14">
        <v>40</v>
      </c>
      <c r="F139" s="1" t="s">
        <v>4</v>
      </c>
    </row>
    <row r="140" spans="1:6" x14ac:dyDescent="0.25">
      <c r="A140" s="4">
        <v>45371</v>
      </c>
      <c r="B140" s="9">
        <v>0.48699074074074072</v>
      </c>
      <c r="C140" s="9" t="s">
        <v>1325</v>
      </c>
      <c r="D140" s="11" t="s">
        <v>16</v>
      </c>
      <c r="E140" s="14">
        <v>28.9</v>
      </c>
      <c r="F140" s="1" t="s">
        <v>21</v>
      </c>
    </row>
    <row r="141" spans="1:6" x14ac:dyDescent="0.25">
      <c r="A141" s="4">
        <v>45371</v>
      </c>
      <c r="B141" s="9">
        <v>0.51466435185185189</v>
      </c>
      <c r="C141" s="9" t="s">
        <v>1326</v>
      </c>
      <c r="D141" s="11" t="s">
        <v>1324</v>
      </c>
      <c r="E141" s="14">
        <v>40</v>
      </c>
      <c r="F141" s="1" t="s">
        <v>2</v>
      </c>
    </row>
    <row r="142" spans="1:6" x14ac:dyDescent="0.25">
      <c r="A142" s="4">
        <v>45371</v>
      </c>
      <c r="B142" s="9">
        <v>0.5213888888888889</v>
      </c>
      <c r="C142" s="9" t="s">
        <v>1325</v>
      </c>
      <c r="D142" s="11" t="s">
        <v>56</v>
      </c>
      <c r="E142" s="14">
        <v>28.9</v>
      </c>
      <c r="F142" s="1" t="s">
        <v>21</v>
      </c>
    </row>
    <row r="143" spans="1:6" x14ac:dyDescent="0.25">
      <c r="A143" s="4">
        <v>45371</v>
      </c>
      <c r="B143" s="9">
        <v>0.5533217592592593</v>
      </c>
      <c r="C143" s="9" t="s">
        <v>1325</v>
      </c>
      <c r="D143" s="11" t="s">
        <v>74</v>
      </c>
      <c r="E143" s="14">
        <v>38.700000000000003</v>
      </c>
      <c r="F143" s="1" t="s">
        <v>36</v>
      </c>
    </row>
    <row r="144" spans="1:6" x14ac:dyDescent="0.25">
      <c r="A144" s="4">
        <v>45371</v>
      </c>
      <c r="B144" s="9">
        <v>0.69627314814814811</v>
      </c>
      <c r="C144" s="9" t="s">
        <v>1325</v>
      </c>
      <c r="D144" s="11" t="s">
        <v>57</v>
      </c>
      <c r="E144" s="14">
        <v>38.700000000000003</v>
      </c>
      <c r="F144" s="1" t="s">
        <v>12</v>
      </c>
    </row>
    <row r="145" spans="1:6" x14ac:dyDescent="0.25">
      <c r="A145" s="4">
        <v>45371</v>
      </c>
      <c r="B145" s="9">
        <v>0.74337962962962967</v>
      </c>
      <c r="C145" s="9" t="s">
        <v>1325</v>
      </c>
      <c r="D145" s="11" t="s">
        <v>75</v>
      </c>
      <c r="E145" s="14">
        <v>38.700000000000003</v>
      </c>
      <c r="F145" s="1" t="s">
        <v>2</v>
      </c>
    </row>
    <row r="146" spans="1:6" x14ac:dyDescent="0.25">
      <c r="A146" s="4">
        <v>45372</v>
      </c>
      <c r="B146" s="9">
        <v>0.42981481481481482</v>
      </c>
      <c r="C146" s="9" t="s">
        <v>1326</v>
      </c>
      <c r="D146" s="11" t="s">
        <v>1324</v>
      </c>
      <c r="E146" s="14">
        <v>40</v>
      </c>
      <c r="F146" s="1" t="s">
        <v>36</v>
      </c>
    </row>
    <row r="147" spans="1:6" x14ac:dyDescent="0.25">
      <c r="A147" s="4">
        <v>45372</v>
      </c>
      <c r="B147" s="9">
        <v>0.51746527777777784</v>
      </c>
      <c r="C147" s="9" t="s">
        <v>1325</v>
      </c>
      <c r="D147" s="11" t="s">
        <v>16</v>
      </c>
      <c r="E147" s="14">
        <v>28.9</v>
      </c>
      <c r="F147" s="1" t="s">
        <v>21</v>
      </c>
    </row>
    <row r="148" spans="1:6" x14ac:dyDescent="0.25">
      <c r="A148" s="4">
        <v>45372</v>
      </c>
      <c r="B148" s="9">
        <v>0.51825231481481482</v>
      </c>
      <c r="C148" s="9" t="s">
        <v>1325</v>
      </c>
      <c r="D148" s="11" t="s">
        <v>16</v>
      </c>
      <c r="E148" s="14">
        <v>38.700000000000003</v>
      </c>
      <c r="F148" s="1" t="s">
        <v>36</v>
      </c>
    </row>
    <row r="149" spans="1:6" x14ac:dyDescent="0.25">
      <c r="A149" s="4">
        <v>45372</v>
      </c>
      <c r="B149" s="9">
        <v>0.72292824074074069</v>
      </c>
      <c r="C149" s="9" t="s">
        <v>1326</v>
      </c>
      <c r="D149" s="11" t="s">
        <v>1324</v>
      </c>
      <c r="E149" s="14">
        <v>30</v>
      </c>
      <c r="F149" s="1" t="s">
        <v>6</v>
      </c>
    </row>
    <row r="150" spans="1:6" x14ac:dyDescent="0.25">
      <c r="A150" s="4">
        <v>45372</v>
      </c>
      <c r="B150" s="9">
        <v>0.72362268518518524</v>
      </c>
      <c r="C150" s="9" t="s">
        <v>1325</v>
      </c>
      <c r="D150" s="11" t="s">
        <v>16</v>
      </c>
      <c r="E150" s="14">
        <v>28.9</v>
      </c>
      <c r="F150" s="1" t="s">
        <v>21</v>
      </c>
    </row>
    <row r="151" spans="1:6" x14ac:dyDescent="0.25">
      <c r="A151" s="4">
        <v>45372</v>
      </c>
      <c r="B151" s="9">
        <v>0.8059722222222222</v>
      </c>
      <c r="C151" s="9" t="s">
        <v>1325</v>
      </c>
      <c r="D151" s="11" t="s">
        <v>76</v>
      </c>
      <c r="E151" s="14">
        <v>38.700000000000003</v>
      </c>
      <c r="F151" s="1" t="s">
        <v>2</v>
      </c>
    </row>
    <row r="152" spans="1:6" x14ac:dyDescent="0.25">
      <c r="A152" s="4">
        <v>45373</v>
      </c>
      <c r="B152" s="9">
        <v>0.44158564814814816</v>
      </c>
      <c r="C152" s="9" t="s">
        <v>1325</v>
      </c>
      <c r="D152" s="11" t="s">
        <v>77</v>
      </c>
      <c r="E152" s="14">
        <v>33.799999999999997</v>
      </c>
      <c r="F152" s="1" t="s">
        <v>1327</v>
      </c>
    </row>
    <row r="153" spans="1:6" x14ac:dyDescent="0.25">
      <c r="A153" s="4">
        <v>45373</v>
      </c>
      <c r="B153" s="9">
        <v>0.562037037037037</v>
      </c>
      <c r="C153" s="9" t="s">
        <v>1325</v>
      </c>
      <c r="D153" s="11" t="s">
        <v>78</v>
      </c>
      <c r="E153" s="14">
        <v>33.799999999999997</v>
      </c>
      <c r="F153" s="1" t="s">
        <v>1327</v>
      </c>
    </row>
    <row r="154" spans="1:6" x14ac:dyDescent="0.25">
      <c r="A154" s="4">
        <v>45373</v>
      </c>
      <c r="B154" s="9">
        <v>0.67724537037037036</v>
      </c>
      <c r="C154" s="9" t="s">
        <v>1326</v>
      </c>
      <c r="D154" s="11" t="s">
        <v>1324</v>
      </c>
      <c r="E154" s="14">
        <v>40</v>
      </c>
      <c r="F154" s="1" t="s">
        <v>36</v>
      </c>
    </row>
    <row r="155" spans="1:6" x14ac:dyDescent="0.25">
      <c r="A155" s="4">
        <v>45373</v>
      </c>
      <c r="B155" s="9">
        <v>0.72017361111111111</v>
      </c>
      <c r="C155" s="9" t="s">
        <v>1325</v>
      </c>
      <c r="D155" s="11" t="s">
        <v>16</v>
      </c>
      <c r="E155" s="14">
        <v>28.9</v>
      </c>
      <c r="F155" s="1" t="s">
        <v>6</v>
      </c>
    </row>
    <row r="156" spans="1:6" x14ac:dyDescent="0.25">
      <c r="A156" s="4">
        <v>45373</v>
      </c>
      <c r="B156" s="9">
        <v>0.72081018518518514</v>
      </c>
      <c r="C156" s="9" t="s">
        <v>1325</v>
      </c>
      <c r="D156" s="11" t="s">
        <v>16</v>
      </c>
      <c r="E156" s="14">
        <v>24</v>
      </c>
      <c r="F156" s="1" t="s">
        <v>28</v>
      </c>
    </row>
    <row r="157" spans="1:6" x14ac:dyDescent="0.25">
      <c r="A157" s="4">
        <v>45373</v>
      </c>
      <c r="B157" s="9">
        <v>0.72278935185185178</v>
      </c>
      <c r="C157" s="9" t="s">
        <v>1325</v>
      </c>
      <c r="D157" s="11" t="s">
        <v>57</v>
      </c>
      <c r="E157" s="14">
        <v>28.9</v>
      </c>
      <c r="F157" s="1" t="s">
        <v>6</v>
      </c>
    </row>
    <row r="158" spans="1:6" x14ac:dyDescent="0.25">
      <c r="A158" s="4">
        <v>45374</v>
      </c>
      <c r="B158" s="9">
        <v>0.44721064814814815</v>
      </c>
      <c r="C158" s="9" t="s">
        <v>1325</v>
      </c>
      <c r="D158" s="11" t="s">
        <v>79</v>
      </c>
      <c r="E158" s="14">
        <v>38.700000000000003</v>
      </c>
      <c r="F158" s="1" t="s">
        <v>2</v>
      </c>
    </row>
    <row r="159" spans="1:6" x14ac:dyDescent="0.25">
      <c r="A159" s="4">
        <v>45374</v>
      </c>
      <c r="B159" s="9">
        <v>0.44799768518518518</v>
      </c>
      <c r="C159" s="9" t="s">
        <v>1325</v>
      </c>
      <c r="D159" s="11" t="s">
        <v>80</v>
      </c>
      <c r="E159" s="14">
        <v>33.799999999999997</v>
      </c>
      <c r="F159" s="1" t="s">
        <v>1327</v>
      </c>
    </row>
    <row r="160" spans="1:6" x14ac:dyDescent="0.25">
      <c r="A160" s="4">
        <v>45374</v>
      </c>
      <c r="B160" s="9">
        <v>39368</v>
      </c>
      <c r="C160" s="9" t="s">
        <v>1325</v>
      </c>
      <c r="D160" s="11" t="s">
        <v>81</v>
      </c>
      <c r="E160" s="14">
        <v>38.700000000000003</v>
      </c>
      <c r="F160" s="1" t="s">
        <v>36</v>
      </c>
    </row>
    <row r="161" spans="1:6" x14ac:dyDescent="0.25">
      <c r="A161" s="4">
        <v>45374</v>
      </c>
      <c r="B161" s="9">
        <v>41226</v>
      </c>
      <c r="C161" s="9" t="s">
        <v>1325</v>
      </c>
      <c r="D161" s="11" t="s">
        <v>81</v>
      </c>
      <c r="E161" s="14">
        <v>38.700000000000003</v>
      </c>
      <c r="F161" s="1" t="s">
        <v>12</v>
      </c>
    </row>
    <row r="162" spans="1:6" x14ac:dyDescent="0.25">
      <c r="A162" s="4">
        <v>45374</v>
      </c>
      <c r="B162" s="9">
        <v>0.61436342592592597</v>
      </c>
      <c r="C162" s="9" t="s">
        <v>1325</v>
      </c>
      <c r="D162" s="11" t="s">
        <v>82</v>
      </c>
      <c r="E162" s="14">
        <v>33.799999999999997</v>
      </c>
      <c r="F162" s="1" t="s">
        <v>1327</v>
      </c>
    </row>
    <row r="163" spans="1:6" x14ac:dyDescent="0.25">
      <c r="A163" s="4">
        <v>45374</v>
      </c>
      <c r="B163" s="9">
        <v>0.65785879629629629</v>
      </c>
      <c r="C163" s="9" t="s">
        <v>1325</v>
      </c>
      <c r="D163" s="11" t="s">
        <v>83</v>
      </c>
      <c r="E163" s="14">
        <v>38.700000000000003</v>
      </c>
      <c r="F163" s="1" t="s">
        <v>2</v>
      </c>
    </row>
    <row r="164" spans="1:6" x14ac:dyDescent="0.25">
      <c r="A164" s="4">
        <v>45374</v>
      </c>
      <c r="B164" s="9">
        <v>0.65940972222222227</v>
      </c>
      <c r="C164" s="9" t="s">
        <v>1325</v>
      </c>
      <c r="D164" s="11" t="s">
        <v>83</v>
      </c>
      <c r="E164" s="14">
        <v>33.799999999999997</v>
      </c>
      <c r="F164" s="1" t="s">
        <v>1327</v>
      </c>
    </row>
    <row r="165" spans="1:6" x14ac:dyDescent="0.25">
      <c r="A165" s="4">
        <v>45374</v>
      </c>
      <c r="B165" s="9">
        <v>0.66733796296296299</v>
      </c>
      <c r="C165" s="9" t="s">
        <v>1325</v>
      </c>
      <c r="D165" s="11" t="s">
        <v>13</v>
      </c>
      <c r="E165" s="14">
        <v>28.9</v>
      </c>
      <c r="F165" s="1" t="s">
        <v>21</v>
      </c>
    </row>
    <row r="166" spans="1:6" x14ac:dyDescent="0.25">
      <c r="A166" s="4">
        <v>45375</v>
      </c>
      <c r="B166" s="9">
        <v>20524</v>
      </c>
      <c r="C166" s="9" t="s">
        <v>1326</v>
      </c>
      <c r="D166" s="11" t="s">
        <v>1324</v>
      </c>
      <c r="E166" s="14">
        <v>40</v>
      </c>
      <c r="F166" s="1" t="s">
        <v>2</v>
      </c>
    </row>
    <row r="167" spans="1:6" x14ac:dyDescent="0.25">
      <c r="A167" s="4">
        <v>45375</v>
      </c>
      <c r="B167" s="9">
        <v>0.78134259259259264</v>
      </c>
      <c r="C167" s="9" t="s">
        <v>1325</v>
      </c>
      <c r="D167" s="11" t="s">
        <v>84</v>
      </c>
      <c r="E167" s="14">
        <v>38.700000000000003</v>
      </c>
      <c r="F167" s="1" t="s">
        <v>2</v>
      </c>
    </row>
    <row r="168" spans="1:6" x14ac:dyDescent="0.25">
      <c r="A168" s="4">
        <v>45376</v>
      </c>
      <c r="B168" s="9">
        <v>0.43873842592592593</v>
      </c>
      <c r="C168" s="9" t="s">
        <v>1325</v>
      </c>
      <c r="D168" s="11" t="s">
        <v>13</v>
      </c>
      <c r="E168" s="14">
        <v>38.700000000000003</v>
      </c>
      <c r="F168" s="1" t="s">
        <v>2</v>
      </c>
    </row>
    <row r="169" spans="1:6" x14ac:dyDescent="0.25">
      <c r="A169" s="4">
        <v>45376</v>
      </c>
      <c r="B169" s="9">
        <v>0.46973379629629625</v>
      </c>
      <c r="C169" s="9" t="s">
        <v>1326</v>
      </c>
      <c r="D169" s="11" t="s">
        <v>1324</v>
      </c>
      <c r="E169" s="14">
        <v>35</v>
      </c>
      <c r="F169" s="1" t="s">
        <v>1327</v>
      </c>
    </row>
    <row r="170" spans="1:6" x14ac:dyDescent="0.25">
      <c r="A170" s="4">
        <v>45376</v>
      </c>
      <c r="B170" s="9">
        <v>0.60218749999999999</v>
      </c>
      <c r="C170" s="9" t="s">
        <v>1325</v>
      </c>
      <c r="D170" s="11" t="s">
        <v>85</v>
      </c>
      <c r="E170" s="14">
        <v>38.700000000000003</v>
      </c>
      <c r="F170" s="1" t="s">
        <v>2</v>
      </c>
    </row>
    <row r="171" spans="1:6" x14ac:dyDescent="0.25">
      <c r="A171" s="4">
        <v>45376</v>
      </c>
      <c r="B171" s="9">
        <v>0.60376157407407405</v>
      </c>
      <c r="C171" s="9" t="s">
        <v>1325</v>
      </c>
      <c r="D171" s="11" t="s">
        <v>22</v>
      </c>
      <c r="E171" s="14">
        <v>38.700000000000003</v>
      </c>
      <c r="F171" s="1" t="s">
        <v>2</v>
      </c>
    </row>
    <row r="172" spans="1:6" x14ac:dyDescent="0.25">
      <c r="A172" s="4">
        <v>45376</v>
      </c>
      <c r="B172" s="9">
        <v>0.77604166666666663</v>
      </c>
      <c r="C172" s="9" t="s">
        <v>1325</v>
      </c>
      <c r="D172" s="11" t="s">
        <v>30</v>
      </c>
      <c r="E172" s="14">
        <v>33.799999999999997</v>
      </c>
      <c r="F172" s="1" t="s">
        <v>1327</v>
      </c>
    </row>
    <row r="173" spans="1:6" x14ac:dyDescent="0.25">
      <c r="A173" s="4">
        <v>45376</v>
      </c>
      <c r="B173" s="9">
        <v>0.81555555555555559</v>
      </c>
      <c r="C173" s="9" t="s">
        <v>1325</v>
      </c>
      <c r="D173" s="11" t="s">
        <v>86</v>
      </c>
      <c r="E173" s="14">
        <v>38.700000000000003</v>
      </c>
      <c r="F173" s="1" t="s">
        <v>36</v>
      </c>
    </row>
    <row r="174" spans="1:6" x14ac:dyDescent="0.25">
      <c r="A174" s="4">
        <v>45377</v>
      </c>
      <c r="B174" s="9">
        <v>0.44153935185185184</v>
      </c>
      <c r="C174" s="9" t="s">
        <v>1325</v>
      </c>
      <c r="D174" s="11" t="s">
        <v>62</v>
      </c>
      <c r="E174" s="14">
        <v>38.700000000000003</v>
      </c>
      <c r="F174" s="1" t="s">
        <v>12</v>
      </c>
    </row>
    <row r="175" spans="1:6" x14ac:dyDescent="0.25">
      <c r="A175" s="4">
        <v>45377</v>
      </c>
      <c r="B175" s="9">
        <v>0.44208333333333333</v>
      </c>
      <c r="C175" s="9" t="s">
        <v>1325</v>
      </c>
      <c r="D175" s="11" t="s">
        <v>62</v>
      </c>
      <c r="E175" s="14">
        <v>38.700000000000003</v>
      </c>
      <c r="F175" s="1" t="s">
        <v>2</v>
      </c>
    </row>
    <row r="176" spans="1:6" x14ac:dyDescent="0.25">
      <c r="A176" s="4">
        <v>45377</v>
      </c>
      <c r="B176" s="9">
        <v>0.44618055555555558</v>
      </c>
      <c r="C176" s="9" t="s">
        <v>1325</v>
      </c>
      <c r="D176" s="11" t="s">
        <v>87</v>
      </c>
      <c r="E176" s="14">
        <v>38.700000000000003</v>
      </c>
      <c r="F176" s="1" t="s">
        <v>2</v>
      </c>
    </row>
    <row r="177" spans="1:6" x14ac:dyDescent="0.25">
      <c r="A177" s="4">
        <v>45377</v>
      </c>
      <c r="B177" s="9">
        <v>17482</v>
      </c>
      <c r="C177" s="9" t="s">
        <v>1325</v>
      </c>
      <c r="D177" s="11" t="s">
        <v>13</v>
      </c>
      <c r="E177" s="14">
        <v>28.9</v>
      </c>
      <c r="F177" s="1" t="s">
        <v>21</v>
      </c>
    </row>
    <row r="178" spans="1:6" x14ac:dyDescent="0.25">
      <c r="A178" s="4">
        <v>45377</v>
      </c>
      <c r="B178" s="9">
        <v>0.56657407407407401</v>
      </c>
      <c r="C178" s="9" t="s">
        <v>1325</v>
      </c>
      <c r="D178" s="11" t="s">
        <v>5</v>
      </c>
      <c r="E178" s="14">
        <v>28.9</v>
      </c>
      <c r="F178" s="1" t="s">
        <v>6</v>
      </c>
    </row>
    <row r="179" spans="1:6" x14ac:dyDescent="0.25">
      <c r="A179" s="4">
        <v>45377</v>
      </c>
      <c r="B179" s="9">
        <v>0.56723379629629633</v>
      </c>
      <c r="C179" s="9" t="s">
        <v>1325</v>
      </c>
      <c r="D179" s="11" t="s">
        <v>39</v>
      </c>
      <c r="E179" s="14">
        <v>28.9</v>
      </c>
      <c r="F179" s="1" t="s">
        <v>21</v>
      </c>
    </row>
    <row r="180" spans="1:6" x14ac:dyDescent="0.25">
      <c r="A180" s="4">
        <v>45377</v>
      </c>
      <c r="B180" s="9">
        <v>0.5680439814814815</v>
      </c>
      <c r="C180" s="9" t="s">
        <v>1325</v>
      </c>
      <c r="D180" s="11" t="s">
        <v>66</v>
      </c>
      <c r="E180" s="14">
        <v>28.9</v>
      </c>
      <c r="F180" s="1" t="s">
        <v>21</v>
      </c>
    </row>
    <row r="181" spans="1:6" x14ac:dyDescent="0.25">
      <c r="A181" s="4">
        <v>45377</v>
      </c>
      <c r="B181" s="9">
        <v>0.58186342592592599</v>
      </c>
      <c r="C181" s="9" t="s">
        <v>1325</v>
      </c>
      <c r="D181" s="11" t="s">
        <v>57</v>
      </c>
      <c r="E181" s="14">
        <v>28.9</v>
      </c>
      <c r="F181" s="1" t="s">
        <v>6</v>
      </c>
    </row>
    <row r="182" spans="1:6" x14ac:dyDescent="0.25">
      <c r="A182" s="4">
        <v>45377</v>
      </c>
      <c r="B182" s="9">
        <v>0.65835648148148151</v>
      </c>
      <c r="C182" s="9" t="s">
        <v>1325</v>
      </c>
      <c r="D182" s="11" t="s">
        <v>88</v>
      </c>
      <c r="E182" s="14">
        <v>38.700000000000003</v>
      </c>
      <c r="F182" s="1" t="s">
        <v>2</v>
      </c>
    </row>
    <row r="183" spans="1:6" x14ac:dyDescent="0.25">
      <c r="A183" s="4">
        <v>45377</v>
      </c>
      <c r="B183" s="9">
        <v>0.77335648148148151</v>
      </c>
      <c r="C183" s="9" t="s">
        <v>1325</v>
      </c>
      <c r="D183" s="11" t="s">
        <v>30</v>
      </c>
      <c r="E183" s="14">
        <v>38.700000000000003</v>
      </c>
      <c r="F183" s="1" t="s">
        <v>2</v>
      </c>
    </row>
    <row r="184" spans="1:6" x14ac:dyDescent="0.25">
      <c r="A184" s="4">
        <v>45377</v>
      </c>
      <c r="B184" s="9">
        <v>0.77423611111111112</v>
      </c>
      <c r="C184" s="9" t="s">
        <v>1325</v>
      </c>
      <c r="D184" s="11" t="s">
        <v>13</v>
      </c>
      <c r="E184" s="14">
        <v>38.700000000000003</v>
      </c>
      <c r="F184" s="1" t="s">
        <v>4</v>
      </c>
    </row>
    <row r="185" spans="1:6" x14ac:dyDescent="0.25">
      <c r="A185" s="4">
        <v>45378</v>
      </c>
      <c r="B185" s="9">
        <v>18729</v>
      </c>
      <c r="C185" s="9" t="s">
        <v>1325</v>
      </c>
      <c r="D185" s="11" t="s">
        <v>5</v>
      </c>
      <c r="E185" s="14">
        <v>28.9</v>
      </c>
      <c r="F185" s="1" t="s">
        <v>21</v>
      </c>
    </row>
    <row r="186" spans="1:6" x14ac:dyDescent="0.25">
      <c r="A186" s="4">
        <v>45378</v>
      </c>
      <c r="B186" s="9">
        <v>21316</v>
      </c>
      <c r="C186" s="9" t="s">
        <v>1325</v>
      </c>
      <c r="D186" s="11" t="s">
        <v>5</v>
      </c>
      <c r="E186" s="14">
        <v>33.799999999999997</v>
      </c>
      <c r="F186" s="1" t="s">
        <v>1327</v>
      </c>
    </row>
    <row r="187" spans="1:6" x14ac:dyDescent="0.25">
      <c r="A187" s="4">
        <v>45378</v>
      </c>
      <c r="B187" s="9">
        <v>0.5395833333333333</v>
      </c>
      <c r="C187" s="9" t="s">
        <v>1325</v>
      </c>
      <c r="D187" s="11" t="s">
        <v>89</v>
      </c>
      <c r="E187" s="14">
        <v>33.799999999999997</v>
      </c>
      <c r="F187" s="1" t="s">
        <v>1327</v>
      </c>
    </row>
    <row r="188" spans="1:6" x14ac:dyDescent="0.25">
      <c r="A188" s="4">
        <v>45378</v>
      </c>
      <c r="B188" s="9">
        <v>0.56620370370370365</v>
      </c>
      <c r="C188" s="9" t="s">
        <v>1325</v>
      </c>
      <c r="D188" s="11" t="s">
        <v>90</v>
      </c>
      <c r="E188" s="14">
        <v>38.700000000000003</v>
      </c>
      <c r="F188" s="1" t="s">
        <v>4</v>
      </c>
    </row>
    <row r="189" spans="1:6" x14ac:dyDescent="0.25">
      <c r="A189" s="4">
        <v>45378</v>
      </c>
      <c r="B189" s="9">
        <v>0.59896990740740741</v>
      </c>
      <c r="C189" s="9" t="s">
        <v>1325</v>
      </c>
      <c r="D189" s="11" t="s">
        <v>16</v>
      </c>
      <c r="E189" s="14">
        <v>38.700000000000003</v>
      </c>
      <c r="F189" s="1" t="s">
        <v>36</v>
      </c>
    </row>
    <row r="190" spans="1:6" x14ac:dyDescent="0.25">
      <c r="A190" s="4">
        <v>45378</v>
      </c>
      <c r="B190" s="9">
        <v>0.59971064814814812</v>
      </c>
      <c r="C190" s="9" t="s">
        <v>1325</v>
      </c>
      <c r="D190" s="11" t="s">
        <v>16</v>
      </c>
      <c r="E190" s="14">
        <v>28.9</v>
      </c>
      <c r="F190" s="1" t="s">
        <v>6</v>
      </c>
    </row>
    <row r="191" spans="1:6" x14ac:dyDescent="0.25">
      <c r="A191" s="4">
        <v>45378</v>
      </c>
      <c r="B191" s="9">
        <v>0.77096064814814813</v>
      </c>
      <c r="C191" s="9" t="s">
        <v>1325</v>
      </c>
      <c r="D191" s="11" t="s">
        <v>91</v>
      </c>
      <c r="E191" s="14">
        <v>28.9</v>
      </c>
      <c r="F191" s="1" t="s">
        <v>21</v>
      </c>
    </row>
    <row r="192" spans="1:6" x14ac:dyDescent="0.25">
      <c r="A192" s="4">
        <v>45378</v>
      </c>
      <c r="B192" s="9">
        <v>0.81333333333333335</v>
      </c>
      <c r="C192" s="9" t="s">
        <v>1326</v>
      </c>
      <c r="D192" s="11" t="s">
        <v>1324</v>
      </c>
      <c r="E192" s="14">
        <v>40</v>
      </c>
      <c r="F192" s="1" t="s">
        <v>2</v>
      </c>
    </row>
    <row r="193" spans="1:6" x14ac:dyDescent="0.25">
      <c r="A193" s="4">
        <v>45379</v>
      </c>
      <c r="B193" s="9">
        <v>0.60054398148148147</v>
      </c>
      <c r="C193" s="9" t="s">
        <v>1325</v>
      </c>
      <c r="D193" s="11" t="s">
        <v>92</v>
      </c>
      <c r="E193" s="14">
        <v>28.9</v>
      </c>
      <c r="F193" s="1" t="s">
        <v>21</v>
      </c>
    </row>
    <row r="194" spans="1:6" x14ac:dyDescent="0.25">
      <c r="A194" s="4">
        <v>45379</v>
      </c>
      <c r="B194" s="9">
        <v>0.72553240740740732</v>
      </c>
      <c r="C194" s="9" t="s">
        <v>1325</v>
      </c>
      <c r="D194" s="11" t="s">
        <v>16</v>
      </c>
      <c r="E194" s="14">
        <v>28.9</v>
      </c>
      <c r="F194" s="1" t="s">
        <v>21</v>
      </c>
    </row>
    <row r="195" spans="1:6" x14ac:dyDescent="0.25">
      <c r="A195" s="4">
        <v>45379</v>
      </c>
      <c r="B195" s="9">
        <v>0.72714120370370372</v>
      </c>
      <c r="C195" s="9" t="s">
        <v>1325</v>
      </c>
      <c r="D195" s="11" t="s">
        <v>16</v>
      </c>
      <c r="E195" s="14">
        <v>28.9</v>
      </c>
      <c r="F195" s="1" t="s">
        <v>6</v>
      </c>
    </row>
    <row r="196" spans="1:6" x14ac:dyDescent="0.25">
      <c r="A196" s="4">
        <v>45379</v>
      </c>
      <c r="B196" s="9">
        <v>0.73106481481481478</v>
      </c>
      <c r="C196" s="9" t="s">
        <v>1325</v>
      </c>
      <c r="D196" s="11" t="s">
        <v>93</v>
      </c>
      <c r="E196" s="14">
        <v>38.700000000000003</v>
      </c>
      <c r="F196" s="1" t="s">
        <v>2</v>
      </c>
    </row>
    <row r="197" spans="1:6" x14ac:dyDescent="0.25">
      <c r="A197" s="4">
        <v>45380</v>
      </c>
      <c r="B197" s="9">
        <v>0.45577546296296295</v>
      </c>
      <c r="C197" s="9" t="s">
        <v>1325</v>
      </c>
      <c r="D197" s="11" t="s">
        <v>94</v>
      </c>
      <c r="E197" s="14">
        <v>38.700000000000003</v>
      </c>
      <c r="F197" s="1" t="s">
        <v>2</v>
      </c>
    </row>
    <row r="198" spans="1:6" x14ac:dyDescent="0.25">
      <c r="A198" s="4">
        <v>45380</v>
      </c>
      <c r="B198" s="9">
        <v>0.52380787037037035</v>
      </c>
      <c r="C198" s="9" t="s">
        <v>1325</v>
      </c>
      <c r="D198" s="11" t="s">
        <v>95</v>
      </c>
      <c r="E198" s="14">
        <v>38.700000000000003</v>
      </c>
      <c r="F198" s="1" t="s">
        <v>36</v>
      </c>
    </row>
    <row r="199" spans="1:6" x14ac:dyDescent="0.25">
      <c r="A199" s="4">
        <v>45380</v>
      </c>
      <c r="B199" s="9">
        <v>0.52884259259259259</v>
      </c>
      <c r="C199" s="9" t="s">
        <v>1325</v>
      </c>
      <c r="D199" s="11" t="s">
        <v>95</v>
      </c>
      <c r="E199" s="14">
        <v>38.700000000000003</v>
      </c>
      <c r="F199" s="1" t="s">
        <v>36</v>
      </c>
    </row>
    <row r="200" spans="1:6" x14ac:dyDescent="0.25">
      <c r="A200" s="4">
        <v>45380</v>
      </c>
      <c r="B200" s="9">
        <v>0.55745370370370373</v>
      </c>
      <c r="C200" s="9" t="s">
        <v>1326</v>
      </c>
      <c r="D200" s="11" t="s">
        <v>1324</v>
      </c>
      <c r="E200" s="14">
        <v>40</v>
      </c>
      <c r="F200" s="1" t="s">
        <v>36</v>
      </c>
    </row>
    <row r="201" spans="1:6" x14ac:dyDescent="0.25">
      <c r="A201" s="4">
        <v>45381</v>
      </c>
      <c r="B201" s="9">
        <v>0.49952546296296302</v>
      </c>
      <c r="C201" s="9" t="s">
        <v>1325</v>
      </c>
      <c r="D201" s="11" t="s">
        <v>76</v>
      </c>
      <c r="E201" s="14">
        <v>38.700000000000003</v>
      </c>
      <c r="F201" s="1" t="s">
        <v>2</v>
      </c>
    </row>
    <row r="202" spans="1:6" x14ac:dyDescent="0.25">
      <c r="A202" s="4">
        <v>45381</v>
      </c>
      <c r="B202" s="9">
        <v>0.57598379629629626</v>
      </c>
      <c r="C202" s="9" t="s">
        <v>1326</v>
      </c>
      <c r="D202" s="11" t="s">
        <v>1324</v>
      </c>
      <c r="E202" s="14">
        <v>40</v>
      </c>
      <c r="F202" s="1" t="s">
        <v>36</v>
      </c>
    </row>
    <row r="203" spans="1:6" x14ac:dyDescent="0.25">
      <c r="A203" s="4">
        <v>45381</v>
      </c>
      <c r="B203" s="9">
        <v>11673</v>
      </c>
      <c r="C203" s="9" t="s">
        <v>1325</v>
      </c>
      <c r="D203" s="11" t="s">
        <v>22</v>
      </c>
      <c r="E203" s="14">
        <v>38.700000000000003</v>
      </c>
      <c r="F203" s="1" t="s">
        <v>2</v>
      </c>
    </row>
    <row r="204" spans="1:6" x14ac:dyDescent="0.25">
      <c r="A204" s="4">
        <v>45381</v>
      </c>
      <c r="B204" s="9">
        <v>0.69212962962962965</v>
      </c>
      <c r="C204" s="9" t="s">
        <v>1325</v>
      </c>
      <c r="D204" s="11" t="s">
        <v>13</v>
      </c>
      <c r="E204" s="14">
        <v>38.700000000000003</v>
      </c>
      <c r="F204" s="1" t="s">
        <v>2</v>
      </c>
    </row>
    <row r="205" spans="1:6" x14ac:dyDescent="0.25">
      <c r="A205" s="4">
        <v>45381</v>
      </c>
      <c r="B205" s="9">
        <v>0.69302083333333331</v>
      </c>
      <c r="C205" s="9" t="s">
        <v>1325</v>
      </c>
      <c r="D205" s="11" t="s">
        <v>13</v>
      </c>
      <c r="E205" s="14">
        <v>33.799999999999997</v>
      </c>
      <c r="F205" s="1" t="s">
        <v>1327</v>
      </c>
    </row>
    <row r="206" spans="1:6" x14ac:dyDescent="0.25">
      <c r="A206" s="4">
        <v>45382</v>
      </c>
      <c r="B206" s="9">
        <v>0.44449074074074074</v>
      </c>
      <c r="C206" s="9" t="s">
        <v>1325</v>
      </c>
      <c r="D206" s="11" t="s">
        <v>96</v>
      </c>
      <c r="E206" s="14">
        <v>38.700000000000003</v>
      </c>
      <c r="F206" s="1" t="s">
        <v>36</v>
      </c>
    </row>
    <row r="207" spans="1:6" x14ac:dyDescent="0.25">
      <c r="A207" s="4">
        <v>45382</v>
      </c>
      <c r="B207" s="9">
        <v>0.81718750000000007</v>
      </c>
      <c r="C207" s="9" t="s">
        <v>1326</v>
      </c>
      <c r="D207" s="11" t="s">
        <v>1324</v>
      </c>
      <c r="E207" s="14">
        <v>30</v>
      </c>
      <c r="F207" s="1" t="s">
        <v>6</v>
      </c>
    </row>
    <row r="208" spans="1:6" x14ac:dyDescent="0.25">
      <c r="A208" s="4">
        <v>45383</v>
      </c>
      <c r="B208" s="9">
        <v>0.43665509259259255</v>
      </c>
      <c r="C208" s="9" t="s">
        <v>1325</v>
      </c>
      <c r="D208" s="11" t="s">
        <v>7</v>
      </c>
      <c r="E208" s="14">
        <v>28.9</v>
      </c>
      <c r="F208" s="1" t="s">
        <v>6</v>
      </c>
    </row>
    <row r="209" spans="1:6" x14ac:dyDescent="0.25">
      <c r="A209" s="4">
        <v>45383</v>
      </c>
      <c r="B209" s="9">
        <v>0.43729166666666663</v>
      </c>
      <c r="C209" s="9" t="s">
        <v>1325</v>
      </c>
      <c r="D209" s="11" t="s">
        <v>7</v>
      </c>
      <c r="E209" s="14">
        <v>33.799999999999997</v>
      </c>
      <c r="F209" s="1" t="s">
        <v>1327</v>
      </c>
    </row>
    <row r="210" spans="1:6" x14ac:dyDescent="0.25">
      <c r="A210" s="4">
        <v>45383</v>
      </c>
      <c r="B210" s="9">
        <v>0.43799768518518517</v>
      </c>
      <c r="C210" s="9" t="s">
        <v>1325</v>
      </c>
      <c r="D210" s="11" t="s">
        <v>7</v>
      </c>
      <c r="E210" s="14">
        <v>33.799999999999997</v>
      </c>
      <c r="F210" s="1" t="s">
        <v>1327</v>
      </c>
    </row>
    <row r="211" spans="1:6" x14ac:dyDescent="0.25">
      <c r="A211" s="4">
        <v>45383</v>
      </c>
      <c r="B211" s="9">
        <v>0.46924768518518517</v>
      </c>
      <c r="C211" s="9" t="s">
        <v>1325</v>
      </c>
      <c r="D211" s="11" t="s">
        <v>13</v>
      </c>
      <c r="E211" s="14">
        <v>33.799999999999997</v>
      </c>
      <c r="F211" s="1" t="s">
        <v>1327</v>
      </c>
    </row>
    <row r="212" spans="1:6" x14ac:dyDescent="0.25">
      <c r="A212" s="4">
        <v>45383</v>
      </c>
      <c r="B212" s="9">
        <v>15358</v>
      </c>
      <c r="C212" s="9" t="s">
        <v>1326</v>
      </c>
      <c r="D212" s="11" t="s">
        <v>1324</v>
      </c>
      <c r="E212" s="14">
        <v>40</v>
      </c>
      <c r="F212" s="1" t="s">
        <v>36</v>
      </c>
    </row>
    <row r="213" spans="1:6" x14ac:dyDescent="0.25">
      <c r="A213" s="4">
        <v>45383</v>
      </c>
      <c r="B213" s="9">
        <v>0.76298611111111114</v>
      </c>
      <c r="C213" s="9" t="s">
        <v>1325</v>
      </c>
      <c r="D213" s="11" t="s">
        <v>30</v>
      </c>
      <c r="E213" s="14">
        <v>33.799999999999997</v>
      </c>
      <c r="F213" s="1" t="s">
        <v>1327</v>
      </c>
    </row>
    <row r="214" spans="1:6" x14ac:dyDescent="0.25">
      <c r="A214" s="4">
        <v>45383</v>
      </c>
      <c r="B214" s="9">
        <v>0.78156250000000005</v>
      </c>
      <c r="C214" s="9" t="s">
        <v>1325</v>
      </c>
      <c r="D214" s="11" t="s">
        <v>97</v>
      </c>
      <c r="E214" s="14">
        <v>38.700000000000003</v>
      </c>
      <c r="F214" s="1" t="s">
        <v>4</v>
      </c>
    </row>
    <row r="215" spans="1:6" x14ac:dyDescent="0.25">
      <c r="A215" s="4">
        <v>45384</v>
      </c>
      <c r="B215" s="9">
        <v>41649</v>
      </c>
      <c r="C215" s="9" t="s">
        <v>1325</v>
      </c>
      <c r="D215" s="11" t="s">
        <v>1</v>
      </c>
      <c r="E215" s="14">
        <v>38.700000000000003</v>
      </c>
      <c r="F215" s="1" t="s">
        <v>2</v>
      </c>
    </row>
    <row r="216" spans="1:6" x14ac:dyDescent="0.25">
      <c r="A216" s="4">
        <v>45384</v>
      </c>
      <c r="B216" s="9">
        <v>0.67956018518518524</v>
      </c>
      <c r="C216" s="9" t="s">
        <v>1325</v>
      </c>
      <c r="D216" s="11" t="s">
        <v>5</v>
      </c>
      <c r="E216" s="14">
        <v>28.9</v>
      </c>
      <c r="F216" s="1" t="s">
        <v>6</v>
      </c>
    </row>
    <row r="217" spans="1:6" x14ac:dyDescent="0.25">
      <c r="A217" s="4">
        <v>45384</v>
      </c>
      <c r="B217" s="9">
        <v>0.68018518518518523</v>
      </c>
      <c r="C217" s="9" t="s">
        <v>1325</v>
      </c>
      <c r="D217" s="11" t="s">
        <v>5</v>
      </c>
      <c r="E217" s="14">
        <v>28.9</v>
      </c>
      <c r="F217" s="1" t="s">
        <v>21</v>
      </c>
    </row>
    <row r="218" spans="1:6" x14ac:dyDescent="0.25">
      <c r="A218" s="4">
        <v>45384</v>
      </c>
      <c r="B218" s="9">
        <v>0.83299768518518524</v>
      </c>
      <c r="C218" s="9" t="s">
        <v>1326</v>
      </c>
      <c r="D218" s="11" t="s">
        <v>1324</v>
      </c>
      <c r="E218" s="14">
        <v>40</v>
      </c>
      <c r="F218" s="1" t="s">
        <v>36</v>
      </c>
    </row>
    <row r="219" spans="1:6" x14ac:dyDescent="0.25">
      <c r="A219" s="4">
        <v>45385</v>
      </c>
      <c r="B219" s="9">
        <v>0.43001157407407403</v>
      </c>
      <c r="C219" s="9" t="s">
        <v>1325</v>
      </c>
      <c r="D219" s="11" t="s">
        <v>5</v>
      </c>
      <c r="E219" s="14">
        <v>28.9</v>
      </c>
      <c r="F219" s="1" t="s">
        <v>21</v>
      </c>
    </row>
    <row r="220" spans="1:6" x14ac:dyDescent="0.25">
      <c r="A220" s="4">
        <v>45385</v>
      </c>
      <c r="B220" s="9">
        <v>0.43063657407407407</v>
      </c>
      <c r="C220" s="9" t="s">
        <v>1325</v>
      </c>
      <c r="D220" s="11" t="s">
        <v>5</v>
      </c>
      <c r="E220" s="14">
        <v>28.9</v>
      </c>
      <c r="F220" s="1" t="s">
        <v>6</v>
      </c>
    </row>
    <row r="221" spans="1:6" x14ac:dyDescent="0.25">
      <c r="A221" s="4">
        <v>45385</v>
      </c>
      <c r="B221" s="9">
        <v>38699</v>
      </c>
      <c r="C221" s="9" t="s">
        <v>1325</v>
      </c>
      <c r="D221" s="11" t="s">
        <v>16</v>
      </c>
      <c r="E221" s="14">
        <v>38.700000000000003</v>
      </c>
      <c r="F221" s="1" t="s">
        <v>36</v>
      </c>
    </row>
    <row r="222" spans="1:6" x14ac:dyDescent="0.25">
      <c r="A222" s="4">
        <v>45385</v>
      </c>
      <c r="B222" s="9">
        <v>0.65012731481481478</v>
      </c>
      <c r="C222" s="9" t="s">
        <v>1326</v>
      </c>
      <c r="D222" s="11" t="s">
        <v>1324</v>
      </c>
      <c r="E222" s="14">
        <v>30</v>
      </c>
      <c r="F222" s="1" t="s">
        <v>21</v>
      </c>
    </row>
    <row r="223" spans="1:6" x14ac:dyDescent="0.25">
      <c r="A223" s="4">
        <v>45386</v>
      </c>
      <c r="B223" s="9">
        <v>0.44785879629629632</v>
      </c>
      <c r="C223" s="9" t="s">
        <v>1325</v>
      </c>
      <c r="D223" s="11" t="s">
        <v>98</v>
      </c>
      <c r="E223" s="14">
        <v>38.700000000000003</v>
      </c>
      <c r="F223" s="1" t="s">
        <v>2</v>
      </c>
    </row>
    <row r="224" spans="1:6" x14ac:dyDescent="0.25">
      <c r="A224" s="4">
        <v>45386</v>
      </c>
      <c r="B224" s="9">
        <v>0.47682870370370373</v>
      </c>
      <c r="C224" s="9" t="s">
        <v>1325</v>
      </c>
      <c r="D224" s="11" t="s">
        <v>99</v>
      </c>
      <c r="E224" s="14">
        <v>38.700000000000003</v>
      </c>
      <c r="F224" s="1" t="s">
        <v>2</v>
      </c>
    </row>
    <row r="225" spans="1:6" x14ac:dyDescent="0.25">
      <c r="A225" s="4">
        <v>45386</v>
      </c>
      <c r="B225" s="9">
        <v>0.47763888888888889</v>
      </c>
      <c r="C225" s="9" t="s">
        <v>1325</v>
      </c>
      <c r="D225" s="11" t="s">
        <v>100</v>
      </c>
      <c r="E225" s="14">
        <v>38.700000000000003</v>
      </c>
      <c r="F225" s="1" t="s">
        <v>36</v>
      </c>
    </row>
    <row r="226" spans="1:6" x14ac:dyDescent="0.25">
      <c r="A226" s="4">
        <v>45386</v>
      </c>
      <c r="B226" s="9">
        <v>0.51599537037037035</v>
      </c>
      <c r="C226" s="9" t="s">
        <v>1325</v>
      </c>
      <c r="D226" s="11" t="s">
        <v>101</v>
      </c>
      <c r="E226" s="14">
        <v>28.9</v>
      </c>
      <c r="F226" s="1" t="s">
        <v>21</v>
      </c>
    </row>
    <row r="227" spans="1:6" x14ac:dyDescent="0.25">
      <c r="A227" s="4">
        <v>45386</v>
      </c>
      <c r="B227" s="9">
        <v>0.8209143518518518</v>
      </c>
      <c r="C227" s="9" t="s">
        <v>1326</v>
      </c>
      <c r="D227" s="11" t="s">
        <v>1324</v>
      </c>
      <c r="E227" s="14">
        <v>40</v>
      </c>
      <c r="F227" s="1" t="s">
        <v>2</v>
      </c>
    </row>
    <row r="228" spans="1:6" x14ac:dyDescent="0.25">
      <c r="A228" s="4">
        <v>45387</v>
      </c>
      <c r="B228" s="9">
        <v>0.44493055555555555</v>
      </c>
      <c r="C228" s="9" t="s">
        <v>1325</v>
      </c>
      <c r="D228" s="11" t="s">
        <v>102</v>
      </c>
      <c r="E228" s="14">
        <v>28.9</v>
      </c>
      <c r="F228" s="1" t="s">
        <v>6</v>
      </c>
    </row>
    <row r="229" spans="1:6" x14ac:dyDescent="0.25">
      <c r="A229" s="4">
        <v>45387</v>
      </c>
      <c r="B229" s="9">
        <v>0.44590277777777776</v>
      </c>
      <c r="C229" s="9" t="s">
        <v>1325</v>
      </c>
      <c r="D229" s="11" t="s">
        <v>16</v>
      </c>
      <c r="E229" s="14">
        <v>28.9</v>
      </c>
      <c r="F229" s="1" t="s">
        <v>6</v>
      </c>
    </row>
    <row r="230" spans="1:6" x14ac:dyDescent="0.25">
      <c r="A230" s="4">
        <v>45387</v>
      </c>
      <c r="B230" s="9">
        <v>41801</v>
      </c>
      <c r="C230" s="9" t="s">
        <v>1325</v>
      </c>
      <c r="D230" s="11" t="s">
        <v>103</v>
      </c>
      <c r="E230" s="14">
        <v>28.9</v>
      </c>
      <c r="F230" s="1" t="s">
        <v>21</v>
      </c>
    </row>
    <row r="231" spans="1:6" x14ac:dyDescent="0.25">
      <c r="A231" s="4">
        <v>45387</v>
      </c>
      <c r="B231" s="9">
        <v>0.51003472222222224</v>
      </c>
      <c r="C231" s="9" t="s">
        <v>1325</v>
      </c>
      <c r="D231" s="11" t="s">
        <v>104</v>
      </c>
      <c r="E231" s="14">
        <v>33.799999999999997</v>
      </c>
      <c r="F231" s="1" t="s">
        <v>1327</v>
      </c>
    </row>
    <row r="232" spans="1:6" x14ac:dyDescent="0.25">
      <c r="A232" s="4">
        <v>45387</v>
      </c>
      <c r="B232" s="9">
        <v>0.59976851851851853</v>
      </c>
      <c r="C232" s="9" t="s">
        <v>1325</v>
      </c>
      <c r="D232" s="11" t="s">
        <v>105</v>
      </c>
      <c r="E232" s="14">
        <v>38.700000000000003</v>
      </c>
      <c r="F232" s="1" t="s">
        <v>2</v>
      </c>
    </row>
    <row r="233" spans="1:6" x14ac:dyDescent="0.25">
      <c r="A233" s="4">
        <v>45387</v>
      </c>
      <c r="B233" s="9">
        <v>0.6005787037037037</v>
      </c>
      <c r="C233" s="9" t="s">
        <v>1325</v>
      </c>
      <c r="D233" s="11" t="s">
        <v>105</v>
      </c>
      <c r="E233" s="14">
        <v>28.9</v>
      </c>
      <c r="F233" s="1" t="s">
        <v>21</v>
      </c>
    </row>
    <row r="234" spans="1:6" x14ac:dyDescent="0.25">
      <c r="A234" s="4">
        <v>45387</v>
      </c>
      <c r="B234" s="9">
        <v>0.64641203703703709</v>
      </c>
      <c r="C234" s="9" t="s">
        <v>1326</v>
      </c>
      <c r="D234" s="11" t="s">
        <v>1324</v>
      </c>
      <c r="E234" s="14">
        <v>40</v>
      </c>
      <c r="F234" s="1" t="s">
        <v>2</v>
      </c>
    </row>
    <row r="235" spans="1:6" x14ac:dyDescent="0.25">
      <c r="A235" s="4">
        <v>45387</v>
      </c>
      <c r="B235" s="9">
        <v>0.66267361111111112</v>
      </c>
      <c r="C235" s="9" t="s">
        <v>1326</v>
      </c>
      <c r="D235" s="11" t="s">
        <v>1324</v>
      </c>
      <c r="E235" s="14">
        <v>40</v>
      </c>
      <c r="F235" s="1" t="s">
        <v>36</v>
      </c>
    </row>
    <row r="236" spans="1:6" x14ac:dyDescent="0.25">
      <c r="A236" s="4">
        <v>45387</v>
      </c>
      <c r="B236" s="9">
        <v>0.6635416666666667</v>
      </c>
      <c r="C236" s="9" t="s">
        <v>1326</v>
      </c>
      <c r="D236" s="11" t="s">
        <v>1324</v>
      </c>
      <c r="E236" s="14">
        <v>30</v>
      </c>
      <c r="F236" s="1" t="s">
        <v>6</v>
      </c>
    </row>
    <row r="237" spans="1:6" x14ac:dyDescent="0.25">
      <c r="A237" s="4">
        <v>45387</v>
      </c>
      <c r="B237" s="9">
        <v>0.67896990740740737</v>
      </c>
      <c r="C237" s="9" t="s">
        <v>1326</v>
      </c>
      <c r="D237" s="11" t="s">
        <v>1324</v>
      </c>
      <c r="E237" s="14">
        <v>40</v>
      </c>
      <c r="F237" s="1" t="s">
        <v>12</v>
      </c>
    </row>
    <row r="238" spans="1:6" x14ac:dyDescent="0.25">
      <c r="A238" s="4">
        <v>45387</v>
      </c>
      <c r="B238" s="9">
        <v>0.67943287037037037</v>
      </c>
      <c r="C238" s="9" t="s">
        <v>1325</v>
      </c>
      <c r="D238" s="11" t="s">
        <v>5</v>
      </c>
      <c r="E238" s="14">
        <v>24</v>
      </c>
      <c r="F238" s="1" t="s">
        <v>28</v>
      </c>
    </row>
    <row r="239" spans="1:6" x14ac:dyDescent="0.25">
      <c r="A239" s="4">
        <v>45388</v>
      </c>
      <c r="B239" s="9">
        <v>0.52258101851851857</v>
      </c>
      <c r="C239" s="9" t="s">
        <v>1325</v>
      </c>
      <c r="D239" s="11" t="s">
        <v>106</v>
      </c>
      <c r="E239" s="14">
        <v>33.799999999999997</v>
      </c>
      <c r="F239" s="1" t="s">
        <v>1327</v>
      </c>
    </row>
    <row r="240" spans="1:6" x14ac:dyDescent="0.25">
      <c r="A240" s="4">
        <v>45388</v>
      </c>
      <c r="B240" s="9">
        <v>0.59256944444444448</v>
      </c>
      <c r="C240" s="9" t="s">
        <v>1325</v>
      </c>
      <c r="D240" s="11" t="s">
        <v>47</v>
      </c>
      <c r="E240" s="14">
        <v>38.700000000000003</v>
      </c>
      <c r="F240" s="1" t="s">
        <v>36</v>
      </c>
    </row>
    <row r="241" spans="1:6" x14ac:dyDescent="0.25">
      <c r="A241" s="4">
        <v>45388</v>
      </c>
      <c r="B241" s="9">
        <v>0.5933680555555555</v>
      </c>
      <c r="C241" s="9" t="s">
        <v>1325</v>
      </c>
      <c r="D241" s="11" t="s">
        <v>47</v>
      </c>
      <c r="E241" s="14">
        <v>28.9</v>
      </c>
      <c r="F241" s="1" t="s">
        <v>6</v>
      </c>
    </row>
    <row r="242" spans="1:6" x14ac:dyDescent="0.25">
      <c r="A242" s="4">
        <v>45388</v>
      </c>
      <c r="B242" s="9">
        <v>0.61793981481481486</v>
      </c>
      <c r="C242" s="9" t="s">
        <v>1325</v>
      </c>
      <c r="D242" s="11" t="s">
        <v>13</v>
      </c>
      <c r="E242" s="14">
        <v>38.700000000000003</v>
      </c>
      <c r="F242" s="1" t="s">
        <v>2</v>
      </c>
    </row>
    <row r="243" spans="1:6" x14ac:dyDescent="0.25">
      <c r="A243" s="4">
        <v>45389</v>
      </c>
      <c r="B243" s="9">
        <v>19703</v>
      </c>
      <c r="C243" s="9" t="s">
        <v>1325</v>
      </c>
      <c r="D243" s="11" t="s">
        <v>98</v>
      </c>
      <c r="E243" s="14">
        <v>38.700000000000003</v>
      </c>
      <c r="F243" s="1" t="s">
        <v>2</v>
      </c>
    </row>
    <row r="244" spans="1:6" x14ac:dyDescent="0.25">
      <c r="A244" s="4">
        <v>45389</v>
      </c>
      <c r="B244" s="9">
        <v>0.53091435185185187</v>
      </c>
      <c r="C244" s="9" t="s">
        <v>1325</v>
      </c>
      <c r="D244" s="11" t="s">
        <v>47</v>
      </c>
      <c r="E244" s="14">
        <v>38.700000000000003</v>
      </c>
      <c r="F244" s="1" t="s">
        <v>36</v>
      </c>
    </row>
    <row r="245" spans="1:6" x14ac:dyDescent="0.25">
      <c r="A245" s="4">
        <v>45389</v>
      </c>
      <c r="B245" s="9">
        <v>0.53200231481481486</v>
      </c>
      <c r="C245" s="9" t="s">
        <v>1325</v>
      </c>
      <c r="D245" s="11" t="s">
        <v>47</v>
      </c>
      <c r="E245" s="14">
        <v>38.700000000000003</v>
      </c>
      <c r="F245" s="1" t="s">
        <v>36</v>
      </c>
    </row>
    <row r="246" spans="1:6" x14ac:dyDescent="0.25">
      <c r="A246" s="4">
        <v>45389</v>
      </c>
      <c r="B246" s="9">
        <v>0.59472222222222226</v>
      </c>
      <c r="C246" s="9" t="s">
        <v>1325</v>
      </c>
      <c r="D246" s="11" t="s">
        <v>107</v>
      </c>
      <c r="E246" s="14">
        <v>28.9</v>
      </c>
      <c r="F246" s="1" t="s">
        <v>21</v>
      </c>
    </row>
    <row r="247" spans="1:6" x14ac:dyDescent="0.25">
      <c r="A247" s="4">
        <v>45389</v>
      </c>
      <c r="B247" s="9">
        <v>0.59548611111111105</v>
      </c>
      <c r="C247" s="9" t="s">
        <v>1325</v>
      </c>
      <c r="D247" s="11" t="s">
        <v>107</v>
      </c>
      <c r="E247" s="14">
        <v>24</v>
      </c>
      <c r="F247" s="1" t="s">
        <v>28</v>
      </c>
    </row>
    <row r="248" spans="1:6" x14ac:dyDescent="0.25">
      <c r="A248" s="4">
        <v>45389</v>
      </c>
      <c r="B248" s="9">
        <v>42387</v>
      </c>
      <c r="C248" s="9" t="s">
        <v>1325</v>
      </c>
      <c r="D248" s="11" t="s">
        <v>108</v>
      </c>
      <c r="E248" s="14">
        <v>38.700000000000003</v>
      </c>
      <c r="F248" s="1" t="s">
        <v>4</v>
      </c>
    </row>
    <row r="249" spans="1:6" x14ac:dyDescent="0.25">
      <c r="A249" s="4">
        <v>45389</v>
      </c>
      <c r="B249" s="9">
        <v>37670</v>
      </c>
      <c r="C249" s="9" t="s">
        <v>1325</v>
      </c>
      <c r="D249" s="11" t="s">
        <v>108</v>
      </c>
      <c r="E249" s="14">
        <v>33.799999999999997</v>
      </c>
      <c r="F249" s="1" t="s">
        <v>1327</v>
      </c>
    </row>
    <row r="250" spans="1:6" x14ac:dyDescent="0.25">
      <c r="A250" s="4">
        <v>45390</v>
      </c>
      <c r="B250" s="9">
        <v>0.45718750000000002</v>
      </c>
      <c r="C250" s="9" t="s">
        <v>1325</v>
      </c>
      <c r="D250" s="11" t="s">
        <v>109</v>
      </c>
      <c r="E250" s="14">
        <v>33.799999999999997</v>
      </c>
      <c r="F250" s="1" t="s">
        <v>1327</v>
      </c>
    </row>
    <row r="251" spans="1:6" x14ac:dyDescent="0.25">
      <c r="A251" s="4">
        <v>45390</v>
      </c>
      <c r="B251" s="9">
        <v>0.45795138888888887</v>
      </c>
      <c r="C251" s="9" t="s">
        <v>1325</v>
      </c>
      <c r="D251" s="11" t="s">
        <v>110</v>
      </c>
      <c r="E251" s="14">
        <v>38.700000000000003</v>
      </c>
      <c r="F251" s="1" t="s">
        <v>36</v>
      </c>
    </row>
    <row r="252" spans="1:6" x14ac:dyDescent="0.25">
      <c r="A252" s="4">
        <v>45390</v>
      </c>
      <c r="B252" s="9">
        <v>43841</v>
      </c>
      <c r="C252" s="9" t="s">
        <v>1325</v>
      </c>
      <c r="D252" s="11" t="s">
        <v>16</v>
      </c>
      <c r="E252" s="14">
        <v>28.9</v>
      </c>
      <c r="F252" s="1" t="s">
        <v>6</v>
      </c>
    </row>
    <row r="253" spans="1:6" x14ac:dyDescent="0.25">
      <c r="A253" s="4">
        <v>45390</v>
      </c>
      <c r="B253" s="9">
        <v>17268</v>
      </c>
      <c r="C253" s="9" t="s">
        <v>1325</v>
      </c>
      <c r="D253" s="11" t="s">
        <v>111</v>
      </c>
      <c r="E253" s="14">
        <v>38.700000000000003</v>
      </c>
      <c r="F253" s="1" t="s">
        <v>36</v>
      </c>
    </row>
    <row r="254" spans="1:6" x14ac:dyDescent="0.25">
      <c r="A254" s="4">
        <v>45390</v>
      </c>
      <c r="B254" s="9">
        <v>0.53778935185185184</v>
      </c>
      <c r="C254" s="9" t="s">
        <v>1326</v>
      </c>
      <c r="D254" s="11" t="s">
        <v>1324</v>
      </c>
      <c r="E254" s="14">
        <v>25</v>
      </c>
      <c r="F254" s="1" t="s">
        <v>28</v>
      </c>
    </row>
    <row r="255" spans="1:6" x14ac:dyDescent="0.25">
      <c r="A255" s="4">
        <v>45390</v>
      </c>
      <c r="B255" s="9">
        <v>0.65527777777777774</v>
      </c>
      <c r="C255" s="9" t="s">
        <v>1326</v>
      </c>
      <c r="D255" s="11" t="s">
        <v>1324</v>
      </c>
      <c r="E255" s="14">
        <v>35</v>
      </c>
      <c r="F255" s="1" t="s">
        <v>1327</v>
      </c>
    </row>
    <row r="256" spans="1:6" x14ac:dyDescent="0.25">
      <c r="A256" s="4">
        <v>45390</v>
      </c>
      <c r="B256" s="9">
        <v>0.69556712962962963</v>
      </c>
      <c r="C256" s="9" t="s">
        <v>1325</v>
      </c>
      <c r="D256" s="11" t="s">
        <v>22</v>
      </c>
      <c r="E256" s="14">
        <v>38.700000000000003</v>
      </c>
      <c r="F256" s="1" t="s">
        <v>2</v>
      </c>
    </row>
    <row r="257" spans="1:6" x14ac:dyDescent="0.25">
      <c r="A257" s="4">
        <v>45390</v>
      </c>
      <c r="B257" s="9">
        <v>0.76260416666666664</v>
      </c>
      <c r="C257" s="9" t="s">
        <v>1325</v>
      </c>
      <c r="D257" s="11" t="s">
        <v>112</v>
      </c>
      <c r="E257" s="14">
        <v>28.9</v>
      </c>
      <c r="F257" s="1" t="s">
        <v>6</v>
      </c>
    </row>
    <row r="258" spans="1:6" x14ac:dyDescent="0.25">
      <c r="A258" s="4">
        <v>45390</v>
      </c>
      <c r="B258" s="9">
        <v>0.80725694444444451</v>
      </c>
      <c r="C258" s="9" t="s">
        <v>1325</v>
      </c>
      <c r="D258" s="11" t="s">
        <v>30</v>
      </c>
      <c r="E258" s="14">
        <v>33.799999999999997</v>
      </c>
      <c r="F258" s="1" t="s">
        <v>1327</v>
      </c>
    </row>
    <row r="259" spans="1:6" x14ac:dyDescent="0.25">
      <c r="A259" s="4">
        <v>45390</v>
      </c>
      <c r="B259" s="9">
        <v>0.80832175925925931</v>
      </c>
      <c r="C259" s="9" t="s">
        <v>1325</v>
      </c>
      <c r="D259" s="11" t="s">
        <v>113</v>
      </c>
      <c r="E259" s="14">
        <v>38.700000000000003</v>
      </c>
      <c r="F259" s="1" t="s">
        <v>36</v>
      </c>
    </row>
    <row r="260" spans="1:6" x14ac:dyDescent="0.25">
      <c r="A260" s="4">
        <v>45391</v>
      </c>
      <c r="B260" s="9">
        <v>0.43225694444444446</v>
      </c>
      <c r="C260" s="9" t="s">
        <v>1326</v>
      </c>
      <c r="D260" s="11" t="s">
        <v>1324</v>
      </c>
      <c r="E260" s="14">
        <v>40</v>
      </c>
      <c r="F260" s="1" t="s">
        <v>36</v>
      </c>
    </row>
    <row r="261" spans="1:6" x14ac:dyDescent="0.25">
      <c r="A261" s="4">
        <v>45391</v>
      </c>
      <c r="B261" s="9">
        <v>0.43344907407407413</v>
      </c>
      <c r="C261" s="9" t="s">
        <v>1326</v>
      </c>
      <c r="D261" s="11" t="s">
        <v>1324</v>
      </c>
      <c r="E261" s="14">
        <v>30</v>
      </c>
      <c r="F261" s="1" t="s">
        <v>6</v>
      </c>
    </row>
    <row r="262" spans="1:6" x14ac:dyDescent="0.25">
      <c r="A262" s="4">
        <v>45391</v>
      </c>
      <c r="B262" s="9">
        <v>0.48782407407407408</v>
      </c>
      <c r="C262" s="9" t="s">
        <v>1325</v>
      </c>
      <c r="D262" s="11" t="s">
        <v>98</v>
      </c>
      <c r="E262" s="14">
        <v>38.700000000000003</v>
      </c>
      <c r="F262" s="1" t="s">
        <v>2</v>
      </c>
    </row>
    <row r="263" spans="1:6" x14ac:dyDescent="0.25">
      <c r="A263" s="4">
        <v>45391</v>
      </c>
      <c r="B263" s="9">
        <v>17852</v>
      </c>
      <c r="C263" s="9" t="s">
        <v>1325</v>
      </c>
      <c r="D263" s="11" t="s">
        <v>114</v>
      </c>
      <c r="E263" s="14">
        <v>38.700000000000003</v>
      </c>
      <c r="F263" s="1" t="s">
        <v>4</v>
      </c>
    </row>
    <row r="264" spans="1:6" x14ac:dyDescent="0.25">
      <c r="A264" s="4">
        <v>45391</v>
      </c>
      <c r="B264" s="9">
        <v>0.7259606481481482</v>
      </c>
      <c r="C264" s="9" t="s">
        <v>1325</v>
      </c>
      <c r="D264" s="11" t="s">
        <v>56</v>
      </c>
      <c r="E264" s="14">
        <v>38.700000000000003</v>
      </c>
      <c r="F264" s="1" t="s">
        <v>4</v>
      </c>
    </row>
    <row r="265" spans="1:6" x14ac:dyDescent="0.25">
      <c r="A265" s="4">
        <v>45392</v>
      </c>
      <c r="B265" s="9">
        <v>0.43155092592592598</v>
      </c>
      <c r="C265" s="9" t="s">
        <v>1326</v>
      </c>
      <c r="D265" s="11" t="s">
        <v>1324</v>
      </c>
      <c r="E265" s="14">
        <v>25</v>
      </c>
      <c r="F265" s="1" t="s">
        <v>28</v>
      </c>
    </row>
    <row r="266" spans="1:6" x14ac:dyDescent="0.25">
      <c r="A266" s="4">
        <v>45392</v>
      </c>
      <c r="B266" s="9">
        <v>0.74660879629629628</v>
      </c>
      <c r="C266" s="9" t="s">
        <v>1326</v>
      </c>
      <c r="D266" s="11" t="s">
        <v>1324</v>
      </c>
      <c r="E266" s="14">
        <v>40</v>
      </c>
      <c r="F266" s="1" t="s">
        <v>4</v>
      </c>
    </row>
    <row r="267" spans="1:6" x14ac:dyDescent="0.25">
      <c r="A267" s="4">
        <v>45392</v>
      </c>
      <c r="B267" s="9">
        <v>0.74688657407407411</v>
      </c>
      <c r="C267" s="9" t="s">
        <v>1325</v>
      </c>
      <c r="D267" s="11" t="s">
        <v>115</v>
      </c>
      <c r="E267" s="14">
        <v>24</v>
      </c>
      <c r="F267" s="1" t="s">
        <v>28</v>
      </c>
    </row>
    <row r="268" spans="1:6" x14ac:dyDescent="0.25">
      <c r="A268" s="4">
        <v>45392</v>
      </c>
      <c r="B268" s="9">
        <v>0.76734953703703701</v>
      </c>
      <c r="C268" s="9" t="s">
        <v>1325</v>
      </c>
      <c r="D268" s="11" t="s">
        <v>13</v>
      </c>
      <c r="E268" s="14">
        <v>38.700000000000003</v>
      </c>
      <c r="F268" s="1" t="s">
        <v>36</v>
      </c>
    </row>
    <row r="269" spans="1:6" x14ac:dyDescent="0.25">
      <c r="A269" s="4">
        <v>45392</v>
      </c>
      <c r="B269" s="9">
        <v>38462</v>
      </c>
      <c r="C269" s="9" t="s">
        <v>1325</v>
      </c>
      <c r="D269" s="11" t="s">
        <v>116</v>
      </c>
      <c r="E269" s="14">
        <v>38.700000000000003</v>
      </c>
      <c r="F269" s="1" t="s">
        <v>2</v>
      </c>
    </row>
    <row r="270" spans="1:6" x14ac:dyDescent="0.25">
      <c r="A270" s="4">
        <v>45393</v>
      </c>
      <c r="B270" s="9">
        <v>0.44540509259259259</v>
      </c>
      <c r="C270" s="9" t="s">
        <v>1325</v>
      </c>
      <c r="D270" s="11" t="s">
        <v>117</v>
      </c>
      <c r="E270" s="14">
        <v>28.9</v>
      </c>
      <c r="F270" s="1" t="s">
        <v>6</v>
      </c>
    </row>
    <row r="271" spans="1:6" x14ac:dyDescent="0.25">
      <c r="A271" s="4">
        <v>45393</v>
      </c>
      <c r="B271" s="9">
        <v>0.44651620370370365</v>
      </c>
      <c r="C271" s="9" t="s">
        <v>1325</v>
      </c>
      <c r="D271" s="11" t="s">
        <v>117</v>
      </c>
      <c r="E271" s="14">
        <v>28.9</v>
      </c>
      <c r="F271" s="1" t="s">
        <v>6</v>
      </c>
    </row>
    <row r="272" spans="1:6" x14ac:dyDescent="0.25">
      <c r="A272" s="4">
        <v>45393</v>
      </c>
      <c r="B272" s="9">
        <v>0.69123842592592588</v>
      </c>
      <c r="C272" s="9" t="s">
        <v>1325</v>
      </c>
      <c r="D272" s="11" t="s">
        <v>22</v>
      </c>
      <c r="E272" s="14">
        <v>38.700000000000003</v>
      </c>
      <c r="F272" s="1" t="s">
        <v>2</v>
      </c>
    </row>
    <row r="273" spans="1:6" x14ac:dyDescent="0.25">
      <c r="A273" s="4">
        <v>45393</v>
      </c>
      <c r="B273" s="9">
        <v>0.80342592592592599</v>
      </c>
      <c r="C273" s="9" t="s">
        <v>1325</v>
      </c>
      <c r="D273" s="11" t="s">
        <v>113</v>
      </c>
      <c r="E273" s="14">
        <v>38.700000000000003</v>
      </c>
      <c r="F273" s="1" t="s">
        <v>36</v>
      </c>
    </row>
    <row r="274" spans="1:6" x14ac:dyDescent="0.25">
      <c r="A274" s="4">
        <v>45393</v>
      </c>
      <c r="B274" s="9">
        <v>0.80458333333333332</v>
      </c>
      <c r="C274" s="9" t="s">
        <v>1325</v>
      </c>
      <c r="D274" s="11" t="s">
        <v>30</v>
      </c>
      <c r="E274" s="14">
        <v>33.799999999999997</v>
      </c>
      <c r="F274" s="1" t="s">
        <v>1327</v>
      </c>
    </row>
    <row r="275" spans="1:6" x14ac:dyDescent="0.25">
      <c r="A275" s="4">
        <v>45394</v>
      </c>
      <c r="B275" s="9">
        <v>15784</v>
      </c>
      <c r="C275" s="9" t="s">
        <v>1325</v>
      </c>
      <c r="D275" s="11" t="s">
        <v>24</v>
      </c>
      <c r="E275" s="14">
        <v>38.700000000000003</v>
      </c>
      <c r="F275" s="1" t="s">
        <v>4</v>
      </c>
    </row>
    <row r="276" spans="1:6" x14ac:dyDescent="0.25">
      <c r="A276" s="4">
        <v>45394</v>
      </c>
      <c r="B276" s="9">
        <v>0.81832175925925921</v>
      </c>
      <c r="C276" s="9" t="s">
        <v>1325</v>
      </c>
      <c r="D276" s="11" t="s">
        <v>13</v>
      </c>
      <c r="E276" s="14">
        <v>28.9</v>
      </c>
      <c r="F276" s="1" t="s">
        <v>21</v>
      </c>
    </row>
    <row r="277" spans="1:6" x14ac:dyDescent="0.25">
      <c r="A277" s="4">
        <v>45395</v>
      </c>
      <c r="B277" s="9">
        <v>0.52035879629629633</v>
      </c>
      <c r="C277" s="9" t="s">
        <v>1325</v>
      </c>
      <c r="D277" s="11" t="s">
        <v>13</v>
      </c>
      <c r="E277" s="14">
        <v>38.700000000000003</v>
      </c>
      <c r="F277" s="1" t="s">
        <v>2</v>
      </c>
    </row>
    <row r="278" spans="1:6" x14ac:dyDescent="0.25">
      <c r="A278" s="4">
        <v>45395</v>
      </c>
      <c r="B278" s="9">
        <v>0.5298842592592593</v>
      </c>
      <c r="C278" s="9" t="s">
        <v>1325</v>
      </c>
      <c r="D278" s="11" t="s">
        <v>16</v>
      </c>
      <c r="E278" s="14">
        <v>28.9</v>
      </c>
      <c r="F278" s="1" t="s">
        <v>6</v>
      </c>
    </row>
    <row r="279" spans="1:6" x14ac:dyDescent="0.25">
      <c r="A279" s="4">
        <v>45395</v>
      </c>
      <c r="B279" s="9">
        <v>19160</v>
      </c>
      <c r="C279" s="9" t="s">
        <v>1326</v>
      </c>
      <c r="D279" s="11" t="s">
        <v>1324</v>
      </c>
      <c r="E279" s="14">
        <v>40</v>
      </c>
      <c r="F279" s="1" t="s">
        <v>4</v>
      </c>
    </row>
    <row r="280" spans="1:6" x14ac:dyDescent="0.25">
      <c r="A280" s="4">
        <v>45395</v>
      </c>
      <c r="B280" s="9">
        <v>20285</v>
      </c>
      <c r="C280" s="9" t="s">
        <v>1326</v>
      </c>
      <c r="D280" s="11" t="s">
        <v>1324</v>
      </c>
      <c r="E280" s="14">
        <v>40</v>
      </c>
      <c r="F280" s="1" t="s">
        <v>4</v>
      </c>
    </row>
    <row r="281" spans="1:6" x14ac:dyDescent="0.25">
      <c r="A281" s="4">
        <v>45395</v>
      </c>
      <c r="B281" s="9">
        <v>0.67920138888888892</v>
      </c>
      <c r="C281" s="9" t="s">
        <v>1325</v>
      </c>
      <c r="D281" s="11" t="s">
        <v>118</v>
      </c>
      <c r="E281" s="14">
        <v>38.700000000000003</v>
      </c>
      <c r="F281" s="1" t="s">
        <v>36</v>
      </c>
    </row>
    <row r="282" spans="1:6" x14ac:dyDescent="0.25">
      <c r="A282" s="4">
        <v>45395</v>
      </c>
      <c r="B282" s="9">
        <v>0.68031249999999999</v>
      </c>
      <c r="C282" s="9" t="s">
        <v>1325</v>
      </c>
      <c r="D282" s="11" t="s">
        <v>118</v>
      </c>
      <c r="E282" s="14">
        <v>38.700000000000003</v>
      </c>
      <c r="F282" s="1" t="s">
        <v>2</v>
      </c>
    </row>
    <row r="283" spans="1:6" x14ac:dyDescent="0.25">
      <c r="A283" s="4">
        <v>45395</v>
      </c>
      <c r="B283" s="9">
        <v>0.74405092592592592</v>
      </c>
      <c r="C283" s="9" t="s">
        <v>1325</v>
      </c>
      <c r="D283" s="11" t="s">
        <v>119</v>
      </c>
      <c r="E283" s="14">
        <v>38.700000000000003</v>
      </c>
      <c r="F283" s="1" t="s">
        <v>36</v>
      </c>
    </row>
    <row r="284" spans="1:6" x14ac:dyDescent="0.25">
      <c r="A284" s="4">
        <v>45395</v>
      </c>
      <c r="B284" s="9">
        <v>0.74535879629629631</v>
      </c>
      <c r="C284" s="9" t="s">
        <v>1325</v>
      </c>
      <c r="D284" s="11" t="s">
        <v>16</v>
      </c>
      <c r="E284" s="14">
        <v>38.700000000000003</v>
      </c>
      <c r="F284" s="1" t="s">
        <v>36</v>
      </c>
    </row>
    <row r="285" spans="1:6" x14ac:dyDescent="0.25">
      <c r="A285" s="4">
        <v>45396</v>
      </c>
      <c r="B285" s="9">
        <v>0.4551736111111111</v>
      </c>
      <c r="C285" s="9" t="s">
        <v>1326</v>
      </c>
      <c r="D285" s="11" t="s">
        <v>1324</v>
      </c>
      <c r="E285" s="14">
        <v>40</v>
      </c>
      <c r="F285" s="1" t="s">
        <v>2</v>
      </c>
    </row>
    <row r="286" spans="1:6" x14ac:dyDescent="0.25">
      <c r="A286" s="4">
        <v>45396</v>
      </c>
      <c r="B286" s="9">
        <v>0.51711805555555557</v>
      </c>
      <c r="C286" s="9" t="s">
        <v>1325</v>
      </c>
      <c r="D286" s="11" t="s">
        <v>120</v>
      </c>
      <c r="E286" s="14">
        <v>38.700000000000003</v>
      </c>
      <c r="F286" s="1" t="s">
        <v>36</v>
      </c>
    </row>
    <row r="287" spans="1:6" x14ac:dyDescent="0.25">
      <c r="A287" s="4">
        <v>45396</v>
      </c>
      <c r="B287" s="9">
        <v>0.51884259259259258</v>
      </c>
      <c r="C287" s="9" t="s">
        <v>1326</v>
      </c>
      <c r="D287" s="11" t="s">
        <v>1324</v>
      </c>
      <c r="E287" s="14">
        <v>30</v>
      </c>
      <c r="F287" s="1" t="s">
        <v>21</v>
      </c>
    </row>
    <row r="288" spans="1:6" x14ac:dyDescent="0.25">
      <c r="A288" s="4">
        <v>45396</v>
      </c>
      <c r="B288" s="9">
        <v>0.52020833333333327</v>
      </c>
      <c r="C288" s="9" t="s">
        <v>1326</v>
      </c>
      <c r="D288" s="11" t="s">
        <v>1324</v>
      </c>
      <c r="E288" s="14">
        <v>30</v>
      </c>
      <c r="F288" s="1" t="s">
        <v>21</v>
      </c>
    </row>
    <row r="289" spans="1:6" x14ac:dyDescent="0.25">
      <c r="A289" s="4">
        <v>45396</v>
      </c>
      <c r="B289" s="9">
        <v>0.52194444444444443</v>
      </c>
      <c r="C289" s="9" t="s">
        <v>1326</v>
      </c>
      <c r="D289" s="11" t="s">
        <v>1324</v>
      </c>
      <c r="E289" s="14">
        <v>35</v>
      </c>
      <c r="F289" s="1" t="s">
        <v>1327</v>
      </c>
    </row>
    <row r="290" spans="1:6" x14ac:dyDescent="0.25">
      <c r="A290" s="4">
        <v>45396</v>
      </c>
      <c r="B290" s="9">
        <v>0.5568171296296297</v>
      </c>
      <c r="C290" s="9" t="s">
        <v>1325</v>
      </c>
      <c r="D290" s="11" t="s">
        <v>121</v>
      </c>
      <c r="E290" s="14">
        <v>28.9</v>
      </c>
      <c r="F290" s="1" t="s">
        <v>21</v>
      </c>
    </row>
    <row r="291" spans="1:6" x14ac:dyDescent="0.25">
      <c r="A291" s="4">
        <v>45396</v>
      </c>
      <c r="B291" s="9">
        <v>0.59966435185185185</v>
      </c>
      <c r="C291" s="9" t="s">
        <v>1325</v>
      </c>
      <c r="D291" s="11" t="s">
        <v>16</v>
      </c>
      <c r="E291" s="14">
        <v>28.9</v>
      </c>
      <c r="F291" s="1" t="s">
        <v>6</v>
      </c>
    </row>
    <row r="292" spans="1:6" x14ac:dyDescent="0.25">
      <c r="A292" s="4">
        <v>45396</v>
      </c>
      <c r="B292" s="9">
        <v>0.60030092592592588</v>
      </c>
      <c r="C292" s="9" t="s">
        <v>1325</v>
      </c>
      <c r="D292" s="11" t="s">
        <v>16</v>
      </c>
      <c r="E292" s="14">
        <v>28.9</v>
      </c>
      <c r="F292" s="1" t="s">
        <v>6</v>
      </c>
    </row>
    <row r="293" spans="1:6" x14ac:dyDescent="0.25">
      <c r="A293" s="4">
        <v>45396</v>
      </c>
      <c r="B293" s="9">
        <v>0.60090277777777779</v>
      </c>
      <c r="C293" s="9" t="s">
        <v>1325</v>
      </c>
      <c r="D293" s="11" t="s">
        <v>16</v>
      </c>
      <c r="E293" s="14">
        <v>28.9</v>
      </c>
      <c r="F293" s="1" t="s">
        <v>6</v>
      </c>
    </row>
    <row r="294" spans="1:6" x14ac:dyDescent="0.25">
      <c r="A294" s="4">
        <v>45396</v>
      </c>
      <c r="B294" s="9">
        <v>0.65725694444444438</v>
      </c>
      <c r="C294" s="9" t="s">
        <v>1325</v>
      </c>
      <c r="D294" s="11" t="s">
        <v>22</v>
      </c>
      <c r="E294" s="14">
        <v>38.700000000000003</v>
      </c>
      <c r="F294" s="1" t="s">
        <v>36</v>
      </c>
    </row>
    <row r="295" spans="1:6" x14ac:dyDescent="0.25">
      <c r="A295" s="4">
        <v>45396</v>
      </c>
      <c r="B295" s="9">
        <v>0.70826388888888892</v>
      </c>
      <c r="C295" s="9" t="s">
        <v>1325</v>
      </c>
      <c r="D295" s="11" t="s">
        <v>16</v>
      </c>
      <c r="E295" s="14">
        <v>28.9</v>
      </c>
      <c r="F295" s="1" t="s">
        <v>21</v>
      </c>
    </row>
    <row r="296" spans="1:6" x14ac:dyDescent="0.25">
      <c r="A296" s="4">
        <v>45396</v>
      </c>
      <c r="B296" s="9">
        <v>0.70885416666666667</v>
      </c>
      <c r="C296" s="9" t="s">
        <v>1325</v>
      </c>
      <c r="D296" s="11" t="s">
        <v>24</v>
      </c>
      <c r="E296" s="14">
        <v>38.700000000000003</v>
      </c>
      <c r="F296" s="1" t="s">
        <v>2</v>
      </c>
    </row>
    <row r="297" spans="1:6" x14ac:dyDescent="0.25">
      <c r="A297" s="4">
        <v>45396</v>
      </c>
      <c r="B297" s="9">
        <v>0.77660879629629631</v>
      </c>
      <c r="C297" s="9" t="s">
        <v>1325</v>
      </c>
      <c r="D297" s="11" t="s">
        <v>122</v>
      </c>
      <c r="E297" s="14">
        <v>38.700000000000003</v>
      </c>
      <c r="F297" s="1" t="s">
        <v>36</v>
      </c>
    </row>
    <row r="298" spans="1:6" x14ac:dyDescent="0.25">
      <c r="A298" s="4">
        <v>45397</v>
      </c>
      <c r="B298" s="9">
        <v>0.48986111111111108</v>
      </c>
      <c r="C298" s="9" t="s">
        <v>1325</v>
      </c>
      <c r="D298" s="11" t="s">
        <v>71</v>
      </c>
      <c r="E298" s="14">
        <v>28.9</v>
      </c>
      <c r="F298" s="1" t="s">
        <v>6</v>
      </c>
    </row>
    <row r="299" spans="1:6" x14ac:dyDescent="0.25">
      <c r="A299" s="4">
        <v>45397</v>
      </c>
      <c r="B299" s="9">
        <v>16819</v>
      </c>
      <c r="C299" s="9" t="s">
        <v>1325</v>
      </c>
      <c r="D299" s="11" t="s">
        <v>5</v>
      </c>
      <c r="E299" s="14">
        <v>28.9</v>
      </c>
      <c r="F299" s="1" t="s">
        <v>6</v>
      </c>
    </row>
    <row r="300" spans="1:6" x14ac:dyDescent="0.25">
      <c r="A300" s="4">
        <v>45397</v>
      </c>
      <c r="B300" s="9">
        <v>17946</v>
      </c>
      <c r="C300" s="9" t="s">
        <v>1325</v>
      </c>
      <c r="D300" s="11" t="s">
        <v>7</v>
      </c>
      <c r="E300" s="14">
        <v>33.799999999999997</v>
      </c>
      <c r="F300" s="1" t="s">
        <v>1327</v>
      </c>
    </row>
    <row r="301" spans="1:6" x14ac:dyDescent="0.25">
      <c r="A301" s="4">
        <v>45397</v>
      </c>
      <c r="B301" s="9">
        <v>0.81461805555555555</v>
      </c>
      <c r="C301" s="9" t="s">
        <v>1325</v>
      </c>
      <c r="D301" s="11" t="s">
        <v>13</v>
      </c>
      <c r="E301" s="14">
        <v>33.799999999999997</v>
      </c>
      <c r="F301" s="1" t="s">
        <v>1327</v>
      </c>
    </row>
    <row r="302" spans="1:6" x14ac:dyDescent="0.25">
      <c r="A302" s="4">
        <v>45397</v>
      </c>
      <c r="B302" s="9">
        <v>0.82081018518518523</v>
      </c>
      <c r="C302" s="9" t="s">
        <v>1326</v>
      </c>
      <c r="D302" s="11" t="s">
        <v>1324</v>
      </c>
      <c r="E302" s="14">
        <v>25</v>
      </c>
      <c r="F302" s="1" t="s">
        <v>28</v>
      </c>
    </row>
    <row r="303" spans="1:6" x14ac:dyDescent="0.25">
      <c r="A303" s="4">
        <v>45398</v>
      </c>
      <c r="B303" s="9">
        <v>0.44709490740740737</v>
      </c>
      <c r="C303" s="9" t="s">
        <v>1326</v>
      </c>
      <c r="D303" s="11" t="s">
        <v>1324</v>
      </c>
      <c r="E303" s="14">
        <v>35</v>
      </c>
      <c r="F303" s="1" t="s">
        <v>1327</v>
      </c>
    </row>
    <row r="304" spans="1:6" x14ac:dyDescent="0.25">
      <c r="A304" s="4">
        <v>45398</v>
      </c>
      <c r="B304" s="9">
        <v>0.44890046296296293</v>
      </c>
      <c r="C304" s="9" t="s">
        <v>1325</v>
      </c>
      <c r="D304" s="11" t="s">
        <v>123</v>
      </c>
      <c r="E304" s="14">
        <v>33.799999999999997</v>
      </c>
      <c r="F304" s="1" t="s">
        <v>1327</v>
      </c>
    </row>
    <row r="305" spans="1:6" x14ac:dyDescent="0.25">
      <c r="A305" s="4">
        <v>45398</v>
      </c>
      <c r="B305" s="9">
        <v>0.52832175925925928</v>
      </c>
      <c r="C305" s="9" t="s">
        <v>1325</v>
      </c>
      <c r="D305" s="11" t="s">
        <v>124</v>
      </c>
      <c r="E305" s="14">
        <v>38.700000000000003</v>
      </c>
      <c r="F305" s="1" t="s">
        <v>12</v>
      </c>
    </row>
    <row r="306" spans="1:6" x14ac:dyDescent="0.25">
      <c r="A306" s="4">
        <v>45398</v>
      </c>
      <c r="B306" s="9">
        <v>0.53619212962962959</v>
      </c>
      <c r="C306" s="9" t="s">
        <v>1325</v>
      </c>
      <c r="D306" s="11" t="s">
        <v>71</v>
      </c>
      <c r="E306" s="14">
        <v>28.9</v>
      </c>
      <c r="F306" s="1" t="s">
        <v>21</v>
      </c>
    </row>
    <row r="307" spans="1:6" x14ac:dyDescent="0.25">
      <c r="A307" s="4">
        <v>45398</v>
      </c>
      <c r="B307" s="9">
        <v>42444</v>
      </c>
      <c r="C307" s="9" t="s">
        <v>1325</v>
      </c>
      <c r="D307" s="11" t="s">
        <v>125</v>
      </c>
      <c r="E307" s="14">
        <v>28.9</v>
      </c>
      <c r="F307" s="1" t="s">
        <v>6</v>
      </c>
    </row>
    <row r="308" spans="1:6" x14ac:dyDescent="0.25">
      <c r="A308" s="4">
        <v>45398</v>
      </c>
      <c r="B308" s="9">
        <v>0.73754629629629631</v>
      </c>
      <c r="C308" s="9" t="s">
        <v>1325</v>
      </c>
      <c r="D308" s="11" t="s">
        <v>30</v>
      </c>
      <c r="E308" s="14">
        <v>33.799999999999997</v>
      </c>
      <c r="F308" s="1" t="s">
        <v>1327</v>
      </c>
    </row>
    <row r="309" spans="1:6" x14ac:dyDescent="0.25">
      <c r="A309" s="4">
        <v>45398</v>
      </c>
      <c r="B309" s="9">
        <v>0.73844907407407412</v>
      </c>
      <c r="C309" s="9" t="s">
        <v>1325</v>
      </c>
      <c r="D309" s="11" t="s">
        <v>13</v>
      </c>
      <c r="E309" s="14">
        <v>38.700000000000003</v>
      </c>
      <c r="F309" s="1" t="s">
        <v>36</v>
      </c>
    </row>
    <row r="310" spans="1:6" x14ac:dyDescent="0.25">
      <c r="A310" s="4">
        <v>45398</v>
      </c>
      <c r="B310" s="9">
        <v>38613</v>
      </c>
      <c r="C310" s="9" t="s">
        <v>1325</v>
      </c>
      <c r="D310" s="11" t="s">
        <v>57</v>
      </c>
      <c r="E310" s="14">
        <v>38.700000000000003</v>
      </c>
      <c r="F310" s="1" t="s">
        <v>12</v>
      </c>
    </row>
    <row r="311" spans="1:6" x14ac:dyDescent="0.25">
      <c r="A311" s="4">
        <v>45399</v>
      </c>
      <c r="B311" s="9">
        <v>0.56457175925925929</v>
      </c>
      <c r="C311" s="9" t="s">
        <v>1325</v>
      </c>
      <c r="D311" s="11" t="s">
        <v>16</v>
      </c>
      <c r="E311" s="14">
        <v>28.9</v>
      </c>
      <c r="F311" s="1" t="s">
        <v>6</v>
      </c>
    </row>
    <row r="312" spans="1:6" x14ac:dyDescent="0.25">
      <c r="A312" s="4">
        <v>45399</v>
      </c>
      <c r="B312" s="9">
        <v>0.57222222222222219</v>
      </c>
      <c r="C312" s="9" t="s">
        <v>1325</v>
      </c>
      <c r="D312" s="11" t="s">
        <v>126</v>
      </c>
      <c r="E312" s="14">
        <v>24</v>
      </c>
      <c r="F312" s="1" t="s">
        <v>28</v>
      </c>
    </row>
    <row r="313" spans="1:6" x14ac:dyDescent="0.25">
      <c r="A313" s="4">
        <v>45399</v>
      </c>
      <c r="B313" s="9">
        <v>0.6759722222222222</v>
      </c>
      <c r="C313" s="9" t="s">
        <v>1326</v>
      </c>
      <c r="D313" s="11" t="s">
        <v>1324</v>
      </c>
      <c r="E313" s="14">
        <v>40</v>
      </c>
      <c r="F313" s="1" t="s">
        <v>36</v>
      </c>
    </row>
    <row r="314" spans="1:6" x14ac:dyDescent="0.25">
      <c r="A314" s="4">
        <v>45399</v>
      </c>
      <c r="B314" s="9">
        <v>12801</v>
      </c>
      <c r="C314" s="9" t="s">
        <v>1325</v>
      </c>
      <c r="D314" s="11" t="s">
        <v>127</v>
      </c>
      <c r="E314" s="14">
        <v>38.700000000000003</v>
      </c>
      <c r="F314" s="1" t="s">
        <v>36</v>
      </c>
    </row>
    <row r="315" spans="1:6" x14ac:dyDescent="0.25">
      <c r="A315" s="4">
        <v>45399</v>
      </c>
      <c r="B315" s="9">
        <v>14658</v>
      </c>
      <c r="C315" s="9" t="s">
        <v>1325</v>
      </c>
      <c r="D315" s="11" t="s">
        <v>127</v>
      </c>
      <c r="E315" s="14">
        <v>38.700000000000003</v>
      </c>
      <c r="F315" s="1" t="s">
        <v>36</v>
      </c>
    </row>
    <row r="316" spans="1:6" x14ac:dyDescent="0.25">
      <c r="A316" s="4">
        <v>45399</v>
      </c>
      <c r="B316" s="9">
        <v>0.75975694444444442</v>
      </c>
      <c r="C316" s="9" t="s">
        <v>1325</v>
      </c>
      <c r="D316" s="11" t="s">
        <v>128</v>
      </c>
      <c r="E316" s="14">
        <v>28.9</v>
      </c>
      <c r="F316" s="1" t="s">
        <v>21</v>
      </c>
    </row>
    <row r="317" spans="1:6" x14ac:dyDescent="0.25">
      <c r="A317" s="4">
        <v>45400</v>
      </c>
      <c r="B317" s="9">
        <v>0.47153935185185186</v>
      </c>
      <c r="C317" s="9" t="s">
        <v>1325</v>
      </c>
      <c r="D317" s="11" t="s">
        <v>5</v>
      </c>
      <c r="E317" s="14">
        <v>28.9</v>
      </c>
      <c r="F317" s="1" t="s">
        <v>6</v>
      </c>
    </row>
    <row r="318" spans="1:6" x14ac:dyDescent="0.25">
      <c r="A318" s="4">
        <v>45400</v>
      </c>
      <c r="B318" s="9">
        <v>0.47228009259259257</v>
      </c>
      <c r="C318" s="9" t="s">
        <v>1325</v>
      </c>
      <c r="D318" s="11" t="s">
        <v>5</v>
      </c>
      <c r="E318" s="14">
        <v>28.9</v>
      </c>
      <c r="F318" s="1" t="s">
        <v>6</v>
      </c>
    </row>
    <row r="319" spans="1:6" x14ac:dyDescent="0.25">
      <c r="A319" s="4">
        <v>45400</v>
      </c>
      <c r="B319" s="9">
        <v>0.57583333333333331</v>
      </c>
      <c r="C319" s="9" t="s">
        <v>1325</v>
      </c>
      <c r="D319" s="11" t="s">
        <v>129</v>
      </c>
      <c r="E319" s="14">
        <v>33.799999999999997</v>
      </c>
      <c r="F319" s="1" t="s">
        <v>1327</v>
      </c>
    </row>
    <row r="320" spans="1:6" x14ac:dyDescent="0.25">
      <c r="A320" s="4">
        <v>45400</v>
      </c>
      <c r="B320" s="9">
        <v>0.57658564814814817</v>
      </c>
      <c r="C320" s="9" t="s">
        <v>1325</v>
      </c>
      <c r="D320" s="11" t="s">
        <v>129</v>
      </c>
      <c r="E320" s="14">
        <v>28.9</v>
      </c>
      <c r="F320" s="1" t="s">
        <v>21</v>
      </c>
    </row>
    <row r="321" spans="1:6" x14ac:dyDescent="0.25">
      <c r="A321" s="4">
        <v>45400</v>
      </c>
      <c r="B321" s="9">
        <v>0.6071643518518518</v>
      </c>
      <c r="C321" s="9" t="s">
        <v>1325</v>
      </c>
      <c r="D321" s="11" t="s">
        <v>130</v>
      </c>
      <c r="E321" s="14">
        <v>38.700000000000003</v>
      </c>
      <c r="F321" s="1" t="s">
        <v>36</v>
      </c>
    </row>
    <row r="322" spans="1:6" x14ac:dyDescent="0.25">
      <c r="A322" s="4">
        <v>45400</v>
      </c>
      <c r="B322" s="9">
        <v>0.60820601851851852</v>
      </c>
      <c r="C322" s="9" t="s">
        <v>1325</v>
      </c>
      <c r="D322" s="11" t="s">
        <v>130</v>
      </c>
      <c r="E322" s="14">
        <v>38.700000000000003</v>
      </c>
      <c r="F322" s="1" t="s">
        <v>2</v>
      </c>
    </row>
    <row r="323" spans="1:6" x14ac:dyDescent="0.25">
      <c r="A323" s="4">
        <v>45400</v>
      </c>
      <c r="B323" s="9">
        <v>0.73906250000000007</v>
      </c>
      <c r="C323" s="9" t="s">
        <v>1325</v>
      </c>
      <c r="D323" s="11" t="s">
        <v>76</v>
      </c>
      <c r="E323" s="14">
        <v>38.700000000000003</v>
      </c>
      <c r="F323" s="1" t="s">
        <v>2</v>
      </c>
    </row>
    <row r="324" spans="1:6" x14ac:dyDescent="0.25">
      <c r="A324" s="4">
        <v>45400</v>
      </c>
      <c r="B324" s="9">
        <v>0.7646412037037037</v>
      </c>
      <c r="C324" s="9" t="s">
        <v>1325</v>
      </c>
      <c r="D324" s="11" t="s">
        <v>92</v>
      </c>
      <c r="E324" s="14">
        <v>38.700000000000003</v>
      </c>
      <c r="F324" s="1" t="s">
        <v>36</v>
      </c>
    </row>
    <row r="325" spans="1:6" x14ac:dyDescent="0.25">
      <c r="A325" s="4">
        <v>45400</v>
      </c>
      <c r="B325" s="9">
        <v>0.81934027777777774</v>
      </c>
      <c r="C325" s="9" t="s">
        <v>1325</v>
      </c>
      <c r="D325" s="11" t="s">
        <v>30</v>
      </c>
      <c r="E325" s="14">
        <v>38.700000000000003</v>
      </c>
      <c r="F325" s="1" t="s">
        <v>4</v>
      </c>
    </row>
    <row r="326" spans="1:6" x14ac:dyDescent="0.25">
      <c r="A326" s="4">
        <v>45400</v>
      </c>
      <c r="B326" s="9">
        <v>0.82</v>
      </c>
      <c r="C326" s="9" t="s">
        <v>1325</v>
      </c>
      <c r="D326" s="11" t="s">
        <v>13</v>
      </c>
      <c r="E326" s="14">
        <v>38.700000000000003</v>
      </c>
      <c r="F326" s="1" t="s">
        <v>4</v>
      </c>
    </row>
    <row r="327" spans="1:6" x14ac:dyDescent="0.25">
      <c r="A327" s="4">
        <v>45401</v>
      </c>
      <c r="B327" s="9">
        <v>13433</v>
      </c>
      <c r="C327" s="9" t="s">
        <v>1325</v>
      </c>
      <c r="D327" s="11" t="s">
        <v>1</v>
      </c>
      <c r="E327" s="14">
        <v>38.700000000000003</v>
      </c>
      <c r="F327" s="1" t="s">
        <v>2</v>
      </c>
    </row>
    <row r="328" spans="1:6" x14ac:dyDescent="0.25">
      <c r="A328" s="4">
        <v>45401</v>
      </c>
      <c r="B328" s="9">
        <v>17484</v>
      </c>
      <c r="C328" s="9" t="s">
        <v>1325</v>
      </c>
      <c r="D328" s="11" t="s">
        <v>47</v>
      </c>
      <c r="E328" s="14">
        <v>33.799999999999997</v>
      </c>
      <c r="F328" s="1" t="s">
        <v>1327</v>
      </c>
    </row>
    <row r="329" spans="1:6" x14ac:dyDescent="0.25">
      <c r="A329" s="4">
        <v>45401</v>
      </c>
      <c r="B329" s="9">
        <v>0.55092592592592593</v>
      </c>
      <c r="C329" s="9" t="s">
        <v>1325</v>
      </c>
      <c r="D329" s="11" t="s">
        <v>47</v>
      </c>
      <c r="E329" s="14">
        <v>38.700000000000003</v>
      </c>
      <c r="F329" s="1" t="s">
        <v>36</v>
      </c>
    </row>
    <row r="330" spans="1:6" x14ac:dyDescent="0.25">
      <c r="A330" s="4">
        <v>45401</v>
      </c>
      <c r="B330" s="9">
        <v>0.58256944444444447</v>
      </c>
      <c r="C330" s="9" t="s">
        <v>1325</v>
      </c>
      <c r="D330" s="11" t="s">
        <v>131</v>
      </c>
      <c r="E330" s="14">
        <v>38.700000000000003</v>
      </c>
      <c r="F330" s="1" t="s">
        <v>4</v>
      </c>
    </row>
    <row r="331" spans="1:6" x14ac:dyDescent="0.25">
      <c r="A331" s="4">
        <v>45401</v>
      </c>
      <c r="B331" s="9">
        <v>0.5832060185185185</v>
      </c>
      <c r="C331" s="9" t="s">
        <v>1325</v>
      </c>
      <c r="D331" s="11" t="s">
        <v>131</v>
      </c>
      <c r="E331" s="14">
        <v>38.700000000000003</v>
      </c>
      <c r="F331" s="1" t="s">
        <v>36</v>
      </c>
    </row>
    <row r="332" spans="1:6" x14ac:dyDescent="0.25">
      <c r="A332" s="4">
        <v>45401</v>
      </c>
      <c r="B332" s="9">
        <v>0.76619212962962957</v>
      </c>
      <c r="C332" s="9" t="s">
        <v>1325</v>
      </c>
      <c r="D332" s="11" t="s">
        <v>30</v>
      </c>
      <c r="E332" s="14">
        <v>38.700000000000003</v>
      </c>
      <c r="F332" s="1" t="s">
        <v>12</v>
      </c>
    </row>
    <row r="333" spans="1:6" x14ac:dyDescent="0.25">
      <c r="A333" s="4">
        <v>45401</v>
      </c>
      <c r="B333" s="9">
        <v>0.76774305555555555</v>
      </c>
      <c r="C333" s="9" t="s">
        <v>1325</v>
      </c>
      <c r="D333" s="11" t="s">
        <v>13</v>
      </c>
      <c r="E333" s="14">
        <v>33.799999999999997</v>
      </c>
      <c r="F333" s="1" t="s">
        <v>1327</v>
      </c>
    </row>
    <row r="334" spans="1:6" x14ac:dyDescent="0.25">
      <c r="A334" s="4">
        <v>45402</v>
      </c>
      <c r="B334" s="9">
        <v>0.47548611111111111</v>
      </c>
      <c r="C334" s="9" t="s">
        <v>1326</v>
      </c>
      <c r="D334" s="11" t="s">
        <v>1324</v>
      </c>
      <c r="E334" s="14">
        <v>35</v>
      </c>
      <c r="F334" s="1" t="s">
        <v>1327</v>
      </c>
    </row>
    <row r="335" spans="1:6" x14ac:dyDescent="0.25">
      <c r="A335" s="4">
        <v>45402</v>
      </c>
      <c r="B335" s="9">
        <v>13008</v>
      </c>
      <c r="C335" s="9" t="s">
        <v>1325</v>
      </c>
      <c r="D335" s="11" t="s">
        <v>132</v>
      </c>
      <c r="E335" s="14">
        <v>33.799999999999997</v>
      </c>
      <c r="F335" s="1" t="s">
        <v>1327</v>
      </c>
    </row>
    <row r="336" spans="1:6" x14ac:dyDescent="0.25">
      <c r="A336" s="4">
        <v>45402</v>
      </c>
      <c r="B336" s="9">
        <v>15596</v>
      </c>
      <c r="C336" s="9" t="s">
        <v>1325</v>
      </c>
      <c r="D336" s="11" t="s">
        <v>132</v>
      </c>
      <c r="E336" s="14">
        <v>33.799999999999997</v>
      </c>
      <c r="F336" s="1" t="s">
        <v>1327</v>
      </c>
    </row>
    <row r="337" spans="1:6" x14ac:dyDescent="0.25">
      <c r="A337" s="4">
        <v>45402</v>
      </c>
      <c r="B337" s="9">
        <v>13740</v>
      </c>
      <c r="C337" s="9" t="s">
        <v>1325</v>
      </c>
      <c r="D337" s="11" t="s">
        <v>125</v>
      </c>
      <c r="E337" s="14">
        <v>28.9</v>
      </c>
      <c r="F337" s="1" t="s">
        <v>6</v>
      </c>
    </row>
    <row r="338" spans="1:6" x14ac:dyDescent="0.25">
      <c r="A338" s="4">
        <v>45402</v>
      </c>
      <c r="B338" s="9">
        <v>17423</v>
      </c>
      <c r="C338" s="9" t="s">
        <v>1325</v>
      </c>
      <c r="D338" s="11" t="s">
        <v>125</v>
      </c>
      <c r="E338" s="14">
        <v>33.799999999999997</v>
      </c>
      <c r="F338" s="1" t="s">
        <v>1327</v>
      </c>
    </row>
    <row r="339" spans="1:6" x14ac:dyDescent="0.25">
      <c r="A339" s="4">
        <v>45402</v>
      </c>
      <c r="B339" s="9">
        <v>20375</v>
      </c>
      <c r="C339" s="9" t="s">
        <v>1325</v>
      </c>
      <c r="D339" s="11" t="s">
        <v>125</v>
      </c>
      <c r="E339" s="14">
        <v>38.700000000000003</v>
      </c>
      <c r="F339" s="1" t="s">
        <v>4</v>
      </c>
    </row>
    <row r="340" spans="1:6" x14ac:dyDescent="0.25">
      <c r="A340" s="4">
        <v>45402</v>
      </c>
      <c r="B340" s="9">
        <v>0.61409722222222218</v>
      </c>
      <c r="C340" s="9" t="s">
        <v>1325</v>
      </c>
      <c r="D340" s="11" t="s">
        <v>47</v>
      </c>
      <c r="E340" s="14">
        <v>38.700000000000003</v>
      </c>
      <c r="F340" s="1" t="s">
        <v>36</v>
      </c>
    </row>
    <row r="341" spans="1:6" x14ac:dyDescent="0.25">
      <c r="A341" s="4">
        <v>45402</v>
      </c>
      <c r="B341" s="9">
        <v>36845</v>
      </c>
      <c r="C341" s="9" t="s">
        <v>1325</v>
      </c>
      <c r="D341" s="11" t="s">
        <v>13</v>
      </c>
      <c r="E341" s="14">
        <v>33.799999999999997</v>
      </c>
      <c r="F341" s="1" t="s">
        <v>1327</v>
      </c>
    </row>
    <row r="342" spans="1:6" x14ac:dyDescent="0.25">
      <c r="A342" s="4">
        <v>45402</v>
      </c>
      <c r="B342" s="9">
        <v>0.64074074074074072</v>
      </c>
      <c r="C342" s="9" t="s">
        <v>1325</v>
      </c>
      <c r="D342" s="11" t="s">
        <v>16</v>
      </c>
      <c r="E342" s="14">
        <v>32.82</v>
      </c>
      <c r="F342" s="1" t="s">
        <v>1327</v>
      </c>
    </row>
    <row r="343" spans="1:6" x14ac:dyDescent="0.25">
      <c r="A343" s="4">
        <v>45402</v>
      </c>
      <c r="B343" s="9">
        <v>0.65931712962962963</v>
      </c>
      <c r="C343" s="9" t="s">
        <v>1325</v>
      </c>
      <c r="D343" s="11" t="s">
        <v>133</v>
      </c>
      <c r="E343" s="14">
        <v>32.82</v>
      </c>
      <c r="F343" s="1" t="s">
        <v>1327</v>
      </c>
    </row>
    <row r="344" spans="1:6" x14ac:dyDescent="0.25">
      <c r="A344" s="4">
        <v>45402</v>
      </c>
      <c r="B344" s="9">
        <v>21018</v>
      </c>
      <c r="C344" s="9" t="s">
        <v>1326</v>
      </c>
      <c r="D344" s="11" t="s">
        <v>1324</v>
      </c>
      <c r="E344" s="14">
        <v>39</v>
      </c>
      <c r="F344" s="1" t="s">
        <v>12</v>
      </c>
    </row>
    <row r="345" spans="1:6" x14ac:dyDescent="0.25">
      <c r="A345" s="4">
        <v>45402</v>
      </c>
      <c r="B345" s="9">
        <v>0.76922453703703697</v>
      </c>
      <c r="C345" s="9" t="s">
        <v>1325</v>
      </c>
      <c r="D345" s="11" t="s">
        <v>134</v>
      </c>
      <c r="E345" s="14">
        <v>37.72</v>
      </c>
      <c r="F345" s="1" t="s">
        <v>36</v>
      </c>
    </row>
    <row r="346" spans="1:6" x14ac:dyDescent="0.25">
      <c r="A346" s="4">
        <v>45402</v>
      </c>
      <c r="B346" s="9">
        <v>0.76997685185185183</v>
      </c>
      <c r="C346" s="9" t="s">
        <v>1325</v>
      </c>
      <c r="D346" s="11" t="s">
        <v>134</v>
      </c>
      <c r="E346" s="14">
        <v>37.72</v>
      </c>
      <c r="F346" s="1" t="s">
        <v>36</v>
      </c>
    </row>
    <row r="347" spans="1:6" x14ac:dyDescent="0.25">
      <c r="A347" s="4">
        <v>45402</v>
      </c>
      <c r="B347" s="9">
        <v>0.81313657407407414</v>
      </c>
      <c r="C347" s="9" t="s">
        <v>1325</v>
      </c>
      <c r="D347" s="11" t="s">
        <v>135</v>
      </c>
      <c r="E347" s="14">
        <v>37.72</v>
      </c>
      <c r="F347" s="1" t="s">
        <v>2</v>
      </c>
    </row>
    <row r="348" spans="1:6" x14ac:dyDescent="0.25">
      <c r="A348" s="4">
        <v>45403</v>
      </c>
      <c r="B348" s="9">
        <v>0.4699652777777778</v>
      </c>
      <c r="C348" s="9" t="s">
        <v>1325</v>
      </c>
      <c r="D348" s="11" t="s">
        <v>1</v>
      </c>
      <c r="E348" s="14">
        <v>37.72</v>
      </c>
      <c r="F348" s="1" t="s">
        <v>2</v>
      </c>
    </row>
    <row r="349" spans="1:6" x14ac:dyDescent="0.25">
      <c r="A349" s="4">
        <v>45403</v>
      </c>
      <c r="B349" s="9">
        <v>0.59417824074074077</v>
      </c>
      <c r="C349" s="9" t="s">
        <v>1325</v>
      </c>
      <c r="D349" s="11" t="s">
        <v>106</v>
      </c>
      <c r="E349" s="14">
        <v>27.92</v>
      </c>
      <c r="F349" s="1" t="s">
        <v>6</v>
      </c>
    </row>
    <row r="350" spans="1:6" x14ac:dyDescent="0.25">
      <c r="A350" s="4">
        <v>45403</v>
      </c>
      <c r="B350" s="9">
        <v>37881</v>
      </c>
      <c r="C350" s="9" t="s">
        <v>1326</v>
      </c>
      <c r="D350" s="11" t="s">
        <v>1324</v>
      </c>
      <c r="E350" s="14">
        <v>39</v>
      </c>
      <c r="F350" s="1" t="s">
        <v>36</v>
      </c>
    </row>
    <row r="351" spans="1:6" x14ac:dyDescent="0.25">
      <c r="A351" s="4">
        <v>45404</v>
      </c>
      <c r="B351" s="9">
        <v>42624</v>
      </c>
      <c r="C351" s="9" t="s">
        <v>1325</v>
      </c>
      <c r="D351" s="11" t="s">
        <v>16</v>
      </c>
      <c r="E351" s="14">
        <v>27.92</v>
      </c>
      <c r="F351" s="1" t="s">
        <v>6</v>
      </c>
    </row>
    <row r="352" spans="1:6" x14ac:dyDescent="0.25">
      <c r="A352" s="4">
        <v>45404</v>
      </c>
      <c r="B352" s="9">
        <v>0.47878472222222218</v>
      </c>
      <c r="C352" s="9" t="s">
        <v>1325</v>
      </c>
      <c r="D352" s="11" t="s">
        <v>136</v>
      </c>
      <c r="E352" s="14">
        <v>32.82</v>
      </c>
      <c r="F352" s="1" t="s">
        <v>1327</v>
      </c>
    </row>
    <row r="353" spans="1:6" x14ac:dyDescent="0.25">
      <c r="A353" s="4">
        <v>45404</v>
      </c>
      <c r="B353" s="9">
        <v>0.77815972222222218</v>
      </c>
      <c r="C353" s="9" t="s">
        <v>1326</v>
      </c>
      <c r="D353" s="11" t="s">
        <v>1324</v>
      </c>
      <c r="E353" s="14">
        <v>39</v>
      </c>
      <c r="F353" s="1" t="s">
        <v>2</v>
      </c>
    </row>
    <row r="354" spans="1:6" x14ac:dyDescent="0.25">
      <c r="A354" s="4">
        <v>45404</v>
      </c>
      <c r="B354" s="9">
        <v>0.81879629629629624</v>
      </c>
      <c r="C354" s="9" t="s">
        <v>1325</v>
      </c>
      <c r="D354" s="11" t="s">
        <v>13</v>
      </c>
      <c r="E354" s="14">
        <v>37.72</v>
      </c>
      <c r="F354" s="1" t="s">
        <v>2</v>
      </c>
    </row>
    <row r="355" spans="1:6" x14ac:dyDescent="0.25">
      <c r="A355" s="4">
        <v>45404</v>
      </c>
      <c r="B355" s="9">
        <v>47169</v>
      </c>
      <c r="C355" s="9" t="s">
        <v>1326</v>
      </c>
      <c r="D355" s="11" t="s">
        <v>1324</v>
      </c>
      <c r="E355" s="14">
        <v>39</v>
      </c>
      <c r="F355" s="1" t="s">
        <v>36</v>
      </c>
    </row>
    <row r="356" spans="1:6" x14ac:dyDescent="0.25">
      <c r="A356" s="4">
        <v>45405</v>
      </c>
      <c r="B356" s="9">
        <v>0.59901620370370368</v>
      </c>
      <c r="C356" s="9" t="s">
        <v>1325</v>
      </c>
      <c r="D356" s="11" t="s">
        <v>31</v>
      </c>
      <c r="E356" s="14">
        <v>37.72</v>
      </c>
      <c r="F356" s="1" t="s">
        <v>36</v>
      </c>
    </row>
    <row r="357" spans="1:6" x14ac:dyDescent="0.25">
      <c r="A357" s="4">
        <v>45405</v>
      </c>
      <c r="B357" s="9">
        <v>0.59991898148148148</v>
      </c>
      <c r="C357" s="9" t="s">
        <v>1325</v>
      </c>
      <c r="D357" s="11" t="s">
        <v>30</v>
      </c>
      <c r="E357" s="14">
        <v>32.82</v>
      </c>
      <c r="F357" s="1" t="s">
        <v>1327</v>
      </c>
    </row>
    <row r="358" spans="1:6" x14ac:dyDescent="0.25">
      <c r="A358" s="4">
        <v>45405</v>
      </c>
      <c r="B358" s="9">
        <v>0.60065972222222219</v>
      </c>
      <c r="C358" s="9" t="s">
        <v>1325</v>
      </c>
      <c r="D358" s="11" t="s">
        <v>13</v>
      </c>
      <c r="E358" s="14">
        <v>37.72</v>
      </c>
      <c r="F358" s="1" t="s">
        <v>36</v>
      </c>
    </row>
    <row r="359" spans="1:6" x14ac:dyDescent="0.25">
      <c r="A359" s="4">
        <v>45405</v>
      </c>
      <c r="B359" s="9">
        <v>0.82114583333333335</v>
      </c>
      <c r="C359" s="9" t="s">
        <v>1325</v>
      </c>
      <c r="D359" s="11" t="s">
        <v>137</v>
      </c>
      <c r="E359" s="14">
        <v>32.82</v>
      </c>
      <c r="F359" s="1" t="s">
        <v>1327</v>
      </c>
    </row>
    <row r="360" spans="1:6" x14ac:dyDescent="0.25">
      <c r="A360" s="4">
        <v>45405</v>
      </c>
      <c r="B360" s="9">
        <v>0.82182870370370376</v>
      </c>
      <c r="C360" s="9" t="s">
        <v>1325</v>
      </c>
      <c r="D360" s="11" t="s">
        <v>137</v>
      </c>
      <c r="E360" s="14">
        <v>32.82</v>
      </c>
      <c r="F360" s="1" t="s">
        <v>1327</v>
      </c>
    </row>
    <row r="361" spans="1:6" x14ac:dyDescent="0.25">
      <c r="A361" s="4">
        <v>45406</v>
      </c>
      <c r="B361" s="9">
        <v>0.43030092592592589</v>
      </c>
      <c r="C361" s="9" t="s">
        <v>1325</v>
      </c>
      <c r="D361" s="11" t="s">
        <v>1</v>
      </c>
      <c r="E361" s="14">
        <v>37.72</v>
      </c>
      <c r="F361" s="1" t="s">
        <v>2</v>
      </c>
    </row>
    <row r="362" spans="1:6" x14ac:dyDescent="0.25">
      <c r="A362" s="4">
        <v>45406</v>
      </c>
      <c r="B362" s="9">
        <v>0.43156250000000002</v>
      </c>
      <c r="C362" s="9" t="s">
        <v>1325</v>
      </c>
      <c r="D362" s="11" t="s">
        <v>138</v>
      </c>
      <c r="E362" s="14">
        <v>32.82</v>
      </c>
      <c r="F362" s="1" t="s">
        <v>1327</v>
      </c>
    </row>
    <row r="363" spans="1:6" x14ac:dyDescent="0.25">
      <c r="A363" s="4">
        <v>45406</v>
      </c>
      <c r="B363" s="9">
        <v>0.47483796296296293</v>
      </c>
      <c r="C363" s="9" t="s">
        <v>1325</v>
      </c>
      <c r="D363" s="11" t="s">
        <v>139</v>
      </c>
      <c r="E363" s="14">
        <v>32.82</v>
      </c>
      <c r="F363" s="1" t="s">
        <v>1327</v>
      </c>
    </row>
    <row r="364" spans="1:6" x14ac:dyDescent="0.25">
      <c r="A364" s="4">
        <v>45406</v>
      </c>
      <c r="B364" s="9">
        <v>0.48155092592592591</v>
      </c>
      <c r="C364" s="9" t="s">
        <v>1325</v>
      </c>
      <c r="D364" s="11" t="s">
        <v>140</v>
      </c>
      <c r="E364" s="14">
        <v>32.82</v>
      </c>
      <c r="F364" s="1" t="s">
        <v>1327</v>
      </c>
    </row>
    <row r="365" spans="1:6" x14ac:dyDescent="0.25">
      <c r="A365" s="4">
        <v>45406</v>
      </c>
      <c r="B365" s="9">
        <v>0.52718750000000003</v>
      </c>
      <c r="C365" s="9" t="s">
        <v>1325</v>
      </c>
      <c r="D365" s="11" t="s">
        <v>66</v>
      </c>
      <c r="E365" s="14">
        <v>32.82</v>
      </c>
      <c r="F365" s="1" t="s">
        <v>1327</v>
      </c>
    </row>
    <row r="366" spans="1:6" x14ac:dyDescent="0.25">
      <c r="A366" s="4">
        <v>45406</v>
      </c>
      <c r="B366" s="9">
        <v>0.69383101851851858</v>
      </c>
      <c r="C366" s="9" t="s">
        <v>1325</v>
      </c>
      <c r="D366" s="11" t="s">
        <v>13</v>
      </c>
      <c r="E366" s="14">
        <v>32.82</v>
      </c>
      <c r="F366" s="1" t="s">
        <v>1327</v>
      </c>
    </row>
    <row r="367" spans="1:6" x14ac:dyDescent="0.25">
      <c r="A367" s="4">
        <v>45406</v>
      </c>
      <c r="B367" s="9">
        <v>0.81931712962962966</v>
      </c>
      <c r="C367" s="9" t="s">
        <v>1325</v>
      </c>
      <c r="D367" s="11" t="s">
        <v>141</v>
      </c>
      <c r="E367" s="14">
        <v>32.82</v>
      </c>
      <c r="F367" s="1" t="s">
        <v>1327</v>
      </c>
    </row>
    <row r="368" spans="1:6" x14ac:dyDescent="0.25">
      <c r="A368" s="4">
        <v>45406</v>
      </c>
      <c r="B368" s="9">
        <v>0.82006944444444441</v>
      </c>
      <c r="C368" s="9" t="s">
        <v>1325</v>
      </c>
      <c r="D368" s="11" t="s">
        <v>141</v>
      </c>
      <c r="E368" s="14">
        <v>37.72</v>
      </c>
      <c r="F368" s="1" t="s">
        <v>36</v>
      </c>
    </row>
    <row r="369" spans="1:6" x14ac:dyDescent="0.25">
      <c r="A369" s="4">
        <v>45407</v>
      </c>
      <c r="B369" s="9">
        <v>0.44870370370370366</v>
      </c>
      <c r="C369" s="9" t="s">
        <v>1325</v>
      </c>
      <c r="D369" s="11" t="s">
        <v>142</v>
      </c>
      <c r="E369" s="14">
        <v>27.92</v>
      </c>
      <c r="F369" s="1" t="s">
        <v>6</v>
      </c>
    </row>
    <row r="370" spans="1:6" x14ac:dyDescent="0.25">
      <c r="A370" s="4">
        <v>45407</v>
      </c>
      <c r="B370" s="9">
        <v>0.63780092592592597</v>
      </c>
      <c r="C370" s="9" t="s">
        <v>1325</v>
      </c>
      <c r="D370" s="11" t="s">
        <v>13</v>
      </c>
      <c r="E370" s="14">
        <v>37.72</v>
      </c>
      <c r="F370" s="1" t="s">
        <v>2</v>
      </c>
    </row>
    <row r="371" spans="1:6" x14ac:dyDescent="0.25">
      <c r="A371" s="4">
        <v>45407</v>
      </c>
      <c r="B371" s="9">
        <v>15966</v>
      </c>
      <c r="C371" s="9" t="s">
        <v>1325</v>
      </c>
      <c r="D371" s="11" t="s">
        <v>16</v>
      </c>
      <c r="E371" s="14">
        <v>27.92</v>
      </c>
      <c r="F371" s="1" t="s">
        <v>6</v>
      </c>
    </row>
    <row r="372" spans="1:6" x14ac:dyDescent="0.25">
      <c r="A372" s="4">
        <v>45407</v>
      </c>
      <c r="B372" s="9">
        <v>18188</v>
      </c>
      <c r="C372" s="9" t="s">
        <v>1325</v>
      </c>
      <c r="D372" s="11" t="s">
        <v>16</v>
      </c>
      <c r="E372" s="14">
        <v>27.92</v>
      </c>
      <c r="F372" s="1" t="s">
        <v>6</v>
      </c>
    </row>
    <row r="373" spans="1:6" x14ac:dyDescent="0.25">
      <c r="A373" s="4">
        <v>45408</v>
      </c>
      <c r="B373" s="9">
        <v>18607</v>
      </c>
      <c r="C373" s="9" t="s">
        <v>1325</v>
      </c>
      <c r="D373" s="11" t="s">
        <v>1</v>
      </c>
      <c r="E373" s="14">
        <v>37.72</v>
      </c>
      <c r="F373" s="1" t="s">
        <v>2</v>
      </c>
    </row>
    <row r="374" spans="1:6" x14ac:dyDescent="0.25">
      <c r="A374" s="4">
        <v>45408</v>
      </c>
      <c r="B374" s="9">
        <v>10970</v>
      </c>
      <c r="C374" s="9" t="s">
        <v>1325</v>
      </c>
      <c r="D374" s="11" t="s">
        <v>143</v>
      </c>
      <c r="E374" s="14">
        <v>37.72</v>
      </c>
      <c r="F374" s="1" t="s">
        <v>2</v>
      </c>
    </row>
    <row r="375" spans="1:6" x14ac:dyDescent="0.25">
      <c r="A375" s="4">
        <v>45408</v>
      </c>
      <c r="B375" s="9">
        <v>0.56351851851851853</v>
      </c>
      <c r="C375" s="9" t="s">
        <v>1325</v>
      </c>
      <c r="D375" s="11" t="s">
        <v>144</v>
      </c>
      <c r="E375" s="14">
        <v>37.72</v>
      </c>
      <c r="F375" s="1" t="s">
        <v>36</v>
      </c>
    </row>
    <row r="376" spans="1:6" x14ac:dyDescent="0.25">
      <c r="A376" s="4">
        <v>45408</v>
      </c>
      <c r="B376" s="9">
        <v>0.64762731481481484</v>
      </c>
      <c r="C376" s="9" t="s">
        <v>1325</v>
      </c>
      <c r="D376" s="11" t="s">
        <v>16</v>
      </c>
      <c r="E376" s="14">
        <v>27.92</v>
      </c>
      <c r="F376" s="1" t="s">
        <v>6</v>
      </c>
    </row>
    <row r="377" spans="1:6" x14ac:dyDescent="0.25">
      <c r="A377" s="4">
        <v>45408</v>
      </c>
      <c r="B377" s="9">
        <v>0.64829861111111109</v>
      </c>
      <c r="C377" s="9" t="s">
        <v>1325</v>
      </c>
      <c r="D377" s="11" t="s">
        <v>16</v>
      </c>
      <c r="E377" s="14">
        <v>27.92</v>
      </c>
      <c r="F377" s="1" t="s">
        <v>6</v>
      </c>
    </row>
    <row r="378" spans="1:6" x14ac:dyDescent="0.25">
      <c r="A378" s="4">
        <v>45408</v>
      </c>
      <c r="B378" s="9">
        <v>0.68293981481481481</v>
      </c>
      <c r="C378" s="9" t="s">
        <v>1325</v>
      </c>
      <c r="D378" s="11" t="s">
        <v>145</v>
      </c>
      <c r="E378" s="14">
        <v>27.92</v>
      </c>
      <c r="F378" s="1" t="s">
        <v>21</v>
      </c>
    </row>
    <row r="379" spans="1:6" x14ac:dyDescent="0.25">
      <c r="A379" s="4">
        <v>45408</v>
      </c>
      <c r="B379" s="9">
        <v>0.68371527777777785</v>
      </c>
      <c r="C379" s="9" t="s">
        <v>1325</v>
      </c>
      <c r="D379" s="11" t="s">
        <v>146</v>
      </c>
      <c r="E379" s="14">
        <v>27.92</v>
      </c>
      <c r="F379" s="1" t="s">
        <v>6</v>
      </c>
    </row>
    <row r="380" spans="1:6" x14ac:dyDescent="0.25">
      <c r="A380" s="4">
        <v>45408</v>
      </c>
      <c r="B380" s="9">
        <v>0.81396990740740749</v>
      </c>
      <c r="C380" s="9" t="s">
        <v>1325</v>
      </c>
      <c r="D380" s="11" t="s">
        <v>13</v>
      </c>
      <c r="E380" s="14">
        <v>37.72</v>
      </c>
      <c r="F380" s="1" t="s">
        <v>4</v>
      </c>
    </row>
    <row r="381" spans="1:6" x14ac:dyDescent="0.25">
      <c r="A381" s="4">
        <v>45408</v>
      </c>
      <c r="B381" s="9">
        <v>0.8149305555555556</v>
      </c>
      <c r="C381" s="9" t="s">
        <v>1325</v>
      </c>
      <c r="D381" s="11" t="s">
        <v>13</v>
      </c>
      <c r="E381" s="14">
        <v>37.72</v>
      </c>
      <c r="F381" s="1" t="s">
        <v>12</v>
      </c>
    </row>
    <row r="382" spans="1:6" x14ac:dyDescent="0.25">
      <c r="A382" s="4">
        <v>45409</v>
      </c>
      <c r="B382" s="9">
        <v>0.64374999999999993</v>
      </c>
      <c r="C382" s="9" t="s">
        <v>1325</v>
      </c>
      <c r="D382" s="11" t="s">
        <v>13</v>
      </c>
      <c r="E382" s="14">
        <v>37.72</v>
      </c>
      <c r="F382" s="1" t="s">
        <v>36</v>
      </c>
    </row>
    <row r="383" spans="1:6" x14ac:dyDescent="0.25">
      <c r="A383" s="4">
        <v>45410</v>
      </c>
      <c r="B383" s="9">
        <v>0.43949074074074074</v>
      </c>
      <c r="C383" s="9" t="s">
        <v>1325</v>
      </c>
      <c r="D383" s="11" t="s">
        <v>1</v>
      </c>
      <c r="E383" s="14">
        <v>37.72</v>
      </c>
      <c r="F383" s="1" t="s">
        <v>2</v>
      </c>
    </row>
    <row r="384" spans="1:6" x14ac:dyDescent="0.25">
      <c r="A384" s="4">
        <v>45410</v>
      </c>
      <c r="B384" s="9">
        <v>0.52093749999999994</v>
      </c>
      <c r="C384" s="9" t="s">
        <v>1325</v>
      </c>
      <c r="D384" s="11" t="s">
        <v>147</v>
      </c>
      <c r="E384" s="14">
        <v>37.72</v>
      </c>
      <c r="F384" s="1" t="s">
        <v>36</v>
      </c>
    </row>
    <row r="385" spans="1:6" x14ac:dyDescent="0.25">
      <c r="A385" s="4">
        <v>45410</v>
      </c>
      <c r="B385" s="9">
        <v>0.76884259259259258</v>
      </c>
      <c r="C385" s="9" t="s">
        <v>1325</v>
      </c>
      <c r="D385" s="11" t="s">
        <v>16</v>
      </c>
      <c r="E385" s="14">
        <v>27.92</v>
      </c>
      <c r="F385" s="1" t="s">
        <v>6</v>
      </c>
    </row>
    <row r="386" spans="1:6" x14ac:dyDescent="0.25">
      <c r="A386" s="4">
        <v>45410</v>
      </c>
      <c r="B386" s="9">
        <v>0.76957175925925936</v>
      </c>
      <c r="C386" s="9" t="s">
        <v>1325</v>
      </c>
      <c r="D386" s="11" t="s">
        <v>16</v>
      </c>
      <c r="E386" s="14">
        <v>27.92</v>
      </c>
      <c r="F386" s="1" t="s">
        <v>6</v>
      </c>
    </row>
    <row r="387" spans="1:6" x14ac:dyDescent="0.25">
      <c r="A387" s="4">
        <v>45410</v>
      </c>
      <c r="B387" s="9">
        <v>0.77016203703703701</v>
      </c>
      <c r="C387" s="9" t="s">
        <v>1325</v>
      </c>
      <c r="D387" s="11" t="s">
        <v>24</v>
      </c>
      <c r="E387" s="14">
        <v>37.72</v>
      </c>
      <c r="F387" s="1" t="s">
        <v>2</v>
      </c>
    </row>
    <row r="388" spans="1:6" x14ac:dyDescent="0.25">
      <c r="A388" s="4">
        <v>45411</v>
      </c>
      <c r="B388" s="9">
        <v>0.47674768518518523</v>
      </c>
      <c r="C388" s="9" t="s">
        <v>1325</v>
      </c>
      <c r="D388" s="11" t="s">
        <v>148</v>
      </c>
      <c r="E388" s="14">
        <v>27.92</v>
      </c>
      <c r="F388" s="1" t="s">
        <v>21</v>
      </c>
    </row>
    <row r="389" spans="1:6" x14ac:dyDescent="0.25">
      <c r="A389" s="4">
        <v>45411</v>
      </c>
      <c r="B389" s="9">
        <v>0.56106481481481485</v>
      </c>
      <c r="C389" s="9" t="s">
        <v>1325</v>
      </c>
      <c r="D389" s="11" t="s">
        <v>5</v>
      </c>
      <c r="E389" s="14">
        <v>27.92</v>
      </c>
      <c r="F389" s="1" t="s">
        <v>6</v>
      </c>
    </row>
    <row r="390" spans="1:6" x14ac:dyDescent="0.25">
      <c r="A390" s="4">
        <v>45411</v>
      </c>
      <c r="B390" s="9">
        <v>0.56172453703703706</v>
      </c>
      <c r="C390" s="9" t="s">
        <v>1325</v>
      </c>
      <c r="D390" s="11" t="s">
        <v>5</v>
      </c>
      <c r="E390" s="14">
        <v>27.92</v>
      </c>
      <c r="F390" s="1" t="s">
        <v>21</v>
      </c>
    </row>
    <row r="391" spans="1:6" x14ac:dyDescent="0.25">
      <c r="A391" s="4">
        <v>45411</v>
      </c>
      <c r="B391" s="9">
        <v>0.57887731481481486</v>
      </c>
      <c r="C391" s="9" t="s">
        <v>1325</v>
      </c>
      <c r="D391" s="11" t="s">
        <v>148</v>
      </c>
      <c r="E391" s="14">
        <v>27.92</v>
      </c>
      <c r="F391" s="1" t="s">
        <v>21</v>
      </c>
    </row>
    <row r="392" spans="1:6" x14ac:dyDescent="0.25">
      <c r="A392" s="4">
        <v>45411</v>
      </c>
      <c r="B392" s="9">
        <v>0.57944444444444443</v>
      </c>
      <c r="C392" s="9" t="s">
        <v>1325</v>
      </c>
      <c r="D392" s="11" t="s">
        <v>148</v>
      </c>
      <c r="E392" s="14">
        <v>32.82</v>
      </c>
      <c r="F392" s="1" t="s">
        <v>1327</v>
      </c>
    </row>
    <row r="393" spans="1:6" x14ac:dyDescent="0.25">
      <c r="A393" s="4">
        <v>45411</v>
      </c>
      <c r="B393" s="9">
        <v>0.77625</v>
      </c>
      <c r="C393" s="9" t="s">
        <v>1325</v>
      </c>
      <c r="D393" s="11" t="s">
        <v>147</v>
      </c>
      <c r="E393" s="14">
        <v>37.72</v>
      </c>
      <c r="F393" s="1" t="s">
        <v>36</v>
      </c>
    </row>
    <row r="394" spans="1:6" x14ac:dyDescent="0.25">
      <c r="A394" s="4">
        <v>45411</v>
      </c>
      <c r="B394" s="9">
        <v>12407</v>
      </c>
      <c r="C394" s="9" t="s">
        <v>1325</v>
      </c>
      <c r="D394" s="11" t="s">
        <v>141</v>
      </c>
      <c r="E394" s="14">
        <v>37.72</v>
      </c>
      <c r="F394" s="1" t="s">
        <v>36</v>
      </c>
    </row>
    <row r="395" spans="1:6" x14ac:dyDescent="0.25">
      <c r="A395" s="4">
        <v>45411</v>
      </c>
      <c r="B395" s="9">
        <v>0.80112268518518526</v>
      </c>
      <c r="C395" s="9" t="s">
        <v>1325</v>
      </c>
      <c r="D395" s="11" t="s">
        <v>141</v>
      </c>
      <c r="E395" s="14">
        <v>37.72</v>
      </c>
      <c r="F395" s="1" t="s">
        <v>36</v>
      </c>
    </row>
    <row r="396" spans="1:6" x14ac:dyDescent="0.25">
      <c r="A396" s="4">
        <v>45412</v>
      </c>
      <c r="B396" s="9">
        <v>0.42825231481481479</v>
      </c>
      <c r="C396" s="9" t="s">
        <v>1325</v>
      </c>
      <c r="D396" s="11" t="s">
        <v>149</v>
      </c>
      <c r="E396" s="14">
        <v>37.72</v>
      </c>
      <c r="F396" s="1" t="s">
        <v>2</v>
      </c>
    </row>
    <row r="397" spans="1:6" x14ac:dyDescent="0.25">
      <c r="A397" s="4">
        <v>45412</v>
      </c>
      <c r="B397" s="9">
        <v>0.44087962962962962</v>
      </c>
      <c r="C397" s="9" t="s">
        <v>1325</v>
      </c>
      <c r="D397" s="11" t="s">
        <v>149</v>
      </c>
      <c r="E397" s="14">
        <v>32.82</v>
      </c>
      <c r="F397" s="1" t="s">
        <v>1327</v>
      </c>
    </row>
    <row r="398" spans="1:6" x14ac:dyDescent="0.25">
      <c r="A398" s="4">
        <v>45412</v>
      </c>
      <c r="B398" s="9">
        <v>0.4415162037037037</v>
      </c>
      <c r="C398" s="9" t="s">
        <v>1325</v>
      </c>
      <c r="D398" s="11" t="s">
        <v>149</v>
      </c>
      <c r="E398" s="14">
        <v>32.82</v>
      </c>
      <c r="F398" s="1" t="s">
        <v>1327</v>
      </c>
    </row>
    <row r="399" spans="1:6" x14ac:dyDescent="0.25">
      <c r="A399" s="4">
        <v>45412</v>
      </c>
      <c r="B399" s="9">
        <v>0.57074074074074077</v>
      </c>
      <c r="C399" s="9" t="s">
        <v>1325</v>
      </c>
      <c r="D399" s="11" t="s">
        <v>149</v>
      </c>
      <c r="E399" s="14">
        <v>27.92</v>
      </c>
      <c r="F399" s="1" t="s">
        <v>6</v>
      </c>
    </row>
    <row r="400" spans="1:6" x14ac:dyDescent="0.25">
      <c r="A400" s="4">
        <v>45412</v>
      </c>
      <c r="B400" s="9">
        <v>0.57151620370370371</v>
      </c>
      <c r="C400" s="9" t="s">
        <v>1325</v>
      </c>
      <c r="D400" s="11" t="s">
        <v>149</v>
      </c>
      <c r="E400" s="14">
        <v>32.82</v>
      </c>
      <c r="F400" s="1" t="s">
        <v>1327</v>
      </c>
    </row>
    <row r="401" spans="1:6" x14ac:dyDescent="0.25">
      <c r="A401" s="4">
        <v>45412</v>
      </c>
      <c r="B401" s="9">
        <v>0.80506944444444439</v>
      </c>
      <c r="C401" s="9" t="s">
        <v>1325</v>
      </c>
      <c r="D401" s="11" t="s">
        <v>149</v>
      </c>
      <c r="E401" s="14">
        <v>37.72</v>
      </c>
      <c r="F401" s="1" t="s">
        <v>36</v>
      </c>
    </row>
    <row r="402" spans="1:6" x14ac:dyDescent="0.25">
      <c r="A402" s="4">
        <v>45412</v>
      </c>
      <c r="B402" s="9">
        <v>0.81254629629629627</v>
      </c>
      <c r="C402" s="9" t="s">
        <v>1325</v>
      </c>
      <c r="D402" s="11" t="s">
        <v>149</v>
      </c>
      <c r="E402" s="14">
        <v>32.82</v>
      </c>
      <c r="F402" s="1" t="s">
        <v>1327</v>
      </c>
    </row>
    <row r="403" spans="1:6" x14ac:dyDescent="0.25">
      <c r="A403" s="4">
        <v>45412</v>
      </c>
      <c r="B403" s="9">
        <v>0.81342592592592589</v>
      </c>
      <c r="C403" s="9" t="s">
        <v>1325</v>
      </c>
      <c r="D403" s="11" t="s">
        <v>149</v>
      </c>
      <c r="E403" s="14">
        <v>37.72</v>
      </c>
      <c r="F403" s="1" t="s">
        <v>2</v>
      </c>
    </row>
    <row r="404" spans="1:6" x14ac:dyDescent="0.25">
      <c r="A404" s="4">
        <v>45414</v>
      </c>
      <c r="B404" s="9">
        <v>0.44021990740740741</v>
      </c>
      <c r="C404" s="9" t="s">
        <v>1325</v>
      </c>
      <c r="D404" s="11" t="s">
        <v>150</v>
      </c>
      <c r="E404" s="14">
        <v>27.92</v>
      </c>
      <c r="F404" s="1" t="s">
        <v>6</v>
      </c>
    </row>
    <row r="405" spans="1:6" x14ac:dyDescent="0.25">
      <c r="A405" s="4">
        <v>45414</v>
      </c>
      <c r="B405" s="9">
        <v>0.47913194444444446</v>
      </c>
      <c r="C405" s="9" t="s">
        <v>1326</v>
      </c>
      <c r="D405" s="11" t="s">
        <v>1324</v>
      </c>
      <c r="E405" s="14">
        <v>39</v>
      </c>
      <c r="F405" s="1" t="s">
        <v>2</v>
      </c>
    </row>
    <row r="406" spans="1:6" x14ac:dyDescent="0.25">
      <c r="A406" s="4">
        <v>45414</v>
      </c>
      <c r="B406" s="9">
        <v>0.57614583333333336</v>
      </c>
      <c r="C406" s="9" t="s">
        <v>1325</v>
      </c>
      <c r="D406" s="11" t="s">
        <v>140</v>
      </c>
      <c r="E406" s="14">
        <v>32.82</v>
      </c>
      <c r="F406" s="1" t="s">
        <v>1327</v>
      </c>
    </row>
    <row r="407" spans="1:6" x14ac:dyDescent="0.25">
      <c r="A407" s="4">
        <v>45414</v>
      </c>
      <c r="B407" s="9">
        <v>0.77525462962962965</v>
      </c>
      <c r="C407" s="9" t="s">
        <v>1325</v>
      </c>
      <c r="D407" s="11" t="s">
        <v>151</v>
      </c>
      <c r="E407" s="14">
        <v>37.72</v>
      </c>
      <c r="F407" s="1" t="s">
        <v>36</v>
      </c>
    </row>
    <row r="408" spans="1:6" x14ac:dyDescent="0.25">
      <c r="A408" s="4">
        <v>45414</v>
      </c>
      <c r="B408" s="9">
        <v>0.77859953703703699</v>
      </c>
      <c r="C408" s="9" t="s">
        <v>1325</v>
      </c>
      <c r="D408" s="11" t="s">
        <v>30</v>
      </c>
      <c r="E408" s="14">
        <v>32.82</v>
      </c>
      <c r="F408" s="1" t="s">
        <v>1327</v>
      </c>
    </row>
    <row r="409" spans="1:6" x14ac:dyDescent="0.25">
      <c r="A409" s="4">
        <v>45414</v>
      </c>
      <c r="B409" s="9">
        <v>0.80454861111111109</v>
      </c>
      <c r="C409" s="9" t="s">
        <v>1325</v>
      </c>
      <c r="D409" s="11" t="s">
        <v>152</v>
      </c>
      <c r="E409" s="14">
        <v>37.72</v>
      </c>
      <c r="F409" s="1" t="s">
        <v>2</v>
      </c>
    </row>
    <row r="410" spans="1:6" x14ac:dyDescent="0.25">
      <c r="A410" s="4">
        <v>45414</v>
      </c>
      <c r="B410" s="9">
        <v>0.8055092592592592</v>
      </c>
      <c r="C410" s="9" t="s">
        <v>1325</v>
      </c>
      <c r="D410" s="11" t="s">
        <v>152</v>
      </c>
      <c r="E410" s="14">
        <v>37.72</v>
      </c>
      <c r="F410" s="1" t="s">
        <v>36</v>
      </c>
    </row>
    <row r="411" spans="1:6" x14ac:dyDescent="0.25">
      <c r="A411" s="4">
        <v>45415</v>
      </c>
      <c r="B411" s="9">
        <v>19673</v>
      </c>
      <c r="C411" s="9" t="s">
        <v>1326</v>
      </c>
      <c r="D411" s="11" t="s">
        <v>1324</v>
      </c>
      <c r="E411" s="14">
        <v>39</v>
      </c>
      <c r="F411" s="1" t="s">
        <v>2</v>
      </c>
    </row>
    <row r="412" spans="1:6" x14ac:dyDescent="0.25">
      <c r="A412" s="4">
        <v>45415</v>
      </c>
      <c r="B412" s="9">
        <v>0.60416666666666663</v>
      </c>
      <c r="C412" s="9" t="s">
        <v>1325</v>
      </c>
      <c r="D412" s="11" t="s">
        <v>153</v>
      </c>
      <c r="E412" s="14">
        <v>37.72</v>
      </c>
      <c r="F412" s="1" t="s">
        <v>2</v>
      </c>
    </row>
    <row r="413" spans="1:6" x14ac:dyDescent="0.25">
      <c r="A413" s="4">
        <v>45415</v>
      </c>
      <c r="B413" s="9">
        <v>45368</v>
      </c>
      <c r="C413" s="9" t="s">
        <v>1325</v>
      </c>
      <c r="D413" s="11" t="s">
        <v>154</v>
      </c>
      <c r="E413" s="14">
        <v>37.72</v>
      </c>
      <c r="F413" s="1" t="s">
        <v>2</v>
      </c>
    </row>
    <row r="414" spans="1:6" x14ac:dyDescent="0.25">
      <c r="A414" s="4">
        <v>45418</v>
      </c>
      <c r="B414" s="9">
        <v>42865</v>
      </c>
      <c r="C414" s="9" t="s">
        <v>1325</v>
      </c>
      <c r="D414" s="11" t="s">
        <v>155</v>
      </c>
      <c r="E414" s="14">
        <v>27.92</v>
      </c>
      <c r="F414" s="1" t="s">
        <v>6</v>
      </c>
    </row>
    <row r="415" spans="1:6" x14ac:dyDescent="0.25">
      <c r="A415" s="4">
        <v>45418</v>
      </c>
      <c r="B415" s="9">
        <v>18789</v>
      </c>
      <c r="C415" s="9" t="s">
        <v>1325</v>
      </c>
      <c r="D415" s="11" t="s">
        <v>156</v>
      </c>
      <c r="E415" s="14">
        <v>37.72</v>
      </c>
      <c r="F415" s="1" t="s">
        <v>36</v>
      </c>
    </row>
    <row r="416" spans="1:6" x14ac:dyDescent="0.25">
      <c r="A416" s="4">
        <v>45418</v>
      </c>
      <c r="B416" s="9">
        <v>38574</v>
      </c>
      <c r="C416" s="9" t="s">
        <v>1325</v>
      </c>
      <c r="D416" s="11" t="s">
        <v>156</v>
      </c>
      <c r="E416" s="14">
        <v>32.82</v>
      </c>
      <c r="F416" s="1" t="s">
        <v>1327</v>
      </c>
    </row>
    <row r="417" spans="1:6" x14ac:dyDescent="0.25">
      <c r="A417" s="4">
        <v>45418</v>
      </c>
      <c r="B417" s="9">
        <v>39335</v>
      </c>
      <c r="C417" s="9" t="s">
        <v>1325</v>
      </c>
      <c r="D417" s="11" t="s">
        <v>157</v>
      </c>
      <c r="E417" s="14">
        <v>27.92</v>
      </c>
      <c r="F417" s="1" t="s">
        <v>6</v>
      </c>
    </row>
    <row r="418" spans="1:6" x14ac:dyDescent="0.25">
      <c r="A418" s="4">
        <v>45418</v>
      </c>
      <c r="B418" s="9">
        <v>0.44388888888888894</v>
      </c>
      <c r="C418" s="9" t="s">
        <v>1325</v>
      </c>
      <c r="D418" s="11" t="s">
        <v>148</v>
      </c>
      <c r="E418" s="14">
        <v>27.92</v>
      </c>
      <c r="F418" s="1" t="s">
        <v>21</v>
      </c>
    </row>
    <row r="419" spans="1:6" x14ac:dyDescent="0.25">
      <c r="A419" s="4">
        <v>45418</v>
      </c>
      <c r="B419" s="9">
        <v>0.48217592592592595</v>
      </c>
      <c r="C419" s="9" t="s">
        <v>1326</v>
      </c>
      <c r="D419" s="11" t="s">
        <v>1324</v>
      </c>
      <c r="E419" s="14">
        <v>29</v>
      </c>
      <c r="F419" s="1" t="s">
        <v>6</v>
      </c>
    </row>
    <row r="420" spans="1:6" x14ac:dyDescent="0.25">
      <c r="A420" s="4">
        <v>45418</v>
      </c>
      <c r="B420" s="9">
        <v>0.55428240740740742</v>
      </c>
      <c r="C420" s="9" t="s">
        <v>1325</v>
      </c>
      <c r="D420" s="11" t="s">
        <v>155</v>
      </c>
      <c r="E420" s="14">
        <v>27.92</v>
      </c>
      <c r="F420" s="1" t="s">
        <v>21</v>
      </c>
    </row>
    <row r="421" spans="1:6" x14ac:dyDescent="0.25">
      <c r="A421" s="4">
        <v>45418</v>
      </c>
      <c r="B421" s="9">
        <v>0.55486111111111114</v>
      </c>
      <c r="C421" s="9" t="s">
        <v>1325</v>
      </c>
      <c r="D421" s="11" t="s">
        <v>155</v>
      </c>
      <c r="E421" s="14">
        <v>27.92</v>
      </c>
      <c r="F421" s="1" t="s">
        <v>6</v>
      </c>
    </row>
    <row r="422" spans="1:6" x14ac:dyDescent="0.25">
      <c r="A422" s="4">
        <v>45418</v>
      </c>
      <c r="B422" s="9">
        <v>0.80430555555555561</v>
      </c>
      <c r="C422" s="9" t="s">
        <v>1325</v>
      </c>
      <c r="D422" s="11" t="s">
        <v>158</v>
      </c>
      <c r="E422" s="14">
        <v>37.72</v>
      </c>
      <c r="F422" s="1" t="s">
        <v>36</v>
      </c>
    </row>
    <row r="423" spans="1:6" x14ac:dyDescent="0.25">
      <c r="A423" s="4">
        <v>45418</v>
      </c>
      <c r="B423" s="9">
        <v>0.80542824074074071</v>
      </c>
      <c r="C423" s="9" t="s">
        <v>1325</v>
      </c>
      <c r="D423" s="11" t="s">
        <v>158</v>
      </c>
      <c r="E423" s="14">
        <v>37.72</v>
      </c>
      <c r="F423" s="1" t="s">
        <v>36</v>
      </c>
    </row>
    <row r="424" spans="1:6" x14ac:dyDescent="0.25">
      <c r="A424" s="4">
        <v>45419</v>
      </c>
      <c r="B424" s="9">
        <v>0.44785879629629632</v>
      </c>
      <c r="C424" s="9" t="s">
        <v>1325</v>
      </c>
      <c r="D424" s="11" t="s">
        <v>155</v>
      </c>
      <c r="E424" s="14">
        <v>37.72</v>
      </c>
      <c r="F424" s="1" t="s">
        <v>12</v>
      </c>
    </row>
    <row r="425" spans="1:6" x14ac:dyDescent="0.25">
      <c r="A425" s="4">
        <v>45419</v>
      </c>
      <c r="B425" s="9">
        <v>0.47358796296296296</v>
      </c>
      <c r="C425" s="9" t="s">
        <v>1325</v>
      </c>
      <c r="D425" s="11" t="s">
        <v>148</v>
      </c>
      <c r="E425" s="14">
        <v>27.92</v>
      </c>
      <c r="F425" s="1" t="s">
        <v>21</v>
      </c>
    </row>
    <row r="426" spans="1:6" x14ac:dyDescent="0.25">
      <c r="A426" s="4">
        <v>45419</v>
      </c>
      <c r="B426" s="9">
        <v>0.55803240740740734</v>
      </c>
      <c r="C426" s="9" t="s">
        <v>1325</v>
      </c>
      <c r="D426" s="11" t="s">
        <v>84</v>
      </c>
      <c r="E426" s="14">
        <v>27.92</v>
      </c>
      <c r="F426" s="1" t="s">
        <v>21</v>
      </c>
    </row>
    <row r="427" spans="1:6" x14ac:dyDescent="0.25">
      <c r="A427" s="4">
        <v>45419</v>
      </c>
      <c r="B427" s="9">
        <v>0.6959143518518518</v>
      </c>
      <c r="C427" s="9" t="s">
        <v>1325</v>
      </c>
      <c r="D427" s="11" t="s">
        <v>155</v>
      </c>
      <c r="E427" s="14">
        <v>37.72</v>
      </c>
      <c r="F427" s="1" t="s">
        <v>12</v>
      </c>
    </row>
    <row r="428" spans="1:6" x14ac:dyDescent="0.25">
      <c r="A428" s="4">
        <v>45419</v>
      </c>
      <c r="B428" s="9">
        <v>0.70530092592592597</v>
      </c>
      <c r="C428" s="9" t="s">
        <v>1325</v>
      </c>
      <c r="D428" s="11" t="s">
        <v>159</v>
      </c>
      <c r="E428" s="14">
        <v>27.92</v>
      </c>
      <c r="F428" s="1" t="s">
        <v>6</v>
      </c>
    </row>
    <row r="429" spans="1:6" x14ac:dyDescent="0.25">
      <c r="A429" s="4">
        <v>45419</v>
      </c>
      <c r="B429" s="9">
        <v>0.73456018518518518</v>
      </c>
      <c r="C429" s="9" t="s">
        <v>1325</v>
      </c>
      <c r="D429" s="11" t="s">
        <v>160</v>
      </c>
      <c r="E429" s="14">
        <v>37.72</v>
      </c>
      <c r="F429" s="1" t="s">
        <v>36</v>
      </c>
    </row>
    <row r="430" spans="1:6" x14ac:dyDescent="0.25">
      <c r="A430" s="4">
        <v>45419</v>
      </c>
      <c r="B430" s="9">
        <v>0.73527777777777781</v>
      </c>
      <c r="C430" s="9" t="s">
        <v>1325</v>
      </c>
      <c r="D430" s="11" t="s">
        <v>160</v>
      </c>
      <c r="E430" s="14">
        <v>37.72</v>
      </c>
      <c r="F430" s="1" t="s">
        <v>2</v>
      </c>
    </row>
    <row r="431" spans="1:6" x14ac:dyDescent="0.25">
      <c r="A431" s="4">
        <v>45419</v>
      </c>
      <c r="B431" s="9">
        <v>0.77473379629629635</v>
      </c>
      <c r="C431" s="9" t="s">
        <v>1326</v>
      </c>
      <c r="D431" s="11" t="s">
        <v>1324</v>
      </c>
      <c r="E431" s="14">
        <v>34</v>
      </c>
      <c r="F431" s="1" t="s">
        <v>1327</v>
      </c>
    </row>
    <row r="432" spans="1:6" x14ac:dyDescent="0.25">
      <c r="A432" s="4">
        <v>45419</v>
      </c>
      <c r="B432" s="9">
        <v>41262</v>
      </c>
      <c r="C432" s="9" t="s">
        <v>1325</v>
      </c>
      <c r="D432" s="11" t="s">
        <v>161</v>
      </c>
      <c r="E432" s="14">
        <v>37.72</v>
      </c>
      <c r="F432" s="1" t="s">
        <v>36</v>
      </c>
    </row>
    <row r="433" spans="1:6" x14ac:dyDescent="0.25">
      <c r="A433" s="4">
        <v>45419</v>
      </c>
      <c r="B433" s="9">
        <v>0.80083333333333329</v>
      </c>
      <c r="C433" s="9" t="s">
        <v>1325</v>
      </c>
      <c r="D433" s="11" t="s">
        <v>161</v>
      </c>
      <c r="E433" s="14">
        <v>37.72</v>
      </c>
      <c r="F433" s="1" t="s">
        <v>36</v>
      </c>
    </row>
    <row r="434" spans="1:6" x14ac:dyDescent="0.25">
      <c r="A434" s="4">
        <v>45420</v>
      </c>
      <c r="B434" s="9">
        <v>46944</v>
      </c>
      <c r="C434" s="9" t="s">
        <v>1325</v>
      </c>
      <c r="D434" s="11" t="s">
        <v>1</v>
      </c>
      <c r="E434" s="14">
        <v>37.72</v>
      </c>
      <c r="F434" s="1" t="s">
        <v>2</v>
      </c>
    </row>
    <row r="435" spans="1:6" x14ac:dyDescent="0.25">
      <c r="A435" s="4">
        <v>45421</v>
      </c>
      <c r="B435" s="9">
        <v>0.53774305555555557</v>
      </c>
      <c r="C435" s="9" t="s">
        <v>1325</v>
      </c>
      <c r="D435" s="11" t="s">
        <v>162</v>
      </c>
      <c r="E435" s="14">
        <v>37.72</v>
      </c>
      <c r="F435" s="1" t="s">
        <v>36</v>
      </c>
    </row>
    <row r="436" spans="1:6" x14ac:dyDescent="0.25">
      <c r="A436" s="4">
        <v>45421</v>
      </c>
      <c r="B436" s="9">
        <v>21257</v>
      </c>
      <c r="C436" s="9" t="s">
        <v>1325</v>
      </c>
      <c r="D436" s="11" t="s">
        <v>163</v>
      </c>
      <c r="E436" s="14">
        <v>27.92</v>
      </c>
      <c r="F436" s="1" t="s">
        <v>6</v>
      </c>
    </row>
    <row r="437" spans="1:6" x14ac:dyDescent="0.25">
      <c r="A437" s="4">
        <v>45421</v>
      </c>
      <c r="B437" s="9">
        <v>20923</v>
      </c>
      <c r="C437" s="9" t="s">
        <v>1325</v>
      </c>
      <c r="D437" s="11" t="s">
        <v>163</v>
      </c>
      <c r="E437" s="14">
        <v>37.72</v>
      </c>
      <c r="F437" s="1" t="s">
        <v>2</v>
      </c>
    </row>
    <row r="438" spans="1:6" x14ac:dyDescent="0.25">
      <c r="A438" s="4">
        <v>45421</v>
      </c>
      <c r="B438" s="9">
        <v>40707</v>
      </c>
      <c r="C438" s="9" t="s">
        <v>1325</v>
      </c>
      <c r="D438" s="11" t="s">
        <v>163</v>
      </c>
      <c r="E438" s="14">
        <v>37.72</v>
      </c>
      <c r="F438" s="1" t="s">
        <v>2</v>
      </c>
    </row>
    <row r="439" spans="1:6" x14ac:dyDescent="0.25">
      <c r="A439" s="4">
        <v>45421</v>
      </c>
      <c r="B439" s="9">
        <v>42564</v>
      </c>
      <c r="C439" s="9" t="s">
        <v>1325</v>
      </c>
      <c r="D439" s="11" t="s">
        <v>163</v>
      </c>
      <c r="E439" s="14">
        <v>37.72</v>
      </c>
      <c r="F439" s="1" t="s">
        <v>2</v>
      </c>
    </row>
    <row r="440" spans="1:6" x14ac:dyDescent="0.25">
      <c r="A440" s="4">
        <v>45421</v>
      </c>
      <c r="B440" s="9">
        <v>0.70502314814814815</v>
      </c>
      <c r="C440" s="9" t="s">
        <v>1325</v>
      </c>
      <c r="D440" s="11" t="s">
        <v>125</v>
      </c>
      <c r="E440" s="14">
        <v>27.92</v>
      </c>
      <c r="F440" s="1" t="s">
        <v>6</v>
      </c>
    </row>
    <row r="441" spans="1:6" x14ac:dyDescent="0.25">
      <c r="A441" s="4">
        <v>45421</v>
      </c>
      <c r="B441" s="9">
        <v>0.70571759259259259</v>
      </c>
      <c r="C441" s="9" t="s">
        <v>1325</v>
      </c>
      <c r="D441" s="11" t="s">
        <v>125</v>
      </c>
      <c r="E441" s="14">
        <v>27.92</v>
      </c>
      <c r="F441" s="1" t="s">
        <v>6</v>
      </c>
    </row>
    <row r="442" spans="1:6" x14ac:dyDescent="0.25">
      <c r="A442" s="4">
        <v>45421</v>
      </c>
      <c r="B442" s="9">
        <v>47136</v>
      </c>
      <c r="C442" s="9" t="s">
        <v>1325</v>
      </c>
      <c r="D442" s="11" t="s">
        <v>164</v>
      </c>
      <c r="E442" s="14">
        <v>27.92</v>
      </c>
      <c r="F442" s="1" t="s">
        <v>6</v>
      </c>
    </row>
    <row r="443" spans="1:6" x14ac:dyDescent="0.25">
      <c r="A443" s="4">
        <v>45421</v>
      </c>
      <c r="B443" s="9">
        <v>0.75967592592592592</v>
      </c>
      <c r="C443" s="9" t="s">
        <v>1325</v>
      </c>
      <c r="D443" s="11" t="s">
        <v>150</v>
      </c>
      <c r="E443" s="14">
        <v>32.82</v>
      </c>
      <c r="F443" s="1" t="s">
        <v>1327</v>
      </c>
    </row>
    <row r="444" spans="1:6" x14ac:dyDescent="0.25">
      <c r="A444" s="4">
        <v>45422</v>
      </c>
      <c r="B444" s="9">
        <v>44449</v>
      </c>
      <c r="C444" s="9" t="s">
        <v>1326</v>
      </c>
      <c r="D444" s="11" t="s">
        <v>1324</v>
      </c>
      <c r="E444" s="14">
        <v>39</v>
      </c>
      <c r="F444" s="1" t="s">
        <v>2</v>
      </c>
    </row>
    <row r="445" spans="1:6" x14ac:dyDescent="0.25">
      <c r="A445" s="4">
        <v>45422</v>
      </c>
      <c r="B445" s="9">
        <v>0.65718750000000004</v>
      </c>
      <c r="C445" s="9" t="s">
        <v>1325</v>
      </c>
      <c r="D445" s="11" t="s">
        <v>165</v>
      </c>
      <c r="E445" s="14">
        <v>37.72</v>
      </c>
      <c r="F445" s="1" t="s">
        <v>2</v>
      </c>
    </row>
    <row r="446" spans="1:6" x14ac:dyDescent="0.25">
      <c r="A446" s="4">
        <v>45422</v>
      </c>
      <c r="B446" s="9">
        <v>0.65800925925925924</v>
      </c>
      <c r="C446" s="9" t="s">
        <v>1325</v>
      </c>
      <c r="D446" s="11" t="s">
        <v>165</v>
      </c>
      <c r="E446" s="14">
        <v>37.72</v>
      </c>
      <c r="F446" s="1" t="s">
        <v>2</v>
      </c>
    </row>
    <row r="447" spans="1:6" x14ac:dyDescent="0.25">
      <c r="A447" s="4">
        <v>45422</v>
      </c>
      <c r="B447" s="9">
        <v>0.68072916666666661</v>
      </c>
      <c r="C447" s="9" t="s">
        <v>1326</v>
      </c>
      <c r="D447" s="11" t="s">
        <v>1324</v>
      </c>
      <c r="E447" s="14">
        <v>34</v>
      </c>
      <c r="F447" s="1" t="s">
        <v>1327</v>
      </c>
    </row>
    <row r="448" spans="1:6" x14ac:dyDescent="0.25">
      <c r="A448" s="4">
        <v>45423</v>
      </c>
      <c r="B448" s="9">
        <v>0.48601851851851857</v>
      </c>
      <c r="C448" s="9" t="s">
        <v>1325</v>
      </c>
      <c r="D448" s="11" t="s">
        <v>76</v>
      </c>
      <c r="E448" s="14">
        <v>37.72</v>
      </c>
      <c r="F448" s="1" t="s">
        <v>2</v>
      </c>
    </row>
    <row r="449" spans="1:6" x14ac:dyDescent="0.25">
      <c r="A449" s="4">
        <v>45423</v>
      </c>
      <c r="B449" s="9">
        <v>15754</v>
      </c>
      <c r="C449" s="9" t="s">
        <v>1326</v>
      </c>
      <c r="D449" s="11" t="s">
        <v>1324</v>
      </c>
      <c r="E449" s="14">
        <v>39</v>
      </c>
      <c r="F449" s="1" t="s">
        <v>2</v>
      </c>
    </row>
    <row r="450" spans="1:6" x14ac:dyDescent="0.25">
      <c r="A450" s="4">
        <v>45423</v>
      </c>
      <c r="B450" s="9">
        <v>0.72256944444444438</v>
      </c>
      <c r="C450" s="9" t="s">
        <v>1325</v>
      </c>
      <c r="D450" s="11" t="s">
        <v>13</v>
      </c>
      <c r="E450" s="14">
        <v>32.82</v>
      </c>
      <c r="F450" s="1" t="s">
        <v>1327</v>
      </c>
    </row>
    <row r="451" spans="1:6" x14ac:dyDescent="0.25">
      <c r="A451" s="4">
        <v>45423</v>
      </c>
      <c r="B451" s="9">
        <v>0.72356481481481483</v>
      </c>
      <c r="C451" s="9" t="s">
        <v>1325</v>
      </c>
      <c r="D451" s="11" t="s">
        <v>32</v>
      </c>
      <c r="E451" s="14">
        <v>37.72</v>
      </c>
      <c r="F451" s="1" t="s">
        <v>12</v>
      </c>
    </row>
    <row r="452" spans="1:6" x14ac:dyDescent="0.25">
      <c r="A452" s="4">
        <v>45423</v>
      </c>
      <c r="B452" s="9">
        <v>0.72496527777777775</v>
      </c>
      <c r="C452" s="9" t="s">
        <v>1325</v>
      </c>
      <c r="D452" s="11" t="s">
        <v>47</v>
      </c>
      <c r="E452" s="14">
        <v>37.72</v>
      </c>
      <c r="F452" s="1" t="s">
        <v>36</v>
      </c>
    </row>
    <row r="453" spans="1:6" x14ac:dyDescent="0.25">
      <c r="A453" s="4">
        <v>45423</v>
      </c>
      <c r="B453" s="9">
        <v>0.72840277777777773</v>
      </c>
      <c r="C453" s="9" t="s">
        <v>1325</v>
      </c>
      <c r="D453" s="11" t="s">
        <v>16</v>
      </c>
      <c r="E453" s="14">
        <v>32.82</v>
      </c>
      <c r="F453" s="1" t="s">
        <v>1327</v>
      </c>
    </row>
    <row r="454" spans="1:6" x14ac:dyDescent="0.25">
      <c r="A454" s="4">
        <v>45423</v>
      </c>
      <c r="B454" s="9">
        <v>0.77476851851851858</v>
      </c>
      <c r="C454" s="9" t="s">
        <v>1325</v>
      </c>
      <c r="D454" s="11" t="s">
        <v>122</v>
      </c>
      <c r="E454" s="14">
        <v>37.72</v>
      </c>
      <c r="F454" s="1" t="s">
        <v>36</v>
      </c>
    </row>
    <row r="455" spans="1:6" x14ac:dyDescent="0.25">
      <c r="A455" s="4">
        <v>45423</v>
      </c>
      <c r="B455" s="9">
        <v>0.81824074074074071</v>
      </c>
      <c r="C455" s="9" t="s">
        <v>1325</v>
      </c>
      <c r="D455" s="11" t="s">
        <v>166</v>
      </c>
      <c r="E455" s="14">
        <v>37.72</v>
      </c>
      <c r="F455" s="1" t="s">
        <v>2</v>
      </c>
    </row>
    <row r="456" spans="1:6" x14ac:dyDescent="0.25">
      <c r="A456" s="4">
        <v>45424</v>
      </c>
      <c r="B456" s="9">
        <v>0.43104166666666671</v>
      </c>
      <c r="C456" s="9" t="s">
        <v>1325</v>
      </c>
      <c r="D456" s="11" t="s">
        <v>1</v>
      </c>
      <c r="E456" s="14">
        <v>37.72</v>
      </c>
      <c r="F456" s="1" t="s">
        <v>2</v>
      </c>
    </row>
    <row r="457" spans="1:6" x14ac:dyDescent="0.25">
      <c r="A457" s="4">
        <v>45424</v>
      </c>
      <c r="B457" s="9">
        <v>0.55836805555555558</v>
      </c>
      <c r="C457" s="9" t="s">
        <v>1325</v>
      </c>
      <c r="D457" s="11" t="s">
        <v>167</v>
      </c>
      <c r="E457" s="14">
        <v>37.72</v>
      </c>
      <c r="F457" s="1" t="s">
        <v>2</v>
      </c>
    </row>
    <row r="458" spans="1:6" x14ac:dyDescent="0.25">
      <c r="A458" s="4">
        <v>45424</v>
      </c>
      <c r="B458" s="9">
        <v>0.56086805555555552</v>
      </c>
      <c r="C458" s="9" t="s">
        <v>1325</v>
      </c>
      <c r="D458" s="11" t="s">
        <v>168</v>
      </c>
      <c r="E458" s="14">
        <v>27.92</v>
      </c>
      <c r="F458" s="1" t="s">
        <v>6</v>
      </c>
    </row>
    <row r="459" spans="1:6" x14ac:dyDescent="0.25">
      <c r="A459" s="4">
        <v>45424</v>
      </c>
      <c r="B459" s="9">
        <v>0.63633101851851859</v>
      </c>
      <c r="C459" s="9" t="s">
        <v>1325</v>
      </c>
      <c r="D459" s="11" t="s">
        <v>84</v>
      </c>
      <c r="E459" s="14">
        <v>37.72</v>
      </c>
      <c r="F459" s="1" t="s">
        <v>2</v>
      </c>
    </row>
    <row r="460" spans="1:6" x14ac:dyDescent="0.25">
      <c r="A460" s="4">
        <v>45424</v>
      </c>
      <c r="B460" s="9">
        <v>0.65141203703703698</v>
      </c>
      <c r="C460" s="9" t="s">
        <v>1325</v>
      </c>
      <c r="D460" s="11" t="s">
        <v>169</v>
      </c>
      <c r="E460" s="14">
        <v>32.82</v>
      </c>
      <c r="F460" s="1" t="s">
        <v>1327</v>
      </c>
    </row>
    <row r="461" spans="1:6" x14ac:dyDescent="0.25">
      <c r="A461" s="4">
        <v>45424</v>
      </c>
      <c r="B461" s="9">
        <v>0.66127314814814808</v>
      </c>
      <c r="C461" s="9" t="s">
        <v>1325</v>
      </c>
      <c r="D461" s="11" t="s">
        <v>170</v>
      </c>
      <c r="E461" s="14">
        <v>32.82</v>
      </c>
      <c r="F461" s="1" t="s">
        <v>1327</v>
      </c>
    </row>
    <row r="462" spans="1:6" x14ac:dyDescent="0.25">
      <c r="A462" s="4">
        <v>45424</v>
      </c>
      <c r="B462" s="9">
        <v>44302</v>
      </c>
      <c r="C462" s="9" t="s">
        <v>1325</v>
      </c>
      <c r="D462" s="11" t="s">
        <v>16</v>
      </c>
      <c r="E462" s="14">
        <v>32.82</v>
      </c>
      <c r="F462" s="1" t="s">
        <v>1327</v>
      </c>
    </row>
    <row r="463" spans="1:6" x14ac:dyDescent="0.25">
      <c r="A463" s="4">
        <v>45424</v>
      </c>
      <c r="B463" s="9">
        <v>0.82048611111111114</v>
      </c>
      <c r="C463" s="9" t="s">
        <v>1325</v>
      </c>
      <c r="D463" s="11" t="s">
        <v>13</v>
      </c>
      <c r="E463" s="14">
        <v>32.82</v>
      </c>
      <c r="F463" s="1" t="s">
        <v>1327</v>
      </c>
    </row>
    <row r="464" spans="1:6" x14ac:dyDescent="0.25">
      <c r="A464" s="4">
        <v>45425</v>
      </c>
      <c r="B464" s="9">
        <v>19429</v>
      </c>
      <c r="C464" s="9" t="s">
        <v>1325</v>
      </c>
      <c r="D464" s="11" t="s">
        <v>171</v>
      </c>
      <c r="E464" s="14">
        <v>32.82</v>
      </c>
      <c r="F464" s="1" t="s">
        <v>1327</v>
      </c>
    </row>
    <row r="465" spans="1:6" x14ac:dyDescent="0.25">
      <c r="A465" s="4">
        <v>45425</v>
      </c>
      <c r="B465" s="9">
        <v>0.64664351851851853</v>
      </c>
      <c r="C465" s="9" t="s">
        <v>1326</v>
      </c>
      <c r="D465" s="11" t="s">
        <v>1324</v>
      </c>
      <c r="E465" s="14">
        <v>29</v>
      </c>
      <c r="F465" s="1" t="s">
        <v>6</v>
      </c>
    </row>
    <row r="466" spans="1:6" x14ac:dyDescent="0.25">
      <c r="A466" s="4">
        <v>45425</v>
      </c>
      <c r="B466" s="9">
        <v>0.64710648148148142</v>
      </c>
      <c r="C466" s="9" t="s">
        <v>1326</v>
      </c>
      <c r="D466" s="11" t="s">
        <v>1324</v>
      </c>
      <c r="E466" s="14">
        <v>29</v>
      </c>
      <c r="F466" s="1" t="s">
        <v>6</v>
      </c>
    </row>
    <row r="467" spans="1:6" x14ac:dyDescent="0.25">
      <c r="A467" s="4">
        <v>45426</v>
      </c>
      <c r="B467" s="9">
        <v>0.35988425925925926</v>
      </c>
      <c r="C467" s="9" t="s">
        <v>1325</v>
      </c>
      <c r="D467" s="11" t="s">
        <v>16</v>
      </c>
      <c r="E467" s="14">
        <v>27.92</v>
      </c>
      <c r="F467" s="1" t="s">
        <v>6</v>
      </c>
    </row>
    <row r="468" spans="1:6" x14ac:dyDescent="0.25">
      <c r="A468" s="4">
        <v>45426</v>
      </c>
      <c r="B468" s="9">
        <v>0.36070601851851852</v>
      </c>
      <c r="C468" s="9" t="s">
        <v>1325</v>
      </c>
      <c r="D468" s="11" t="s">
        <v>16</v>
      </c>
      <c r="E468" s="14">
        <v>27.92</v>
      </c>
      <c r="F468" s="1" t="s">
        <v>6</v>
      </c>
    </row>
    <row r="469" spans="1:6" x14ac:dyDescent="0.25">
      <c r="A469" s="4">
        <v>45426</v>
      </c>
      <c r="B469" s="9">
        <v>0.36130787037037032</v>
      </c>
      <c r="C469" s="9" t="s">
        <v>1325</v>
      </c>
      <c r="D469" s="11" t="s">
        <v>16</v>
      </c>
      <c r="E469" s="14">
        <v>27.92</v>
      </c>
      <c r="F469" s="1" t="s">
        <v>6</v>
      </c>
    </row>
    <row r="470" spans="1:6" x14ac:dyDescent="0.25">
      <c r="A470" s="4">
        <v>45426</v>
      </c>
      <c r="B470" s="9">
        <v>0.43012731481481481</v>
      </c>
      <c r="C470" s="9" t="s">
        <v>1325</v>
      </c>
      <c r="D470" s="11" t="s">
        <v>16</v>
      </c>
      <c r="E470" s="14">
        <v>37.72</v>
      </c>
      <c r="F470" s="1" t="s">
        <v>36</v>
      </c>
    </row>
    <row r="471" spans="1:6" x14ac:dyDescent="0.25">
      <c r="A471" s="4">
        <v>45426</v>
      </c>
      <c r="B471" s="9">
        <v>0.4808912037037037</v>
      </c>
      <c r="C471" s="9" t="s">
        <v>1325</v>
      </c>
      <c r="D471" s="11" t="s">
        <v>172</v>
      </c>
      <c r="E471" s="14">
        <v>37.72</v>
      </c>
      <c r="F471" s="1" t="s">
        <v>2</v>
      </c>
    </row>
    <row r="472" spans="1:6" x14ac:dyDescent="0.25">
      <c r="A472" s="4">
        <v>45426</v>
      </c>
      <c r="B472" s="9">
        <v>0.48208333333333336</v>
      </c>
      <c r="C472" s="9" t="s">
        <v>1325</v>
      </c>
      <c r="D472" s="11" t="s">
        <v>172</v>
      </c>
      <c r="E472" s="14">
        <v>37.72</v>
      </c>
      <c r="F472" s="1" t="s">
        <v>36</v>
      </c>
    </row>
    <row r="473" spans="1:6" x14ac:dyDescent="0.25">
      <c r="A473" s="4">
        <v>45426</v>
      </c>
      <c r="B473" s="9">
        <v>19828</v>
      </c>
      <c r="C473" s="9" t="s">
        <v>1325</v>
      </c>
      <c r="D473" s="11" t="s">
        <v>31</v>
      </c>
      <c r="E473" s="14">
        <v>37.72</v>
      </c>
      <c r="F473" s="1" t="s">
        <v>36</v>
      </c>
    </row>
    <row r="474" spans="1:6" x14ac:dyDescent="0.25">
      <c r="A474" s="4">
        <v>45426</v>
      </c>
      <c r="B474" s="9">
        <v>36691</v>
      </c>
      <c r="C474" s="9" t="s">
        <v>1325</v>
      </c>
      <c r="D474" s="11" t="s">
        <v>13</v>
      </c>
      <c r="E474" s="14">
        <v>32.82</v>
      </c>
      <c r="F474" s="1" t="s">
        <v>1327</v>
      </c>
    </row>
    <row r="475" spans="1:6" x14ac:dyDescent="0.25">
      <c r="A475" s="4">
        <v>45426</v>
      </c>
      <c r="B475" s="9">
        <v>19739</v>
      </c>
      <c r="C475" s="9" t="s">
        <v>1325</v>
      </c>
      <c r="D475" s="11" t="s">
        <v>47</v>
      </c>
      <c r="E475" s="14">
        <v>27.92</v>
      </c>
      <c r="F475" s="1" t="s">
        <v>6</v>
      </c>
    </row>
    <row r="476" spans="1:6" x14ac:dyDescent="0.25">
      <c r="A476" s="4">
        <v>45426</v>
      </c>
      <c r="B476" s="9">
        <v>0.70690972222222215</v>
      </c>
      <c r="C476" s="9" t="s">
        <v>1325</v>
      </c>
      <c r="D476" s="11" t="s">
        <v>173</v>
      </c>
      <c r="E476" s="14">
        <v>32.82</v>
      </c>
      <c r="F476" s="1" t="s">
        <v>1327</v>
      </c>
    </row>
    <row r="477" spans="1:6" x14ac:dyDescent="0.25">
      <c r="A477" s="4">
        <v>45426</v>
      </c>
      <c r="B477" s="9">
        <v>0.70775462962962965</v>
      </c>
      <c r="C477" s="9" t="s">
        <v>1325</v>
      </c>
      <c r="D477" s="11" t="s">
        <v>173</v>
      </c>
      <c r="E477" s="14">
        <v>37.72</v>
      </c>
      <c r="F477" s="1" t="s">
        <v>36</v>
      </c>
    </row>
    <row r="478" spans="1:6" x14ac:dyDescent="0.25">
      <c r="A478" s="4">
        <v>45426</v>
      </c>
      <c r="B478" s="9">
        <v>0.95237268518518514</v>
      </c>
      <c r="C478" s="9" t="s">
        <v>1325</v>
      </c>
      <c r="D478" s="11" t="s">
        <v>174</v>
      </c>
      <c r="E478" s="14">
        <v>37.72</v>
      </c>
      <c r="F478" s="1" t="s">
        <v>4</v>
      </c>
    </row>
    <row r="479" spans="1:6" x14ac:dyDescent="0.25">
      <c r="A479" s="4">
        <v>45427</v>
      </c>
      <c r="B479" s="9">
        <v>0.36116898148148152</v>
      </c>
      <c r="C479" s="9" t="s">
        <v>1325</v>
      </c>
      <c r="D479" s="11" t="s">
        <v>175</v>
      </c>
      <c r="E479" s="14">
        <v>37.72</v>
      </c>
      <c r="F479" s="1" t="s">
        <v>2</v>
      </c>
    </row>
    <row r="480" spans="1:6" x14ac:dyDescent="0.25">
      <c r="A480" s="4">
        <v>45427</v>
      </c>
      <c r="B480" s="9">
        <v>0.46827546296296302</v>
      </c>
      <c r="C480" s="9" t="s">
        <v>1325</v>
      </c>
      <c r="D480" s="11" t="s">
        <v>16</v>
      </c>
      <c r="E480" s="14">
        <v>23.02</v>
      </c>
      <c r="F480" s="1" t="s">
        <v>28</v>
      </c>
    </row>
    <row r="481" spans="1:6" x14ac:dyDescent="0.25">
      <c r="A481" s="4">
        <v>45427</v>
      </c>
      <c r="B481" s="9">
        <v>0.47164351851851855</v>
      </c>
      <c r="C481" s="9" t="s">
        <v>1325</v>
      </c>
      <c r="D481" s="11" t="s">
        <v>16</v>
      </c>
      <c r="E481" s="14">
        <v>27.92</v>
      </c>
      <c r="F481" s="1" t="s">
        <v>6</v>
      </c>
    </row>
    <row r="482" spans="1:6" x14ac:dyDescent="0.25">
      <c r="A482" s="4">
        <v>45427</v>
      </c>
      <c r="B482" s="9">
        <v>0.56568287037037035</v>
      </c>
      <c r="C482" s="9" t="s">
        <v>1325</v>
      </c>
      <c r="D482" s="11" t="s">
        <v>5</v>
      </c>
      <c r="E482" s="14">
        <v>27.92</v>
      </c>
      <c r="F482" s="1" t="s">
        <v>6</v>
      </c>
    </row>
    <row r="483" spans="1:6" x14ac:dyDescent="0.25">
      <c r="A483" s="4">
        <v>45427</v>
      </c>
      <c r="B483" s="9">
        <v>0.56630787037037034</v>
      </c>
      <c r="C483" s="9" t="s">
        <v>1325</v>
      </c>
      <c r="D483" s="11" t="s">
        <v>5</v>
      </c>
      <c r="E483" s="14">
        <v>27.92</v>
      </c>
      <c r="F483" s="1" t="s">
        <v>6</v>
      </c>
    </row>
    <row r="484" spans="1:6" x14ac:dyDescent="0.25">
      <c r="A484" s="4">
        <v>45427</v>
      </c>
      <c r="B484" s="9">
        <v>0.5669791666666667</v>
      </c>
      <c r="C484" s="9" t="s">
        <v>1325</v>
      </c>
      <c r="D484" s="11" t="s">
        <v>5</v>
      </c>
      <c r="E484" s="14">
        <v>27.92</v>
      </c>
      <c r="F484" s="1" t="s">
        <v>6</v>
      </c>
    </row>
    <row r="485" spans="1:6" x14ac:dyDescent="0.25">
      <c r="A485" s="4">
        <v>45427</v>
      </c>
      <c r="B485" s="9">
        <v>0.58018518518518525</v>
      </c>
      <c r="C485" s="9" t="s">
        <v>1325</v>
      </c>
      <c r="D485" s="11" t="s">
        <v>171</v>
      </c>
      <c r="E485" s="14">
        <v>32.82</v>
      </c>
      <c r="F485" s="1" t="s">
        <v>1327</v>
      </c>
    </row>
    <row r="486" spans="1:6" x14ac:dyDescent="0.25">
      <c r="A486" s="4">
        <v>45427</v>
      </c>
      <c r="B486" s="9">
        <v>0.609837962962963</v>
      </c>
      <c r="C486" s="9" t="s">
        <v>1326</v>
      </c>
      <c r="D486" s="11" t="s">
        <v>1324</v>
      </c>
      <c r="E486" s="14">
        <v>29</v>
      </c>
      <c r="F486" s="1" t="s">
        <v>6</v>
      </c>
    </row>
    <row r="487" spans="1:6" x14ac:dyDescent="0.25">
      <c r="A487" s="4">
        <v>45427</v>
      </c>
      <c r="B487" s="9">
        <v>0.61032407407407407</v>
      </c>
      <c r="C487" s="9" t="s">
        <v>1325</v>
      </c>
      <c r="D487" s="11" t="s">
        <v>176</v>
      </c>
      <c r="E487" s="14">
        <v>27.92</v>
      </c>
      <c r="F487" s="1" t="s">
        <v>21</v>
      </c>
    </row>
    <row r="488" spans="1:6" x14ac:dyDescent="0.25">
      <c r="A488" s="4">
        <v>45427</v>
      </c>
      <c r="B488" s="9">
        <v>0.61092592592592598</v>
      </c>
      <c r="C488" s="9" t="s">
        <v>1325</v>
      </c>
      <c r="D488" s="11" t="s">
        <v>16</v>
      </c>
      <c r="E488" s="14">
        <v>27.92</v>
      </c>
      <c r="F488" s="1" t="s">
        <v>21</v>
      </c>
    </row>
    <row r="489" spans="1:6" x14ac:dyDescent="0.25">
      <c r="A489" s="4">
        <v>45427</v>
      </c>
      <c r="B489" s="9">
        <v>0.728449074074074</v>
      </c>
      <c r="C489" s="9" t="s">
        <v>1325</v>
      </c>
      <c r="D489" s="11" t="s">
        <v>177</v>
      </c>
      <c r="E489" s="14">
        <v>23.02</v>
      </c>
      <c r="F489" s="1" t="s">
        <v>28</v>
      </c>
    </row>
    <row r="490" spans="1:6" x14ac:dyDescent="0.25">
      <c r="A490" s="4">
        <v>45427</v>
      </c>
      <c r="B490" s="9">
        <v>0.84761574074074064</v>
      </c>
      <c r="C490" s="9" t="s">
        <v>1325</v>
      </c>
      <c r="D490" s="11" t="s">
        <v>178</v>
      </c>
      <c r="E490" s="14">
        <v>37.72</v>
      </c>
      <c r="F490" s="1" t="s">
        <v>36</v>
      </c>
    </row>
    <row r="491" spans="1:6" x14ac:dyDescent="0.25">
      <c r="A491" s="4">
        <v>45428</v>
      </c>
      <c r="B491" s="9">
        <v>0.44354166666666667</v>
      </c>
      <c r="C491" s="9" t="s">
        <v>1325</v>
      </c>
      <c r="D491" s="11" t="s">
        <v>104</v>
      </c>
      <c r="E491" s="14">
        <v>32.82</v>
      </c>
      <c r="F491" s="1" t="s">
        <v>1327</v>
      </c>
    </row>
    <row r="492" spans="1:6" x14ac:dyDescent="0.25">
      <c r="A492" s="4">
        <v>45428</v>
      </c>
      <c r="B492" s="9">
        <v>0.4443171296296296</v>
      </c>
      <c r="C492" s="9" t="s">
        <v>1325</v>
      </c>
      <c r="D492" s="11" t="s">
        <v>179</v>
      </c>
      <c r="E492" s="14">
        <v>32.82</v>
      </c>
      <c r="F492" s="1" t="s">
        <v>1327</v>
      </c>
    </row>
    <row r="493" spans="1:6" x14ac:dyDescent="0.25">
      <c r="A493" s="4">
        <v>45428</v>
      </c>
      <c r="B493" s="9">
        <v>0.48807870370370371</v>
      </c>
      <c r="C493" s="9" t="s">
        <v>1326</v>
      </c>
      <c r="D493" s="11" t="s">
        <v>1324</v>
      </c>
      <c r="E493" s="14">
        <v>39</v>
      </c>
      <c r="F493" s="1" t="s">
        <v>2</v>
      </c>
    </row>
    <row r="494" spans="1:6" x14ac:dyDescent="0.25">
      <c r="A494" s="4">
        <v>45428</v>
      </c>
      <c r="B494" s="9">
        <v>0.48912037037037037</v>
      </c>
      <c r="C494" s="9" t="s">
        <v>1326</v>
      </c>
      <c r="D494" s="11" t="s">
        <v>1324</v>
      </c>
      <c r="E494" s="14">
        <v>39</v>
      </c>
      <c r="F494" s="1" t="s">
        <v>36</v>
      </c>
    </row>
    <row r="495" spans="1:6" x14ac:dyDescent="0.25">
      <c r="A495" s="4">
        <v>45428</v>
      </c>
      <c r="B495" s="9">
        <v>0.50972222222222219</v>
      </c>
      <c r="C495" s="9" t="s">
        <v>1325</v>
      </c>
      <c r="D495" s="11" t="s">
        <v>180</v>
      </c>
      <c r="E495" s="14">
        <v>32.82</v>
      </c>
      <c r="F495" s="1" t="s">
        <v>1327</v>
      </c>
    </row>
    <row r="496" spans="1:6" x14ac:dyDescent="0.25">
      <c r="A496" s="4">
        <v>45428</v>
      </c>
      <c r="B496" s="9">
        <v>0.63560185185185192</v>
      </c>
      <c r="C496" s="9" t="s">
        <v>1325</v>
      </c>
      <c r="D496" s="11" t="s">
        <v>181</v>
      </c>
      <c r="E496" s="14">
        <v>37.72</v>
      </c>
      <c r="F496" s="1" t="s">
        <v>4</v>
      </c>
    </row>
    <row r="497" spans="1:6" x14ac:dyDescent="0.25">
      <c r="A497" s="4">
        <v>45428</v>
      </c>
      <c r="B497" s="9">
        <v>0.73924768518518524</v>
      </c>
      <c r="C497" s="9" t="s">
        <v>1325</v>
      </c>
      <c r="D497" s="11" t="s">
        <v>76</v>
      </c>
      <c r="E497" s="14">
        <v>37.72</v>
      </c>
      <c r="F497" s="1" t="s">
        <v>2</v>
      </c>
    </row>
    <row r="498" spans="1:6" x14ac:dyDescent="0.25">
      <c r="A498" s="4">
        <v>45428</v>
      </c>
      <c r="B498" s="9">
        <v>20807</v>
      </c>
      <c r="C498" s="9" t="s">
        <v>1325</v>
      </c>
      <c r="D498" s="11" t="s">
        <v>182</v>
      </c>
      <c r="E498" s="14">
        <v>37.72</v>
      </c>
      <c r="F498" s="1" t="s">
        <v>4</v>
      </c>
    </row>
    <row r="499" spans="1:6" x14ac:dyDescent="0.25">
      <c r="A499" s="4">
        <v>45428</v>
      </c>
      <c r="B499" s="9">
        <v>0.759699074074074</v>
      </c>
      <c r="C499" s="9" t="s">
        <v>1325</v>
      </c>
      <c r="D499" s="11" t="s">
        <v>182</v>
      </c>
      <c r="E499" s="14">
        <v>37.72</v>
      </c>
      <c r="F499" s="1" t="s">
        <v>2</v>
      </c>
    </row>
    <row r="500" spans="1:6" x14ac:dyDescent="0.25">
      <c r="A500" s="4">
        <v>45429</v>
      </c>
      <c r="B500" s="9">
        <v>0.37555555555555559</v>
      </c>
      <c r="C500" s="9" t="s">
        <v>1325</v>
      </c>
      <c r="D500" s="11" t="s">
        <v>40</v>
      </c>
      <c r="E500" s="14">
        <v>27.92</v>
      </c>
      <c r="F500" s="1" t="s">
        <v>6</v>
      </c>
    </row>
    <row r="501" spans="1:6" x14ac:dyDescent="0.25">
      <c r="A501" s="4">
        <v>45429</v>
      </c>
      <c r="B501" s="9">
        <v>0.47947916666666668</v>
      </c>
      <c r="C501" s="9" t="s">
        <v>1325</v>
      </c>
      <c r="D501" s="11" t="s">
        <v>171</v>
      </c>
      <c r="E501" s="14">
        <v>32.82</v>
      </c>
      <c r="F501" s="1" t="s">
        <v>1327</v>
      </c>
    </row>
    <row r="502" spans="1:6" x14ac:dyDescent="0.25">
      <c r="A502" s="4">
        <v>45429</v>
      </c>
      <c r="B502" s="9">
        <v>0.62364583333333334</v>
      </c>
      <c r="C502" s="9" t="s">
        <v>1326</v>
      </c>
      <c r="D502" s="11" t="s">
        <v>1324</v>
      </c>
      <c r="E502" s="14">
        <v>34</v>
      </c>
      <c r="F502" s="1" t="s">
        <v>1327</v>
      </c>
    </row>
    <row r="503" spans="1:6" x14ac:dyDescent="0.25">
      <c r="A503" s="4">
        <v>45429</v>
      </c>
      <c r="B503" s="9">
        <v>0.83006944444444442</v>
      </c>
      <c r="C503" s="9" t="s">
        <v>1325</v>
      </c>
      <c r="D503" s="11" t="s">
        <v>16</v>
      </c>
      <c r="E503" s="14">
        <v>32.82</v>
      </c>
      <c r="F503" s="1" t="s">
        <v>1327</v>
      </c>
    </row>
    <row r="504" spans="1:6" x14ac:dyDescent="0.25">
      <c r="A504" s="4">
        <v>45429</v>
      </c>
      <c r="B504" s="9">
        <v>0.83108796296296295</v>
      </c>
      <c r="C504" s="9" t="s">
        <v>1325</v>
      </c>
      <c r="D504" s="11" t="s">
        <v>13</v>
      </c>
      <c r="E504" s="14">
        <v>37.72</v>
      </c>
      <c r="F504" s="1" t="s">
        <v>36</v>
      </c>
    </row>
    <row r="505" spans="1:6" x14ac:dyDescent="0.25">
      <c r="A505" s="4">
        <v>45429</v>
      </c>
      <c r="B505" s="9">
        <v>0.85962962962962963</v>
      </c>
      <c r="C505" s="9" t="s">
        <v>1325</v>
      </c>
      <c r="D505" s="11" t="s">
        <v>183</v>
      </c>
      <c r="E505" s="14">
        <v>37.72</v>
      </c>
      <c r="F505" s="1" t="s">
        <v>36</v>
      </c>
    </row>
    <row r="506" spans="1:6" x14ac:dyDescent="0.25">
      <c r="A506" s="4">
        <v>45429</v>
      </c>
      <c r="B506" s="9">
        <v>0.94085648148148149</v>
      </c>
      <c r="C506" s="9" t="s">
        <v>1325</v>
      </c>
      <c r="D506" s="11" t="s">
        <v>184</v>
      </c>
      <c r="E506" s="14">
        <v>27.92</v>
      </c>
      <c r="F506" s="1" t="s">
        <v>6</v>
      </c>
    </row>
    <row r="507" spans="1:6" x14ac:dyDescent="0.25">
      <c r="A507" s="4">
        <v>45429</v>
      </c>
      <c r="B507" s="9">
        <v>0.94204861111111116</v>
      </c>
      <c r="C507" s="9" t="s">
        <v>1325</v>
      </c>
      <c r="D507" s="11" t="s">
        <v>185</v>
      </c>
      <c r="E507" s="14">
        <v>37.72</v>
      </c>
      <c r="F507" s="1" t="s">
        <v>2</v>
      </c>
    </row>
    <row r="508" spans="1:6" x14ac:dyDescent="0.25">
      <c r="A508" s="4">
        <v>45429</v>
      </c>
      <c r="B508" s="9">
        <v>0.94284722222222228</v>
      </c>
      <c r="C508" s="9" t="s">
        <v>1325</v>
      </c>
      <c r="D508" s="11" t="s">
        <v>186</v>
      </c>
      <c r="E508" s="14">
        <v>37.72</v>
      </c>
      <c r="F508" s="1" t="s">
        <v>2</v>
      </c>
    </row>
    <row r="509" spans="1:6" x14ac:dyDescent="0.25">
      <c r="A509" s="4">
        <v>45430</v>
      </c>
      <c r="B509" s="9">
        <v>13523</v>
      </c>
      <c r="C509" s="9" t="s">
        <v>1325</v>
      </c>
      <c r="D509" s="11" t="s">
        <v>187</v>
      </c>
      <c r="E509" s="14">
        <v>37.72</v>
      </c>
      <c r="F509" s="1" t="s">
        <v>36</v>
      </c>
    </row>
    <row r="510" spans="1:6" x14ac:dyDescent="0.25">
      <c r="A510" s="4">
        <v>45430</v>
      </c>
      <c r="B510" s="9">
        <v>14284</v>
      </c>
      <c r="C510" s="9" t="s">
        <v>1325</v>
      </c>
      <c r="D510" s="11" t="s">
        <v>187</v>
      </c>
      <c r="E510" s="14">
        <v>37.72</v>
      </c>
      <c r="F510" s="1" t="s">
        <v>36</v>
      </c>
    </row>
    <row r="511" spans="1:6" x14ac:dyDescent="0.25">
      <c r="A511" s="4">
        <v>45430</v>
      </c>
      <c r="B511" s="9">
        <v>0.46939814814814818</v>
      </c>
      <c r="C511" s="9" t="s">
        <v>1325</v>
      </c>
      <c r="D511" s="11" t="s">
        <v>188</v>
      </c>
      <c r="E511" s="14">
        <v>32.82</v>
      </c>
      <c r="F511" s="1" t="s">
        <v>1327</v>
      </c>
    </row>
    <row r="512" spans="1:6" x14ac:dyDescent="0.25">
      <c r="A512" s="4">
        <v>45430</v>
      </c>
      <c r="B512" s="9">
        <v>0.70033564814814808</v>
      </c>
      <c r="C512" s="9" t="s">
        <v>1325</v>
      </c>
      <c r="D512" s="11" t="s">
        <v>179</v>
      </c>
      <c r="E512" s="14">
        <v>32.82</v>
      </c>
      <c r="F512" s="1" t="s">
        <v>1327</v>
      </c>
    </row>
    <row r="513" spans="1:6" x14ac:dyDescent="0.25">
      <c r="A513" s="4">
        <v>45430</v>
      </c>
      <c r="B513" s="9">
        <v>0.70100694444444445</v>
      </c>
      <c r="C513" s="9" t="s">
        <v>1325</v>
      </c>
      <c r="D513" s="11" t="s">
        <v>104</v>
      </c>
      <c r="E513" s="14">
        <v>32.82</v>
      </c>
      <c r="F513" s="1" t="s">
        <v>1327</v>
      </c>
    </row>
    <row r="514" spans="1:6" x14ac:dyDescent="0.25">
      <c r="A514" s="4">
        <v>45430</v>
      </c>
      <c r="B514" s="9">
        <v>0.83245370370370375</v>
      </c>
      <c r="C514" s="9" t="s">
        <v>1325</v>
      </c>
      <c r="D514" s="11" t="s">
        <v>47</v>
      </c>
      <c r="E514" s="14">
        <v>32.82</v>
      </c>
      <c r="F514" s="1" t="s">
        <v>1327</v>
      </c>
    </row>
    <row r="515" spans="1:6" x14ac:dyDescent="0.25">
      <c r="A515" s="4">
        <v>45430</v>
      </c>
      <c r="B515" s="9">
        <v>0.84922453703703704</v>
      </c>
      <c r="C515" s="9" t="s">
        <v>1325</v>
      </c>
      <c r="D515" s="11" t="s">
        <v>13</v>
      </c>
      <c r="E515" s="14">
        <v>37.72</v>
      </c>
      <c r="F515" s="1" t="s">
        <v>2</v>
      </c>
    </row>
    <row r="516" spans="1:6" x14ac:dyDescent="0.25">
      <c r="A516" s="4">
        <v>45430</v>
      </c>
      <c r="B516" s="9">
        <v>46529</v>
      </c>
      <c r="C516" s="9" t="s">
        <v>1326</v>
      </c>
      <c r="D516" s="11" t="s">
        <v>1324</v>
      </c>
      <c r="E516" s="14">
        <v>39</v>
      </c>
      <c r="F516" s="1" t="s">
        <v>36</v>
      </c>
    </row>
    <row r="517" spans="1:6" x14ac:dyDescent="0.25">
      <c r="A517" s="4">
        <v>45431</v>
      </c>
      <c r="B517" s="9">
        <v>0.33238425925925924</v>
      </c>
      <c r="C517" s="9" t="s">
        <v>1325</v>
      </c>
      <c r="D517" s="11" t="s">
        <v>189</v>
      </c>
      <c r="E517" s="14">
        <v>27.92</v>
      </c>
      <c r="F517" s="1" t="s">
        <v>6</v>
      </c>
    </row>
    <row r="518" spans="1:6" x14ac:dyDescent="0.25">
      <c r="A518" s="4">
        <v>45431</v>
      </c>
      <c r="B518" s="9">
        <v>0.33302083333333332</v>
      </c>
      <c r="C518" s="9" t="s">
        <v>1325</v>
      </c>
      <c r="D518" s="11" t="s">
        <v>189</v>
      </c>
      <c r="E518" s="14">
        <v>27.92</v>
      </c>
      <c r="F518" s="1" t="s">
        <v>6</v>
      </c>
    </row>
    <row r="519" spans="1:6" x14ac:dyDescent="0.25">
      <c r="A519" s="4">
        <v>45431</v>
      </c>
      <c r="B519" s="9">
        <v>0.33373842592592595</v>
      </c>
      <c r="C519" s="9" t="s">
        <v>1325</v>
      </c>
      <c r="D519" s="11" t="s">
        <v>190</v>
      </c>
      <c r="E519" s="14">
        <v>37.72</v>
      </c>
      <c r="F519" s="1" t="s">
        <v>36</v>
      </c>
    </row>
    <row r="520" spans="1:6" x14ac:dyDescent="0.25">
      <c r="A520" s="4">
        <v>45431</v>
      </c>
      <c r="B520" s="9">
        <v>0.39501157407407406</v>
      </c>
      <c r="C520" s="9" t="s">
        <v>1326</v>
      </c>
      <c r="D520" s="11" t="s">
        <v>1324</v>
      </c>
      <c r="E520" s="14">
        <v>24</v>
      </c>
      <c r="F520" s="1" t="s">
        <v>28</v>
      </c>
    </row>
    <row r="521" spans="1:6" x14ac:dyDescent="0.25">
      <c r="A521" s="4">
        <v>45431</v>
      </c>
      <c r="B521" s="9">
        <v>0.5100231481481482</v>
      </c>
      <c r="C521" s="9" t="s">
        <v>1325</v>
      </c>
      <c r="D521" s="11" t="s">
        <v>191</v>
      </c>
      <c r="E521" s="14">
        <v>32.82</v>
      </c>
      <c r="F521" s="1" t="s">
        <v>1327</v>
      </c>
    </row>
    <row r="522" spans="1:6" x14ac:dyDescent="0.25">
      <c r="A522" s="4">
        <v>45431</v>
      </c>
      <c r="B522" s="9">
        <v>0.61365740740740737</v>
      </c>
      <c r="C522" s="9" t="s">
        <v>1325</v>
      </c>
      <c r="D522" s="11" t="s">
        <v>16</v>
      </c>
      <c r="E522" s="14">
        <v>27.92</v>
      </c>
      <c r="F522" s="1" t="s">
        <v>6</v>
      </c>
    </row>
    <row r="523" spans="1:6" x14ac:dyDescent="0.25">
      <c r="A523" s="4">
        <v>45431</v>
      </c>
      <c r="B523" s="9">
        <v>0.66594907407407411</v>
      </c>
      <c r="C523" s="9" t="s">
        <v>1325</v>
      </c>
      <c r="D523" s="11" t="s">
        <v>192</v>
      </c>
      <c r="E523" s="14">
        <v>32.82</v>
      </c>
      <c r="F523" s="1" t="s">
        <v>1327</v>
      </c>
    </row>
    <row r="524" spans="1:6" x14ac:dyDescent="0.25">
      <c r="A524" s="4">
        <v>45431</v>
      </c>
      <c r="B524" s="9">
        <v>13502</v>
      </c>
      <c r="C524" s="9" t="s">
        <v>1325</v>
      </c>
      <c r="D524" s="11" t="s">
        <v>193</v>
      </c>
      <c r="E524" s="14">
        <v>32.82</v>
      </c>
      <c r="F524" s="1" t="s">
        <v>1327</v>
      </c>
    </row>
    <row r="525" spans="1:6" x14ac:dyDescent="0.25">
      <c r="A525" s="4">
        <v>45431</v>
      </c>
      <c r="B525" s="9">
        <v>0.75957175925925924</v>
      </c>
      <c r="C525" s="9" t="s">
        <v>1325</v>
      </c>
      <c r="D525" s="11" t="s">
        <v>193</v>
      </c>
      <c r="E525" s="14">
        <v>23.02</v>
      </c>
      <c r="F525" s="1" t="s">
        <v>28</v>
      </c>
    </row>
    <row r="526" spans="1:6" x14ac:dyDescent="0.25">
      <c r="A526" s="4">
        <v>45431</v>
      </c>
      <c r="B526" s="9">
        <v>0.76145833333333324</v>
      </c>
      <c r="C526" s="9" t="s">
        <v>1325</v>
      </c>
      <c r="D526" s="11" t="s">
        <v>193</v>
      </c>
      <c r="E526" s="14">
        <v>37.72</v>
      </c>
      <c r="F526" s="1" t="s">
        <v>4</v>
      </c>
    </row>
    <row r="527" spans="1:6" x14ac:dyDescent="0.25">
      <c r="A527" s="4">
        <v>45431</v>
      </c>
      <c r="B527" s="9">
        <v>0.82715277777777774</v>
      </c>
      <c r="C527" s="9" t="s">
        <v>1325</v>
      </c>
      <c r="D527" s="11" t="s">
        <v>194</v>
      </c>
      <c r="E527" s="14">
        <v>37.72</v>
      </c>
      <c r="F527" s="1" t="s">
        <v>36</v>
      </c>
    </row>
    <row r="528" spans="1:6" x14ac:dyDescent="0.25">
      <c r="A528" s="4">
        <v>45431</v>
      </c>
      <c r="B528" s="9">
        <v>0.88589120370370367</v>
      </c>
      <c r="C528" s="9" t="s">
        <v>1325</v>
      </c>
      <c r="D528" s="11" t="s">
        <v>195</v>
      </c>
      <c r="E528" s="14">
        <v>37.72</v>
      </c>
      <c r="F528" s="1" t="s">
        <v>36</v>
      </c>
    </row>
    <row r="529" spans="1:6" x14ac:dyDescent="0.25">
      <c r="A529" s="4">
        <v>45431</v>
      </c>
      <c r="B529" s="9">
        <v>0.88791666666666658</v>
      </c>
      <c r="C529" s="9" t="s">
        <v>1325</v>
      </c>
      <c r="D529" s="11" t="s">
        <v>196</v>
      </c>
      <c r="E529" s="14">
        <v>37.72</v>
      </c>
      <c r="F529" s="1" t="s">
        <v>36</v>
      </c>
    </row>
    <row r="530" spans="1:6" x14ac:dyDescent="0.25">
      <c r="A530" s="4">
        <v>45432</v>
      </c>
      <c r="B530" s="9">
        <v>21680</v>
      </c>
      <c r="C530" s="9" t="s">
        <v>1325</v>
      </c>
      <c r="D530" s="11" t="s">
        <v>197</v>
      </c>
      <c r="E530" s="14">
        <v>32.82</v>
      </c>
      <c r="F530" s="1" t="s">
        <v>1327</v>
      </c>
    </row>
    <row r="531" spans="1:6" x14ac:dyDescent="0.25">
      <c r="A531" s="4">
        <v>45432</v>
      </c>
      <c r="B531" s="9">
        <v>0.42906249999999996</v>
      </c>
      <c r="C531" s="9" t="s">
        <v>1325</v>
      </c>
      <c r="D531" s="11" t="s">
        <v>198</v>
      </c>
      <c r="E531" s="14">
        <v>37.72</v>
      </c>
      <c r="F531" s="1" t="s">
        <v>2</v>
      </c>
    </row>
    <row r="532" spans="1:6" x14ac:dyDescent="0.25">
      <c r="A532" s="4">
        <v>45432</v>
      </c>
      <c r="B532" s="9">
        <v>0.45750000000000002</v>
      </c>
      <c r="C532" s="9" t="s">
        <v>1325</v>
      </c>
      <c r="D532" s="11" t="s">
        <v>1</v>
      </c>
      <c r="E532" s="14">
        <v>37.72</v>
      </c>
      <c r="F532" s="1" t="s">
        <v>2</v>
      </c>
    </row>
    <row r="533" spans="1:6" x14ac:dyDescent="0.25">
      <c r="A533" s="4">
        <v>45432</v>
      </c>
      <c r="B533" s="9">
        <v>0.46893518518518523</v>
      </c>
      <c r="C533" s="9" t="s">
        <v>1325</v>
      </c>
      <c r="D533" s="11" t="s">
        <v>150</v>
      </c>
      <c r="E533" s="14">
        <v>27.92</v>
      </c>
      <c r="F533" s="1" t="s">
        <v>6</v>
      </c>
    </row>
    <row r="534" spans="1:6" x14ac:dyDescent="0.25">
      <c r="A534" s="4">
        <v>45432</v>
      </c>
      <c r="B534" s="9">
        <v>0.4696643518518519</v>
      </c>
      <c r="C534" s="9" t="s">
        <v>1325</v>
      </c>
      <c r="D534" s="11" t="s">
        <v>150</v>
      </c>
      <c r="E534" s="14">
        <v>27.92</v>
      </c>
      <c r="F534" s="1" t="s">
        <v>6</v>
      </c>
    </row>
    <row r="535" spans="1:6" x14ac:dyDescent="0.25">
      <c r="A535" s="4">
        <v>45432</v>
      </c>
      <c r="B535" s="9">
        <v>0.56056712962962962</v>
      </c>
      <c r="C535" s="9" t="s">
        <v>1325</v>
      </c>
      <c r="D535" s="11" t="s">
        <v>5</v>
      </c>
      <c r="E535" s="14">
        <v>27.92</v>
      </c>
      <c r="F535" s="1" t="s">
        <v>6</v>
      </c>
    </row>
    <row r="536" spans="1:6" x14ac:dyDescent="0.25">
      <c r="A536" s="4">
        <v>45432</v>
      </c>
      <c r="B536" s="9">
        <v>0.56122685185185184</v>
      </c>
      <c r="C536" s="9" t="s">
        <v>1325</v>
      </c>
      <c r="D536" s="11" t="s">
        <v>5</v>
      </c>
      <c r="E536" s="14">
        <v>27.92</v>
      </c>
      <c r="F536" s="1" t="s">
        <v>6</v>
      </c>
    </row>
    <row r="537" spans="1:6" x14ac:dyDescent="0.25">
      <c r="A537" s="4">
        <v>45432</v>
      </c>
      <c r="B537" s="9">
        <v>0.59258101851851852</v>
      </c>
      <c r="C537" s="9" t="s">
        <v>1325</v>
      </c>
      <c r="D537" s="11" t="s">
        <v>199</v>
      </c>
      <c r="E537" s="14">
        <v>32.82</v>
      </c>
      <c r="F537" s="1" t="s">
        <v>1327</v>
      </c>
    </row>
    <row r="538" spans="1:6" x14ac:dyDescent="0.25">
      <c r="A538" s="4">
        <v>45432</v>
      </c>
      <c r="B538" s="9">
        <v>0.59341435185185187</v>
      </c>
      <c r="C538" s="9" t="s">
        <v>1325</v>
      </c>
      <c r="D538" s="11" t="s">
        <v>199</v>
      </c>
      <c r="E538" s="14">
        <v>37.72</v>
      </c>
      <c r="F538" s="1" t="s">
        <v>36</v>
      </c>
    </row>
    <row r="539" spans="1:6" x14ac:dyDescent="0.25">
      <c r="A539" s="4">
        <v>45432</v>
      </c>
      <c r="B539" s="9">
        <v>0.60579861111111111</v>
      </c>
      <c r="C539" s="9" t="s">
        <v>1326</v>
      </c>
      <c r="D539" s="11" t="s">
        <v>1324</v>
      </c>
      <c r="E539" s="14">
        <v>29</v>
      </c>
      <c r="F539" s="1" t="s">
        <v>6</v>
      </c>
    </row>
    <row r="540" spans="1:6" x14ac:dyDescent="0.25">
      <c r="A540" s="4">
        <v>45432</v>
      </c>
      <c r="B540" s="9">
        <v>18979</v>
      </c>
      <c r="C540" s="9" t="s">
        <v>1325</v>
      </c>
      <c r="D540" s="11" t="s">
        <v>127</v>
      </c>
      <c r="E540" s="14">
        <v>37.72</v>
      </c>
      <c r="F540" s="1" t="s">
        <v>2</v>
      </c>
    </row>
    <row r="541" spans="1:6" x14ac:dyDescent="0.25">
      <c r="A541" s="4">
        <v>45432</v>
      </c>
      <c r="B541" s="9">
        <v>0.71800925925925929</v>
      </c>
      <c r="C541" s="9" t="s">
        <v>1325</v>
      </c>
      <c r="D541" s="11" t="s">
        <v>200</v>
      </c>
      <c r="E541" s="14">
        <v>37.72</v>
      </c>
      <c r="F541" s="1" t="s">
        <v>2</v>
      </c>
    </row>
    <row r="542" spans="1:6" x14ac:dyDescent="0.25">
      <c r="A542" s="4">
        <v>45432</v>
      </c>
      <c r="B542" s="9">
        <v>0.85888888888888892</v>
      </c>
      <c r="C542" s="9" t="s">
        <v>1325</v>
      </c>
      <c r="D542" s="11" t="s">
        <v>201</v>
      </c>
      <c r="E542" s="14">
        <v>32.82</v>
      </c>
      <c r="F542" s="1" t="s">
        <v>1327</v>
      </c>
    </row>
    <row r="543" spans="1:6" x14ac:dyDescent="0.25">
      <c r="A543" s="4">
        <v>45432</v>
      </c>
      <c r="B543" s="9">
        <v>0.85968750000000005</v>
      </c>
      <c r="C543" s="9" t="s">
        <v>1325</v>
      </c>
      <c r="D543" s="11" t="s">
        <v>201</v>
      </c>
      <c r="E543" s="14">
        <v>37.72</v>
      </c>
      <c r="F543" s="1" t="s">
        <v>12</v>
      </c>
    </row>
    <row r="544" spans="1:6" x14ac:dyDescent="0.25">
      <c r="A544" s="4">
        <v>45432</v>
      </c>
      <c r="B544" s="9">
        <v>0.86587962962962972</v>
      </c>
      <c r="C544" s="9" t="s">
        <v>1325</v>
      </c>
      <c r="D544" s="11" t="s">
        <v>202</v>
      </c>
      <c r="E544" s="14">
        <v>27.92</v>
      </c>
      <c r="F544" s="1" t="s">
        <v>21</v>
      </c>
    </row>
    <row r="545" spans="1:6" x14ac:dyDescent="0.25">
      <c r="A545" s="4">
        <v>45432</v>
      </c>
      <c r="B545" s="9">
        <v>0.90061342592592597</v>
      </c>
      <c r="C545" s="9" t="s">
        <v>1325</v>
      </c>
      <c r="D545" s="11" t="s">
        <v>16</v>
      </c>
      <c r="E545" s="14">
        <v>32.82</v>
      </c>
      <c r="F545" s="1" t="s">
        <v>1327</v>
      </c>
    </row>
    <row r="546" spans="1:6" x14ac:dyDescent="0.25">
      <c r="A546" s="4">
        <v>45432</v>
      </c>
      <c r="B546" s="9">
        <v>0.90135416666666668</v>
      </c>
      <c r="C546" s="9" t="s">
        <v>1325</v>
      </c>
      <c r="D546" s="11" t="s">
        <v>16</v>
      </c>
      <c r="E546" s="14">
        <v>32.82</v>
      </c>
      <c r="F546" s="1" t="s">
        <v>1327</v>
      </c>
    </row>
    <row r="547" spans="1:6" x14ac:dyDescent="0.25">
      <c r="A547" s="4">
        <v>45433</v>
      </c>
      <c r="B547" s="9">
        <v>0.35252314814814811</v>
      </c>
      <c r="C547" s="9" t="s">
        <v>1325</v>
      </c>
      <c r="D547" s="11" t="s">
        <v>203</v>
      </c>
      <c r="E547" s="14">
        <v>37.72</v>
      </c>
      <c r="F547" s="1" t="s">
        <v>2</v>
      </c>
    </row>
    <row r="548" spans="1:6" x14ac:dyDescent="0.25">
      <c r="A548" s="4">
        <v>45433</v>
      </c>
      <c r="B548" s="9">
        <v>0.40543981481481484</v>
      </c>
      <c r="C548" s="9" t="s">
        <v>1326</v>
      </c>
      <c r="D548" s="11" t="s">
        <v>1324</v>
      </c>
      <c r="E548" s="14">
        <v>29</v>
      </c>
      <c r="F548" s="1" t="s">
        <v>6</v>
      </c>
    </row>
    <row r="549" spans="1:6" x14ac:dyDescent="0.25">
      <c r="A549" s="4">
        <v>45433</v>
      </c>
      <c r="B549" s="9">
        <v>0.4060185185185185</v>
      </c>
      <c r="C549" s="9" t="s">
        <v>1326</v>
      </c>
      <c r="D549" s="11" t="s">
        <v>1324</v>
      </c>
      <c r="E549" s="14">
        <v>34</v>
      </c>
      <c r="F549" s="1" t="s">
        <v>1327</v>
      </c>
    </row>
    <row r="550" spans="1:6" x14ac:dyDescent="0.25">
      <c r="A550" s="4">
        <v>45433</v>
      </c>
      <c r="B550" s="9">
        <v>0.40704861111111112</v>
      </c>
      <c r="C550" s="9" t="s">
        <v>1326</v>
      </c>
      <c r="D550" s="11" t="s">
        <v>1324</v>
      </c>
      <c r="E550" s="14">
        <v>39</v>
      </c>
      <c r="F550" s="1" t="s">
        <v>12</v>
      </c>
    </row>
    <row r="551" spans="1:6" x14ac:dyDescent="0.25">
      <c r="A551" s="4">
        <v>45433</v>
      </c>
      <c r="B551" s="9">
        <v>39578</v>
      </c>
      <c r="C551" s="9" t="s">
        <v>1326</v>
      </c>
      <c r="D551" s="11" t="s">
        <v>1324</v>
      </c>
      <c r="E551" s="14">
        <v>39</v>
      </c>
      <c r="F551" s="1" t="s">
        <v>2</v>
      </c>
    </row>
    <row r="552" spans="1:6" x14ac:dyDescent="0.25">
      <c r="A552" s="4">
        <v>45433</v>
      </c>
      <c r="B552" s="9">
        <v>43754</v>
      </c>
      <c r="C552" s="9" t="s">
        <v>1325</v>
      </c>
      <c r="D552" s="11" t="s">
        <v>204</v>
      </c>
      <c r="E552" s="14">
        <v>37.72</v>
      </c>
      <c r="F552" s="1" t="s">
        <v>2</v>
      </c>
    </row>
    <row r="553" spans="1:6" x14ac:dyDescent="0.25">
      <c r="A553" s="4">
        <v>45433</v>
      </c>
      <c r="B553" s="9">
        <v>0.75929398148148142</v>
      </c>
      <c r="C553" s="9" t="s">
        <v>1325</v>
      </c>
      <c r="D553" s="11" t="s">
        <v>16</v>
      </c>
      <c r="E553" s="14">
        <v>23.02</v>
      </c>
      <c r="F553" s="1" t="s">
        <v>28</v>
      </c>
    </row>
    <row r="554" spans="1:6" x14ac:dyDescent="0.25">
      <c r="A554" s="4">
        <v>45433</v>
      </c>
      <c r="B554" s="9">
        <v>40136</v>
      </c>
      <c r="C554" s="9" t="s">
        <v>1325</v>
      </c>
      <c r="D554" s="11" t="s">
        <v>205</v>
      </c>
      <c r="E554" s="14">
        <v>37.72</v>
      </c>
      <c r="F554" s="1" t="s">
        <v>36</v>
      </c>
    </row>
    <row r="555" spans="1:6" x14ac:dyDescent="0.25">
      <c r="A555" s="4">
        <v>45433</v>
      </c>
      <c r="B555" s="9">
        <v>0.84291666666666665</v>
      </c>
      <c r="C555" s="9" t="s">
        <v>1325</v>
      </c>
      <c r="D555" s="11" t="s">
        <v>206</v>
      </c>
      <c r="E555" s="14">
        <v>37.72</v>
      </c>
      <c r="F555" s="1" t="s">
        <v>36</v>
      </c>
    </row>
    <row r="556" spans="1:6" x14ac:dyDescent="0.25">
      <c r="A556" s="4">
        <v>45434</v>
      </c>
      <c r="B556" s="9">
        <v>0.39908564814814818</v>
      </c>
      <c r="C556" s="9" t="s">
        <v>1325</v>
      </c>
      <c r="D556" s="11" t="s">
        <v>207</v>
      </c>
      <c r="E556" s="14">
        <v>37.72</v>
      </c>
      <c r="F556" s="1" t="s">
        <v>36</v>
      </c>
    </row>
    <row r="557" spans="1:6" x14ac:dyDescent="0.25">
      <c r="A557" s="4">
        <v>45434</v>
      </c>
      <c r="B557" s="9">
        <v>0.45123842592592589</v>
      </c>
      <c r="C557" s="9" t="s">
        <v>1325</v>
      </c>
      <c r="D557" s="11" t="s">
        <v>198</v>
      </c>
      <c r="E557" s="14">
        <v>32.82</v>
      </c>
      <c r="F557" s="1" t="s">
        <v>1327</v>
      </c>
    </row>
    <row r="558" spans="1:6" x14ac:dyDescent="0.25">
      <c r="A558" s="4">
        <v>45434</v>
      </c>
      <c r="B558" s="9">
        <v>0.47099537037037037</v>
      </c>
      <c r="C558" s="9" t="s">
        <v>1325</v>
      </c>
      <c r="D558" s="11" t="s">
        <v>148</v>
      </c>
      <c r="E558" s="14">
        <v>27.92</v>
      </c>
      <c r="F558" s="1" t="s">
        <v>21</v>
      </c>
    </row>
    <row r="559" spans="1:6" x14ac:dyDescent="0.25">
      <c r="A559" s="4">
        <v>45434</v>
      </c>
      <c r="B559" s="9">
        <v>0.48256944444444444</v>
      </c>
      <c r="C559" s="9" t="s">
        <v>1325</v>
      </c>
      <c r="D559" s="11" t="s">
        <v>104</v>
      </c>
      <c r="E559" s="14">
        <v>32.82</v>
      </c>
      <c r="F559" s="1" t="s">
        <v>1327</v>
      </c>
    </row>
    <row r="560" spans="1:6" x14ac:dyDescent="0.25">
      <c r="A560" s="4">
        <v>45434</v>
      </c>
      <c r="B560" s="9">
        <v>0.52071759259259254</v>
      </c>
      <c r="C560" s="9" t="s">
        <v>1325</v>
      </c>
      <c r="D560" s="11" t="s">
        <v>16</v>
      </c>
      <c r="E560" s="14">
        <v>27.92</v>
      </c>
      <c r="F560" s="1" t="s">
        <v>6</v>
      </c>
    </row>
    <row r="561" spans="1:6" x14ac:dyDescent="0.25">
      <c r="A561" s="4">
        <v>45434</v>
      </c>
      <c r="B561" s="9">
        <v>0.52133101851851849</v>
      </c>
      <c r="C561" s="9" t="s">
        <v>1325</v>
      </c>
      <c r="D561" s="11" t="s">
        <v>16</v>
      </c>
      <c r="E561" s="14">
        <v>27.92</v>
      </c>
      <c r="F561" s="1" t="s">
        <v>6</v>
      </c>
    </row>
    <row r="562" spans="1:6" x14ac:dyDescent="0.25">
      <c r="A562" s="4">
        <v>45434</v>
      </c>
      <c r="B562" s="9">
        <v>0.58356481481481481</v>
      </c>
      <c r="C562" s="9" t="s">
        <v>1325</v>
      </c>
      <c r="D562" s="11" t="s">
        <v>13</v>
      </c>
      <c r="E562" s="14">
        <v>32.82</v>
      </c>
      <c r="F562" s="1" t="s">
        <v>1327</v>
      </c>
    </row>
    <row r="563" spans="1:6" x14ac:dyDescent="0.25">
      <c r="A563" s="4">
        <v>45434</v>
      </c>
      <c r="B563" s="9">
        <v>0.8090046296296296</v>
      </c>
      <c r="C563" s="9" t="s">
        <v>1325</v>
      </c>
      <c r="D563" s="11" t="s">
        <v>141</v>
      </c>
      <c r="E563" s="14">
        <v>37.72</v>
      </c>
      <c r="F563" s="1" t="s">
        <v>36</v>
      </c>
    </row>
    <row r="564" spans="1:6" x14ac:dyDescent="0.25">
      <c r="A564" s="4">
        <v>45434</v>
      </c>
      <c r="B564" s="9">
        <v>0.80969907407407404</v>
      </c>
      <c r="C564" s="9" t="s">
        <v>1325</v>
      </c>
      <c r="D564" s="11" t="s">
        <v>141</v>
      </c>
      <c r="E564" s="14">
        <v>37.72</v>
      </c>
      <c r="F564" s="1" t="s">
        <v>36</v>
      </c>
    </row>
    <row r="565" spans="1:6" x14ac:dyDescent="0.25">
      <c r="A565" s="4">
        <v>45434</v>
      </c>
      <c r="B565" s="9">
        <v>0.89158564814814811</v>
      </c>
      <c r="C565" s="9" t="s">
        <v>1325</v>
      </c>
      <c r="D565" s="11" t="s">
        <v>187</v>
      </c>
      <c r="E565" s="14">
        <v>37.72</v>
      </c>
      <c r="F565" s="1" t="s">
        <v>4</v>
      </c>
    </row>
    <row r="566" spans="1:6" x14ac:dyDescent="0.25">
      <c r="A566" s="4">
        <v>45434</v>
      </c>
      <c r="B566" s="9">
        <v>0.8922337962962964</v>
      </c>
      <c r="C566" s="9" t="s">
        <v>1325</v>
      </c>
      <c r="D566" s="11" t="s">
        <v>187</v>
      </c>
      <c r="E566" s="14">
        <v>37.72</v>
      </c>
      <c r="F566" s="1" t="s">
        <v>36</v>
      </c>
    </row>
    <row r="567" spans="1:6" x14ac:dyDescent="0.25">
      <c r="A567" s="4">
        <v>45435</v>
      </c>
      <c r="B567" s="9">
        <v>43748</v>
      </c>
      <c r="C567" s="9" t="s">
        <v>1325</v>
      </c>
      <c r="D567" s="11" t="s">
        <v>208</v>
      </c>
      <c r="E567" s="14">
        <v>37.72</v>
      </c>
      <c r="F567" s="1" t="s">
        <v>36</v>
      </c>
    </row>
    <row r="568" spans="1:6" x14ac:dyDescent="0.25">
      <c r="A568" s="4">
        <v>45435</v>
      </c>
      <c r="B568" s="9">
        <v>0.51534722222222229</v>
      </c>
      <c r="C568" s="9" t="s">
        <v>1325</v>
      </c>
      <c r="D568" s="11" t="s">
        <v>209</v>
      </c>
      <c r="E568" s="14">
        <v>23.02</v>
      </c>
      <c r="F568" s="1" t="s">
        <v>28</v>
      </c>
    </row>
    <row r="569" spans="1:6" x14ac:dyDescent="0.25">
      <c r="A569" s="4">
        <v>45435</v>
      </c>
      <c r="B569" s="9">
        <v>0.6633796296296296</v>
      </c>
      <c r="C569" s="9" t="s">
        <v>1325</v>
      </c>
      <c r="D569" s="11" t="s">
        <v>187</v>
      </c>
      <c r="E569" s="14">
        <v>37.72</v>
      </c>
      <c r="F569" s="1" t="s">
        <v>36</v>
      </c>
    </row>
    <row r="570" spans="1:6" x14ac:dyDescent="0.25">
      <c r="A570" s="4">
        <v>45435</v>
      </c>
      <c r="B570" s="9">
        <v>0.66420138888888891</v>
      </c>
      <c r="C570" s="9" t="s">
        <v>1325</v>
      </c>
      <c r="D570" s="11" t="s">
        <v>210</v>
      </c>
      <c r="E570" s="14">
        <v>37.72</v>
      </c>
      <c r="F570" s="1" t="s">
        <v>36</v>
      </c>
    </row>
    <row r="571" spans="1:6" x14ac:dyDescent="0.25">
      <c r="A571" s="4">
        <v>45435</v>
      </c>
      <c r="B571" s="9">
        <v>0.67932870370370368</v>
      </c>
      <c r="C571" s="9" t="s">
        <v>1325</v>
      </c>
      <c r="D571" s="11" t="s">
        <v>187</v>
      </c>
      <c r="E571" s="14">
        <v>37.72</v>
      </c>
      <c r="F571" s="1" t="s">
        <v>36</v>
      </c>
    </row>
    <row r="572" spans="1:6" x14ac:dyDescent="0.25">
      <c r="A572" s="4">
        <v>45435</v>
      </c>
      <c r="B572" s="9">
        <v>0.69513888888888886</v>
      </c>
      <c r="C572" s="9" t="s">
        <v>1325</v>
      </c>
      <c r="D572" s="11" t="s">
        <v>84</v>
      </c>
      <c r="E572" s="14">
        <v>37.72</v>
      </c>
      <c r="F572" s="1" t="s">
        <v>2</v>
      </c>
    </row>
    <row r="573" spans="1:6" x14ac:dyDescent="0.25">
      <c r="A573" s="4">
        <v>45435</v>
      </c>
      <c r="B573" s="9">
        <v>0.71843749999999995</v>
      </c>
      <c r="C573" s="9" t="s">
        <v>1325</v>
      </c>
      <c r="D573" s="11" t="s">
        <v>160</v>
      </c>
      <c r="E573" s="14">
        <v>37.72</v>
      </c>
      <c r="F573" s="1" t="s">
        <v>36</v>
      </c>
    </row>
    <row r="574" spans="1:6" x14ac:dyDescent="0.25">
      <c r="A574" s="4">
        <v>45435</v>
      </c>
      <c r="B574" s="9">
        <v>0.71925925925925915</v>
      </c>
      <c r="C574" s="9" t="s">
        <v>1325</v>
      </c>
      <c r="D574" s="11" t="s">
        <v>160</v>
      </c>
      <c r="E574" s="14">
        <v>37.72</v>
      </c>
      <c r="F574" s="1" t="s">
        <v>2</v>
      </c>
    </row>
    <row r="575" spans="1:6" x14ac:dyDescent="0.25">
      <c r="A575" s="4">
        <v>45435</v>
      </c>
      <c r="B575" s="9">
        <v>19437</v>
      </c>
      <c r="C575" s="9" t="s">
        <v>1325</v>
      </c>
      <c r="D575" s="11" t="s">
        <v>211</v>
      </c>
      <c r="E575" s="14">
        <v>27.92</v>
      </c>
      <c r="F575" s="1" t="s">
        <v>21</v>
      </c>
    </row>
    <row r="576" spans="1:6" x14ac:dyDescent="0.25">
      <c r="A576" s="4">
        <v>45435</v>
      </c>
      <c r="B576" s="9">
        <v>0.80379629629629623</v>
      </c>
      <c r="C576" s="9" t="s">
        <v>1325</v>
      </c>
      <c r="D576" s="11" t="s">
        <v>141</v>
      </c>
      <c r="E576" s="14">
        <v>37.72</v>
      </c>
      <c r="F576" s="1" t="s">
        <v>36</v>
      </c>
    </row>
    <row r="577" spans="1:6" x14ac:dyDescent="0.25">
      <c r="A577" s="4">
        <v>45435</v>
      </c>
      <c r="B577" s="9">
        <v>0.8044675925925926</v>
      </c>
      <c r="C577" s="9" t="s">
        <v>1325</v>
      </c>
      <c r="D577" s="11" t="s">
        <v>212</v>
      </c>
      <c r="E577" s="14">
        <v>37.72</v>
      </c>
      <c r="F577" s="1" t="s">
        <v>36</v>
      </c>
    </row>
    <row r="578" spans="1:6" x14ac:dyDescent="0.25">
      <c r="A578" s="4">
        <v>45435</v>
      </c>
      <c r="B578" s="9">
        <v>0.82119212962962962</v>
      </c>
      <c r="C578" s="9" t="s">
        <v>1325</v>
      </c>
      <c r="D578" s="11" t="s">
        <v>213</v>
      </c>
      <c r="E578" s="14">
        <v>37.72</v>
      </c>
      <c r="F578" s="1" t="s">
        <v>36</v>
      </c>
    </row>
    <row r="579" spans="1:6" x14ac:dyDescent="0.25">
      <c r="A579" s="4">
        <v>45435</v>
      </c>
      <c r="B579" s="9">
        <v>0.84376157407407415</v>
      </c>
      <c r="C579" s="9" t="s">
        <v>1325</v>
      </c>
      <c r="D579" s="11" t="s">
        <v>214</v>
      </c>
      <c r="E579" s="14">
        <v>37.72</v>
      </c>
      <c r="F579" s="1" t="s">
        <v>36</v>
      </c>
    </row>
    <row r="580" spans="1:6" x14ac:dyDescent="0.25">
      <c r="A580" s="4">
        <v>45435</v>
      </c>
      <c r="B580" s="9">
        <v>0.84472222222222226</v>
      </c>
      <c r="C580" s="9" t="s">
        <v>1325</v>
      </c>
      <c r="D580" s="11" t="s">
        <v>214</v>
      </c>
      <c r="E580" s="14">
        <v>37.72</v>
      </c>
      <c r="F580" s="1" t="s">
        <v>2</v>
      </c>
    </row>
    <row r="581" spans="1:6" x14ac:dyDescent="0.25">
      <c r="A581" s="4">
        <v>45435</v>
      </c>
      <c r="B581" s="9">
        <v>0.95011574074074068</v>
      </c>
      <c r="C581" s="9" t="s">
        <v>1325</v>
      </c>
      <c r="D581" s="11" t="s">
        <v>215</v>
      </c>
      <c r="E581" s="14">
        <v>32.82</v>
      </c>
      <c r="F581" s="1" t="s">
        <v>1327</v>
      </c>
    </row>
    <row r="582" spans="1:6" x14ac:dyDescent="0.25">
      <c r="A582" s="4">
        <v>45435</v>
      </c>
      <c r="B582" s="9">
        <v>0.95527777777777778</v>
      </c>
      <c r="C582" s="9" t="s">
        <v>1326</v>
      </c>
      <c r="D582" s="11" t="s">
        <v>1324</v>
      </c>
      <c r="E582" s="14">
        <v>39</v>
      </c>
      <c r="F582" s="1" t="s">
        <v>4</v>
      </c>
    </row>
    <row r="583" spans="1:6" x14ac:dyDescent="0.25">
      <c r="A583" s="4">
        <v>45436</v>
      </c>
      <c r="B583" s="9">
        <v>21865</v>
      </c>
      <c r="C583" s="9" t="s">
        <v>1325</v>
      </c>
      <c r="D583" s="11" t="s">
        <v>148</v>
      </c>
      <c r="E583" s="14">
        <v>27.92</v>
      </c>
      <c r="F583" s="1" t="s">
        <v>21</v>
      </c>
    </row>
    <row r="584" spans="1:6" x14ac:dyDescent="0.25">
      <c r="A584" s="4">
        <v>45436</v>
      </c>
      <c r="B584" s="9">
        <v>0.46884259259259259</v>
      </c>
      <c r="C584" s="9" t="s">
        <v>1325</v>
      </c>
      <c r="D584" s="11" t="s">
        <v>16</v>
      </c>
      <c r="E584" s="14">
        <v>27.92</v>
      </c>
      <c r="F584" s="1" t="s">
        <v>6</v>
      </c>
    </row>
    <row r="585" spans="1:6" x14ac:dyDescent="0.25">
      <c r="A585" s="4">
        <v>45436</v>
      </c>
      <c r="B585" s="9">
        <v>0.46959490740740745</v>
      </c>
      <c r="C585" s="9" t="s">
        <v>1325</v>
      </c>
      <c r="D585" s="11" t="s">
        <v>16</v>
      </c>
      <c r="E585" s="14">
        <v>27.92</v>
      </c>
      <c r="F585" s="1" t="s">
        <v>6</v>
      </c>
    </row>
    <row r="586" spans="1:6" x14ac:dyDescent="0.25">
      <c r="A586" s="4">
        <v>45436</v>
      </c>
      <c r="B586" s="9">
        <v>43662</v>
      </c>
      <c r="C586" s="9" t="s">
        <v>1325</v>
      </c>
      <c r="D586" s="11" t="s">
        <v>88</v>
      </c>
      <c r="E586" s="14">
        <v>37.72</v>
      </c>
      <c r="F586" s="1" t="s">
        <v>4</v>
      </c>
    </row>
    <row r="587" spans="1:6" x14ac:dyDescent="0.25">
      <c r="A587" s="4">
        <v>45436</v>
      </c>
      <c r="B587" s="9">
        <v>0.76226851851851851</v>
      </c>
      <c r="C587" s="9" t="s">
        <v>1325</v>
      </c>
      <c r="D587" s="11" t="s">
        <v>216</v>
      </c>
      <c r="E587" s="14">
        <v>27.92</v>
      </c>
      <c r="F587" s="1" t="s">
        <v>21</v>
      </c>
    </row>
    <row r="588" spans="1:6" x14ac:dyDescent="0.25">
      <c r="A588" s="4">
        <v>45436</v>
      </c>
      <c r="B588" s="9">
        <v>0.76291666666666658</v>
      </c>
      <c r="C588" s="9" t="s">
        <v>1325</v>
      </c>
      <c r="D588" s="11" t="s">
        <v>216</v>
      </c>
      <c r="E588" s="14">
        <v>27.92</v>
      </c>
      <c r="F588" s="1" t="s">
        <v>21</v>
      </c>
    </row>
    <row r="589" spans="1:6" x14ac:dyDescent="0.25">
      <c r="A589" s="4">
        <v>45436</v>
      </c>
      <c r="B589" s="9">
        <v>0.937962962962963</v>
      </c>
      <c r="C589" s="9" t="s">
        <v>1325</v>
      </c>
      <c r="D589" s="11" t="s">
        <v>217</v>
      </c>
      <c r="E589" s="14">
        <v>32.82</v>
      </c>
      <c r="F589" s="1" t="s">
        <v>1327</v>
      </c>
    </row>
    <row r="590" spans="1:6" x14ac:dyDescent="0.25">
      <c r="A590" s="4">
        <v>45437</v>
      </c>
      <c r="B590" s="9">
        <v>0.32011574074074073</v>
      </c>
      <c r="C590" s="9" t="s">
        <v>1326</v>
      </c>
      <c r="D590" s="11" t="s">
        <v>1324</v>
      </c>
      <c r="E590" s="14">
        <v>29</v>
      </c>
      <c r="F590" s="1" t="s">
        <v>6</v>
      </c>
    </row>
    <row r="591" spans="1:6" x14ac:dyDescent="0.25">
      <c r="A591" s="4">
        <v>45437</v>
      </c>
      <c r="B591" s="9">
        <v>0.50964120370370369</v>
      </c>
      <c r="C591" s="9" t="s">
        <v>1325</v>
      </c>
      <c r="D591" s="11" t="s">
        <v>218</v>
      </c>
      <c r="E591" s="14">
        <v>37.72</v>
      </c>
      <c r="F591" s="1" t="s">
        <v>2</v>
      </c>
    </row>
    <row r="592" spans="1:6" x14ac:dyDescent="0.25">
      <c r="A592" s="4">
        <v>45437</v>
      </c>
      <c r="B592" s="9">
        <v>0.52804398148148146</v>
      </c>
      <c r="C592" s="9" t="s">
        <v>1326</v>
      </c>
      <c r="D592" s="11" t="s">
        <v>1324</v>
      </c>
      <c r="E592" s="14">
        <v>29</v>
      </c>
      <c r="F592" s="1" t="s">
        <v>6</v>
      </c>
    </row>
    <row r="593" spans="1:6" x14ac:dyDescent="0.25">
      <c r="A593" s="4">
        <v>45437</v>
      </c>
      <c r="B593" s="9">
        <v>0.5292824074074074</v>
      </c>
      <c r="C593" s="9" t="s">
        <v>1325</v>
      </c>
      <c r="D593" s="11" t="s">
        <v>219</v>
      </c>
      <c r="E593" s="14">
        <v>32.82</v>
      </c>
      <c r="F593" s="1" t="s">
        <v>1327</v>
      </c>
    </row>
    <row r="594" spans="1:6" x14ac:dyDescent="0.25">
      <c r="A594" s="4">
        <v>45437</v>
      </c>
      <c r="B594" s="9">
        <v>0.53001157407407407</v>
      </c>
      <c r="C594" s="9" t="s">
        <v>1325</v>
      </c>
      <c r="D594" s="11" t="s">
        <v>219</v>
      </c>
      <c r="E594" s="14">
        <v>32.82</v>
      </c>
      <c r="F594" s="1" t="s">
        <v>1327</v>
      </c>
    </row>
    <row r="595" spans="1:6" x14ac:dyDescent="0.25">
      <c r="A595" s="4">
        <v>45437</v>
      </c>
      <c r="B595" s="9">
        <v>0.54041666666666666</v>
      </c>
      <c r="C595" s="9" t="s">
        <v>1325</v>
      </c>
      <c r="D595" s="11" t="s">
        <v>220</v>
      </c>
      <c r="E595" s="14">
        <v>32.82</v>
      </c>
      <c r="F595" s="1" t="s">
        <v>1327</v>
      </c>
    </row>
    <row r="596" spans="1:6" x14ac:dyDescent="0.25">
      <c r="A596" s="4">
        <v>45437</v>
      </c>
      <c r="B596" s="9">
        <v>0.6994097222222222</v>
      </c>
      <c r="C596" s="9" t="s">
        <v>1325</v>
      </c>
      <c r="D596" s="11" t="s">
        <v>47</v>
      </c>
      <c r="E596" s="14">
        <v>32.82</v>
      </c>
      <c r="F596" s="1" t="s">
        <v>1327</v>
      </c>
    </row>
    <row r="597" spans="1:6" x14ac:dyDescent="0.25">
      <c r="A597" s="4">
        <v>45437</v>
      </c>
      <c r="B597" s="9">
        <v>0.70018518518518524</v>
      </c>
      <c r="C597" s="9" t="s">
        <v>1325</v>
      </c>
      <c r="D597" s="11" t="s">
        <v>47</v>
      </c>
      <c r="E597" s="14">
        <v>27.92</v>
      </c>
      <c r="F597" s="1" t="s">
        <v>6</v>
      </c>
    </row>
    <row r="598" spans="1:6" x14ac:dyDescent="0.25">
      <c r="A598" s="4">
        <v>45438</v>
      </c>
      <c r="B598" s="9">
        <v>0.43057870370370371</v>
      </c>
      <c r="C598" s="9" t="s">
        <v>1325</v>
      </c>
      <c r="D598" s="11" t="s">
        <v>1</v>
      </c>
      <c r="E598" s="14">
        <v>37.72</v>
      </c>
      <c r="F598" s="1" t="s">
        <v>2</v>
      </c>
    </row>
    <row r="599" spans="1:6" x14ac:dyDescent="0.25">
      <c r="A599" s="4">
        <v>45438</v>
      </c>
      <c r="B599" s="9">
        <v>0.60056712962962966</v>
      </c>
      <c r="C599" s="9" t="s">
        <v>1325</v>
      </c>
      <c r="D599" s="11" t="s">
        <v>221</v>
      </c>
      <c r="E599" s="14">
        <v>32.82</v>
      </c>
      <c r="F599" s="1" t="s">
        <v>1327</v>
      </c>
    </row>
    <row r="600" spans="1:6" x14ac:dyDescent="0.25">
      <c r="A600" s="4">
        <v>45438</v>
      </c>
      <c r="B600" s="9">
        <v>0.60144675925925928</v>
      </c>
      <c r="C600" s="9" t="s">
        <v>1325</v>
      </c>
      <c r="D600" s="11" t="s">
        <v>222</v>
      </c>
      <c r="E600" s="14">
        <v>27.92</v>
      </c>
      <c r="F600" s="1" t="s">
        <v>21</v>
      </c>
    </row>
    <row r="601" spans="1:6" x14ac:dyDescent="0.25">
      <c r="A601" s="4">
        <v>45438</v>
      </c>
      <c r="B601" s="9">
        <v>0.61178240740740741</v>
      </c>
      <c r="C601" s="9" t="s">
        <v>1325</v>
      </c>
      <c r="D601" s="11" t="s">
        <v>223</v>
      </c>
      <c r="E601" s="14">
        <v>32.82</v>
      </c>
      <c r="F601" s="1" t="s">
        <v>1327</v>
      </c>
    </row>
    <row r="602" spans="1:6" x14ac:dyDescent="0.25">
      <c r="A602" s="4">
        <v>45438</v>
      </c>
      <c r="B602" s="9">
        <v>0.72170138888888891</v>
      </c>
      <c r="C602" s="9" t="s">
        <v>1325</v>
      </c>
      <c r="D602" s="11" t="s">
        <v>224</v>
      </c>
      <c r="E602" s="14">
        <v>37.72</v>
      </c>
      <c r="F602" s="1" t="s">
        <v>36</v>
      </c>
    </row>
    <row r="603" spans="1:6" x14ac:dyDescent="0.25">
      <c r="A603" s="4">
        <v>45438</v>
      </c>
      <c r="B603" s="9">
        <v>19255</v>
      </c>
      <c r="C603" s="9" t="s">
        <v>1325</v>
      </c>
      <c r="D603" s="11" t="s">
        <v>225</v>
      </c>
      <c r="E603" s="14">
        <v>37.72</v>
      </c>
      <c r="F603" s="1" t="s">
        <v>4</v>
      </c>
    </row>
    <row r="604" spans="1:6" x14ac:dyDescent="0.25">
      <c r="A604" s="4">
        <v>45438</v>
      </c>
      <c r="B604" s="9">
        <v>37578</v>
      </c>
      <c r="C604" s="9" t="s">
        <v>1325</v>
      </c>
      <c r="D604" s="11" t="s">
        <v>225</v>
      </c>
      <c r="E604" s="14">
        <v>37.72</v>
      </c>
      <c r="F604" s="1" t="s">
        <v>4</v>
      </c>
    </row>
    <row r="605" spans="1:6" x14ac:dyDescent="0.25">
      <c r="A605" s="4">
        <v>45438</v>
      </c>
      <c r="B605" s="9">
        <v>0.75918981481481485</v>
      </c>
      <c r="C605" s="9" t="s">
        <v>1325</v>
      </c>
      <c r="D605" s="11" t="s">
        <v>225</v>
      </c>
      <c r="E605" s="14">
        <v>27.92</v>
      </c>
      <c r="F605" s="1" t="s">
        <v>6</v>
      </c>
    </row>
    <row r="606" spans="1:6" x14ac:dyDescent="0.25">
      <c r="A606" s="4">
        <v>45438</v>
      </c>
      <c r="B606" s="9">
        <v>0.77729166666666671</v>
      </c>
      <c r="C606" s="9" t="s">
        <v>1325</v>
      </c>
      <c r="D606" s="11" t="s">
        <v>226</v>
      </c>
      <c r="E606" s="14">
        <v>37.72</v>
      </c>
      <c r="F606" s="1" t="s">
        <v>2</v>
      </c>
    </row>
    <row r="607" spans="1:6" x14ac:dyDescent="0.25">
      <c r="A607" s="4">
        <v>45438</v>
      </c>
      <c r="B607" s="9">
        <v>0.87446759259259255</v>
      </c>
      <c r="C607" s="9" t="s">
        <v>1325</v>
      </c>
      <c r="D607" s="11" t="s">
        <v>227</v>
      </c>
      <c r="E607" s="14">
        <v>37.72</v>
      </c>
      <c r="F607" s="1" t="s">
        <v>4</v>
      </c>
    </row>
    <row r="608" spans="1:6" x14ac:dyDescent="0.25">
      <c r="A608" s="4">
        <v>45438</v>
      </c>
      <c r="B608" s="9">
        <v>0.87505787037037042</v>
      </c>
      <c r="C608" s="9" t="s">
        <v>1325</v>
      </c>
      <c r="D608" s="11" t="s">
        <v>227</v>
      </c>
      <c r="E608" s="14">
        <v>37.72</v>
      </c>
      <c r="F608" s="1" t="s">
        <v>36</v>
      </c>
    </row>
    <row r="609" spans="1:6" x14ac:dyDescent="0.25">
      <c r="A609" s="4">
        <v>45438</v>
      </c>
      <c r="B609" s="9">
        <v>13201</v>
      </c>
      <c r="C609" s="9" t="s">
        <v>1325</v>
      </c>
      <c r="D609" s="11" t="s">
        <v>228</v>
      </c>
      <c r="E609" s="14">
        <v>27.92</v>
      </c>
      <c r="F609" s="1" t="s">
        <v>21</v>
      </c>
    </row>
    <row r="610" spans="1:6" x14ac:dyDescent="0.25">
      <c r="A610" s="4">
        <v>45438</v>
      </c>
      <c r="B610" s="9">
        <v>18708</v>
      </c>
      <c r="C610" s="9" t="s">
        <v>1325</v>
      </c>
      <c r="D610" s="11" t="s">
        <v>229</v>
      </c>
      <c r="E610" s="14">
        <v>37.72</v>
      </c>
      <c r="F610" s="1" t="s">
        <v>36</v>
      </c>
    </row>
    <row r="611" spans="1:6" x14ac:dyDescent="0.25">
      <c r="A611" s="4">
        <v>45438</v>
      </c>
      <c r="B611" s="9">
        <v>21296</v>
      </c>
      <c r="C611" s="9" t="s">
        <v>1325</v>
      </c>
      <c r="D611" s="11" t="s">
        <v>228</v>
      </c>
      <c r="E611" s="14">
        <v>37.72</v>
      </c>
      <c r="F611" s="1" t="s">
        <v>2</v>
      </c>
    </row>
    <row r="612" spans="1:6" x14ac:dyDescent="0.25">
      <c r="A612" s="4">
        <v>45438</v>
      </c>
      <c r="B612" s="9">
        <v>37428</v>
      </c>
      <c r="C612" s="9" t="s">
        <v>1325</v>
      </c>
      <c r="D612" s="11" t="s">
        <v>230</v>
      </c>
      <c r="E612" s="14">
        <v>37.72</v>
      </c>
      <c r="F612" s="1" t="s">
        <v>36</v>
      </c>
    </row>
    <row r="613" spans="1:6" x14ac:dyDescent="0.25">
      <c r="A613" s="4">
        <v>45439</v>
      </c>
      <c r="B613" s="9">
        <v>0.48258101851851848</v>
      </c>
      <c r="C613" s="9" t="s">
        <v>1325</v>
      </c>
      <c r="D613" s="11" t="s">
        <v>16</v>
      </c>
      <c r="E613" s="14">
        <v>27.92</v>
      </c>
      <c r="F613" s="1" t="s">
        <v>6</v>
      </c>
    </row>
    <row r="614" spans="1:6" x14ac:dyDescent="0.25">
      <c r="A614" s="4">
        <v>45439</v>
      </c>
      <c r="B614" s="9">
        <v>44330</v>
      </c>
      <c r="C614" s="9" t="s">
        <v>1325</v>
      </c>
      <c r="D614" s="11" t="s">
        <v>231</v>
      </c>
      <c r="E614" s="14">
        <v>32.82</v>
      </c>
      <c r="F614" s="1" t="s">
        <v>1327</v>
      </c>
    </row>
    <row r="615" spans="1:6" x14ac:dyDescent="0.25">
      <c r="A615" s="4">
        <v>45439</v>
      </c>
      <c r="B615" s="9">
        <v>15871</v>
      </c>
      <c r="C615" s="9" t="s">
        <v>1325</v>
      </c>
      <c r="D615" s="11" t="s">
        <v>231</v>
      </c>
      <c r="E615" s="14">
        <v>37.72</v>
      </c>
      <c r="F615" s="1" t="s">
        <v>12</v>
      </c>
    </row>
    <row r="616" spans="1:6" x14ac:dyDescent="0.25">
      <c r="A616" s="4">
        <v>45439</v>
      </c>
      <c r="B616" s="9">
        <v>12738</v>
      </c>
      <c r="C616" s="9" t="s">
        <v>1325</v>
      </c>
      <c r="D616" s="11" t="s">
        <v>232</v>
      </c>
      <c r="E616" s="14">
        <v>27.92</v>
      </c>
      <c r="F616" s="1" t="s">
        <v>6</v>
      </c>
    </row>
    <row r="617" spans="1:6" x14ac:dyDescent="0.25">
      <c r="A617" s="4">
        <v>45439</v>
      </c>
      <c r="B617" s="9">
        <v>0.6347800925925926</v>
      </c>
      <c r="C617" s="9" t="s">
        <v>1325</v>
      </c>
      <c r="D617" s="11" t="s">
        <v>232</v>
      </c>
      <c r="E617" s="14">
        <v>27.92</v>
      </c>
      <c r="F617" s="1" t="s">
        <v>6</v>
      </c>
    </row>
    <row r="618" spans="1:6" x14ac:dyDescent="0.25">
      <c r="A618" s="4">
        <v>45439</v>
      </c>
      <c r="B618" s="9">
        <v>0.74369212962962961</v>
      </c>
      <c r="C618" s="9" t="s">
        <v>1325</v>
      </c>
      <c r="D618" s="11" t="s">
        <v>210</v>
      </c>
      <c r="E618" s="14">
        <v>37.72</v>
      </c>
      <c r="F618" s="1" t="s">
        <v>2</v>
      </c>
    </row>
    <row r="619" spans="1:6" x14ac:dyDescent="0.25">
      <c r="A619" s="4">
        <v>45439</v>
      </c>
      <c r="B619" s="9">
        <v>0.75057870370370372</v>
      </c>
      <c r="C619" s="9" t="s">
        <v>1325</v>
      </c>
      <c r="D619" s="11" t="s">
        <v>233</v>
      </c>
      <c r="E619" s="14">
        <v>27.92</v>
      </c>
      <c r="F619" s="1" t="s">
        <v>6</v>
      </c>
    </row>
    <row r="620" spans="1:6" x14ac:dyDescent="0.25">
      <c r="A620" s="4">
        <v>45439</v>
      </c>
      <c r="B620" s="9">
        <v>0.80309027777777775</v>
      </c>
      <c r="C620" s="9" t="s">
        <v>1325</v>
      </c>
      <c r="D620" s="11" t="s">
        <v>234</v>
      </c>
      <c r="E620" s="14">
        <v>37.72</v>
      </c>
      <c r="F620" s="1" t="s">
        <v>2</v>
      </c>
    </row>
    <row r="621" spans="1:6" x14ac:dyDescent="0.25">
      <c r="A621" s="4">
        <v>45439</v>
      </c>
      <c r="B621" s="9">
        <v>0.80391203703703706</v>
      </c>
      <c r="C621" s="9" t="s">
        <v>1325</v>
      </c>
      <c r="D621" s="11" t="s">
        <v>235</v>
      </c>
      <c r="E621" s="14">
        <v>37.72</v>
      </c>
      <c r="F621" s="1" t="s">
        <v>2</v>
      </c>
    </row>
    <row r="622" spans="1:6" x14ac:dyDescent="0.25">
      <c r="A622" s="4">
        <v>45439</v>
      </c>
      <c r="B622" s="9">
        <v>0.89521990740740742</v>
      </c>
      <c r="C622" s="9" t="s">
        <v>1325</v>
      </c>
      <c r="D622" s="11" t="s">
        <v>199</v>
      </c>
      <c r="E622" s="14">
        <v>32.82</v>
      </c>
      <c r="F622" s="1" t="s">
        <v>1327</v>
      </c>
    </row>
    <row r="623" spans="1:6" x14ac:dyDescent="0.25">
      <c r="A623" s="4">
        <v>45439</v>
      </c>
      <c r="B623" s="9">
        <v>0.89605324074074078</v>
      </c>
      <c r="C623" s="9" t="s">
        <v>1325</v>
      </c>
      <c r="D623" s="11" t="s">
        <v>213</v>
      </c>
      <c r="E623" s="14">
        <v>37.72</v>
      </c>
      <c r="F623" s="1" t="s">
        <v>36</v>
      </c>
    </row>
    <row r="624" spans="1:6" x14ac:dyDescent="0.25">
      <c r="A624" s="4">
        <v>45440</v>
      </c>
      <c r="B624" s="9">
        <v>0.35913194444444446</v>
      </c>
      <c r="C624" s="9" t="s">
        <v>1325</v>
      </c>
      <c r="D624" s="11" t="s">
        <v>16</v>
      </c>
      <c r="E624" s="14">
        <v>32.82</v>
      </c>
      <c r="F624" s="1" t="s">
        <v>1327</v>
      </c>
    </row>
    <row r="625" spans="1:6" x14ac:dyDescent="0.25">
      <c r="A625" s="4">
        <v>45440</v>
      </c>
      <c r="B625" s="9">
        <v>0.38900462962962962</v>
      </c>
      <c r="C625" s="9" t="s">
        <v>1325</v>
      </c>
      <c r="D625" s="11" t="s">
        <v>104</v>
      </c>
      <c r="E625" s="14">
        <v>32.82</v>
      </c>
      <c r="F625" s="1" t="s">
        <v>1327</v>
      </c>
    </row>
    <row r="626" spans="1:6" x14ac:dyDescent="0.25">
      <c r="A626" s="4">
        <v>45440</v>
      </c>
      <c r="B626" s="9">
        <v>0.49187500000000001</v>
      </c>
      <c r="C626" s="9" t="s">
        <v>1325</v>
      </c>
      <c r="D626" s="11" t="s">
        <v>236</v>
      </c>
      <c r="E626" s="14">
        <v>37.72</v>
      </c>
      <c r="F626" s="1" t="s">
        <v>36</v>
      </c>
    </row>
    <row r="627" spans="1:6" x14ac:dyDescent="0.25">
      <c r="A627" s="4">
        <v>45440</v>
      </c>
      <c r="B627" s="9">
        <v>0.55185185185185182</v>
      </c>
      <c r="C627" s="9" t="s">
        <v>1325</v>
      </c>
      <c r="D627" s="11" t="s">
        <v>237</v>
      </c>
      <c r="E627" s="14">
        <v>37.72</v>
      </c>
      <c r="F627" s="1" t="s">
        <v>36</v>
      </c>
    </row>
    <row r="628" spans="1:6" x14ac:dyDescent="0.25">
      <c r="A628" s="4">
        <v>45440</v>
      </c>
      <c r="B628" s="9">
        <v>19646</v>
      </c>
      <c r="C628" s="9" t="s">
        <v>1325</v>
      </c>
      <c r="D628" s="11" t="s">
        <v>201</v>
      </c>
      <c r="E628" s="14">
        <v>37.72</v>
      </c>
      <c r="F628" s="1" t="s">
        <v>12</v>
      </c>
    </row>
    <row r="629" spans="1:6" x14ac:dyDescent="0.25">
      <c r="A629" s="4">
        <v>45440</v>
      </c>
      <c r="B629" s="9">
        <v>0.68447916666666664</v>
      </c>
      <c r="C629" s="9" t="s">
        <v>1325</v>
      </c>
      <c r="D629" s="11" t="s">
        <v>148</v>
      </c>
      <c r="E629" s="14">
        <v>27.92</v>
      </c>
      <c r="F629" s="1" t="s">
        <v>21</v>
      </c>
    </row>
    <row r="630" spans="1:6" x14ac:dyDescent="0.25">
      <c r="A630" s="4">
        <v>45440</v>
      </c>
      <c r="B630" s="9">
        <v>0.72341435185185177</v>
      </c>
      <c r="C630" s="9" t="s">
        <v>1326</v>
      </c>
      <c r="D630" s="11" t="s">
        <v>1324</v>
      </c>
      <c r="E630" s="14">
        <v>39</v>
      </c>
      <c r="F630" s="1" t="s">
        <v>36</v>
      </c>
    </row>
    <row r="631" spans="1:6" x14ac:dyDescent="0.25">
      <c r="A631" s="4">
        <v>45440</v>
      </c>
      <c r="B631" s="9">
        <v>47380</v>
      </c>
      <c r="C631" s="9" t="s">
        <v>1325</v>
      </c>
      <c r="D631" s="11" t="s">
        <v>238</v>
      </c>
      <c r="E631" s="14">
        <v>27.92</v>
      </c>
      <c r="F631" s="1" t="s">
        <v>6</v>
      </c>
    </row>
    <row r="632" spans="1:6" x14ac:dyDescent="0.25">
      <c r="A632" s="4">
        <v>45440</v>
      </c>
      <c r="B632" s="9">
        <v>11615</v>
      </c>
      <c r="C632" s="9" t="s">
        <v>1325</v>
      </c>
      <c r="D632" s="11" t="s">
        <v>238</v>
      </c>
      <c r="E632" s="14">
        <v>37.72</v>
      </c>
      <c r="F632" s="1" t="s">
        <v>2</v>
      </c>
    </row>
    <row r="633" spans="1:6" x14ac:dyDescent="0.25">
      <c r="A633" s="4">
        <v>45440</v>
      </c>
      <c r="B633" s="9">
        <v>0.85037037037037033</v>
      </c>
      <c r="C633" s="9" t="s">
        <v>1325</v>
      </c>
      <c r="D633" s="11" t="s">
        <v>13</v>
      </c>
      <c r="E633" s="14">
        <v>32.82</v>
      </c>
      <c r="F633" s="1" t="s">
        <v>1327</v>
      </c>
    </row>
    <row r="634" spans="1:6" x14ac:dyDescent="0.25">
      <c r="A634" s="4">
        <v>45440</v>
      </c>
      <c r="B634" s="9">
        <v>0.86827546296296287</v>
      </c>
      <c r="C634" s="9" t="s">
        <v>1325</v>
      </c>
      <c r="D634" s="11" t="s">
        <v>16</v>
      </c>
      <c r="E634" s="14">
        <v>27.92</v>
      </c>
      <c r="F634" s="1" t="s">
        <v>6</v>
      </c>
    </row>
    <row r="635" spans="1:6" x14ac:dyDescent="0.25">
      <c r="A635" s="4">
        <v>45441</v>
      </c>
      <c r="B635" s="9">
        <v>0.38521990740740741</v>
      </c>
      <c r="C635" s="9" t="s">
        <v>1325</v>
      </c>
      <c r="D635" s="11" t="s">
        <v>239</v>
      </c>
      <c r="E635" s="14">
        <v>37.72</v>
      </c>
      <c r="F635" s="1" t="s">
        <v>2</v>
      </c>
    </row>
    <row r="636" spans="1:6" x14ac:dyDescent="0.25">
      <c r="A636" s="4">
        <v>45441</v>
      </c>
      <c r="B636" s="9">
        <v>0.45053240740740735</v>
      </c>
      <c r="C636" s="9" t="s">
        <v>1326</v>
      </c>
      <c r="D636" s="11" t="s">
        <v>1324</v>
      </c>
      <c r="E636" s="14">
        <v>39</v>
      </c>
      <c r="F636" s="1" t="s">
        <v>2</v>
      </c>
    </row>
    <row r="637" spans="1:6" x14ac:dyDescent="0.25">
      <c r="A637" s="4">
        <v>45441</v>
      </c>
      <c r="B637" s="9">
        <v>0.46807870370370369</v>
      </c>
      <c r="C637" s="9" t="s">
        <v>1325</v>
      </c>
      <c r="D637" s="11" t="s">
        <v>240</v>
      </c>
      <c r="E637" s="14">
        <v>37.72</v>
      </c>
      <c r="F637" s="1" t="s">
        <v>4</v>
      </c>
    </row>
    <row r="638" spans="1:6" x14ac:dyDescent="0.25">
      <c r="A638" s="4">
        <v>45441</v>
      </c>
      <c r="B638" s="9">
        <v>17821</v>
      </c>
      <c r="C638" s="9" t="s">
        <v>1325</v>
      </c>
      <c r="D638" s="11" t="s">
        <v>241</v>
      </c>
      <c r="E638" s="14">
        <v>27.92</v>
      </c>
      <c r="F638" s="1" t="s">
        <v>6</v>
      </c>
    </row>
    <row r="639" spans="1:6" x14ac:dyDescent="0.25">
      <c r="A639" s="4">
        <v>45441</v>
      </c>
      <c r="B639" s="9">
        <v>0.6409259259259259</v>
      </c>
      <c r="C639" s="9" t="s">
        <v>1325</v>
      </c>
      <c r="D639" s="11" t="s">
        <v>242</v>
      </c>
      <c r="E639" s="14">
        <v>37.72</v>
      </c>
      <c r="F639" s="1" t="s">
        <v>2</v>
      </c>
    </row>
    <row r="640" spans="1:6" x14ac:dyDescent="0.25">
      <c r="A640" s="4">
        <v>45441</v>
      </c>
      <c r="B640" s="9">
        <v>0.65638888888888891</v>
      </c>
      <c r="C640" s="9" t="s">
        <v>1325</v>
      </c>
      <c r="D640" s="11" t="s">
        <v>243</v>
      </c>
      <c r="E640" s="14">
        <v>37.72</v>
      </c>
      <c r="F640" s="1" t="s">
        <v>36</v>
      </c>
    </row>
    <row r="641" spans="1:6" x14ac:dyDescent="0.25">
      <c r="A641" s="4">
        <v>45441</v>
      </c>
      <c r="B641" s="9">
        <v>0.69795138888888886</v>
      </c>
      <c r="C641" s="9" t="s">
        <v>1325</v>
      </c>
      <c r="D641" s="11" t="s">
        <v>244</v>
      </c>
      <c r="E641" s="14">
        <v>37.72</v>
      </c>
      <c r="F641" s="1" t="s">
        <v>2</v>
      </c>
    </row>
    <row r="642" spans="1:6" x14ac:dyDescent="0.25">
      <c r="A642" s="4">
        <v>45441</v>
      </c>
      <c r="B642" s="9">
        <v>0.76670138888888895</v>
      </c>
      <c r="C642" s="9" t="s">
        <v>1325</v>
      </c>
      <c r="D642" s="11" t="s">
        <v>245</v>
      </c>
      <c r="E642" s="14">
        <v>27.92</v>
      </c>
      <c r="F642" s="1" t="s">
        <v>21</v>
      </c>
    </row>
    <row r="643" spans="1:6" x14ac:dyDescent="0.25">
      <c r="A643" s="4">
        <v>45441</v>
      </c>
      <c r="B643" s="9">
        <v>0.76734953703703701</v>
      </c>
      <c r="C643" s="9" t="s">
        <v>1325</v>
      </c>
      <c r="D643" s="11" t="s">
        <v>245</v>
      </c>
      <c r="E643" s="14">
        <v>37.72</v>
      </c>
      <c r="F643" s="1" t="s">
        <v>2</v>
      </c>
    </row>
    <row r="644" spans="1:6" x14ac:dyDescent="0.25">
      <c r="A644" s="4">
        <v>45441</v>
      </c>
      <c r="B644" s="9">
        <v>0.85465277777777782</v>
      </c>
      <c r="C644" s="9" t="s">
        <v>1325</v>
      </c>
      <c r="D644" s="11" t="s">
        <v>246</v>
      </c>
      <c r="E644" s="14">
        <v>37.72</v>
      </c>
      <c r="F644" s="1" t="s">
        <v>4</v>
      </c>
    </row>
    <row r="645" spans="1:6" x14ac:dyDescent="0.25">
      <c r="A645" s="4">
        <v>45441</v>
      </c>
      <c r="B645" s="9">
        <v>0.8559606481481481</v>
      </c>
      <c r="C645" s="9" t="s">
        <v>1325</v>
      </c>
      <c r="D645" s="11" t="s">
        <v>247</v>
      </c>
      <c r="E645" s="14">
        <v>37.72</v>
      </c>
      <c r="F645" s="1" t="s">
        <v>12</v>
      </c>
    </row>
    <row r="646" spans="1:6" x14ac:dyDescent="0.25">
      <c r="A646" s="4">
        <v>45442</v>
      </c>
      <c r="B646" s="9">
        <v>0.35354166666666664</v>
      </c>
      <c r="C646" s="9" t="s">
        <v>1325</v>
      </c>
      <c r="D646" s="11" t="s">
        <v>248</v>
      </c>
      <c r="E646" s="14">
        <v>37.72</v>
      </c>
      <c r="F646" s="1" t="s">
        <v>36</v>
      </c>
    </row>
    <row r="647" spans="1:6" x14ac:dyDescent="0.25">
      <c r="A647" s="4">
        <v>45442</v>
      </c>
      <c r="B647" s="9">
        <v>0.35440972222222222</v>
      </c>
      <c r="C647" s="9" t="s">
        <v>1325</v>
      </c>
      <c r="D647" s="11" t="s">
        <v>248</v>
      </c>
      <c r="E647" s="14">
        <v>37.72</v>
      </c>
      <c r="F647" s="1" t="s">
        <v>2</v>
      </c>
    </row>
    <row r="648" spans="1:6" x14ac:dyDescent="0.25">
      <c r="A648" s="4">
        <v>45442</v>
      </c>
      <c r="B648" s="9">
        <v>0.35908564814814814</v>
      </c>
      <c r="C648" s="9" t="s">
        <v>1325</v>
      </c>
      <c r="D648" s="11" t="s">
        <v>249</v>
      </c>
      <c r="E648" s="14">
        <v>32.82</v>
      </c>
      <c r="F648" s="1" t="s">
        <v>1327</v>
      </c>
    </row>
    <row r="649" spans="1:6" x14ac:dyDescent="0.25">
      <c r="A649" s="4">
        <v>45442</v>
      </c>
      <c r="B649" s="9">
        <v>0.40832175925925923</v>
      </c>
      <c r="C649" s="9" t="s">
        <v>1325</v>
      </c>
      <c r="D649" s="11" t="s">
        <v>1</v>
      </c>
      <c r="E649" s="14">
        <v>37.72</v>
      </c>
      <c r="F649" s="1" t="s">
        <v>2</v>
      </c>
    </row>
    <row r="650" spans="1:6" x14ac:dyDescent="0.25">
      <c r="A650" s="4">
        <v>45442</v>
      </c>
      <c r="B650" s="9">
        <v>0.62239583333333337</v>
      </c>
      <c r="C650" s="9" t="s">
        <v>1325</v>
      </c>
      <c r="D650" s="11" t="s">
        <v>104</v>
      </c>
      <c r="E650" s="14">
        <v>32.82</v>
      </c>
      <c r="F650" s="1" t="s">
        <v>1327</v>
      </c>
    </row>
    <row r="651" spans="1:6" x14ac:dyDescent="0.25">
      <c r="A651" s="4">
        <v>45442</v>
      </c>
      <c r="B651" s="9">
        <v>0.63628472222222221</v>
      </c>
      <c r="C651" s="9" t="s">
        <v>1325</v>
      </c>
      <c r="D651" s="11" t="s">
        <v>250</v>
      </c>
      <c r="E651" s="14">
        <v>23.02</v>
      </c>
      <c r="F651" s="1" t="s">
        <v>28</v>
      </c>
    </row>
    <row r="652" spans="1:6" x14ac:dyDescent="0.25">
      <c r="A652" s="4">
        <v>45442</v>
      </c>
      <c r="B652" s="9">
        <v>0.63724537037037032</v>
      </c>
      <c r="C652" s="9" t="s">
        <v>1325</v>
      </c>
      <c r="D652" s="11" t="s">
        <v>16</v>
      </c>
      <c r="E652" s="14">
        <v>23.02</v>
      </c>
      <c r="F652" s="1" t="s">
        <v>28</v>
      </c>
    </row>
    <row r="653" spans="1:6" x14ac:dyDescent="0.25">
      <c r="A653" s="4">
        <v>45442</v>
      </c>
      <c r="B653" s="9">
        <v>0.82859953703703704</v>
      </c>
      <c r="C653" s="9" t="s">
        <v>1325</v>
      </c>
      <c r="D653" s="11" t="s">
        <v>213</v>
      </c>
      <c r="E653" s="14">
        <v>37.72</v>
      </c>
      <c r="F653" s="1" t="s">
        <v>36</v>
      </c>
    </row>
    <row r="654" spans="1:6" x14ac:dyDescent="0.25">
      <c r="A654" s="4">
        <v>45442</v>
      </c>
      <c r="B654" s="9">
        <v>0.85491898148148149</v>
      </c>
      <c r="C654" s="9" t="s">
        <v>1325</v>
      </c>
      <c r="D654" s="11" t="s">
        <v>251</v>
      </c>
      <c r="E654" s="14">
        <v>37.72</v>
      </c>
      <c r="F654" s="1" t="s">
        <v>2</v>
      </c>
    </row>
    <row r="655" spans="1:6" x14ac:dyDescent="0.25">
      <c r="A655" s="4">
        <v>45442</v>
      </c>
      <c r="B655" s="9">
        <v>0.86542824074074076</v>
      </c>
      <c r="C655" s="9" t="s">
        <v>1325</v>
      </c>
      <c r="D655" s="11" t="s">
        <v>13</v>
      </c>
      <c r="E655" s="14">
        <v>37.72</v>
      </c>
      <c r="F655" s="1" t="s">
        <v>4</v>
      </c>
    </row>
    <row r="656" spans="1:6" x14ac:dyDescent="0.25">
      <c r="A656" s="4">
        <v>45442</v>
      </c>
      <c r="B656" s="9">
        <v>0.86621527777777774</v>
      </c>
      <c r="C656" s="9" t="s">
        <v>1325</v>
      </c>
      <c r="D656" s="11" t="s">
        <v>13</v>
      </c>
      <c r="E656" s="14">
        <v>32.82</v>
      </c>
      <c r="F656" s="1" t="s">
        <v>1327</v>
      </c>
    </row>
    <row r="657" spans="1:6" x14ac:dyDescent="0.25">
      <c r="A657" s="4">
        <v>45443</v>
      </c>
      <c r="B657" s="9">
        <v>0.32913194444444444</v>
      </c>
      <c r="C657" s="9" t="s">
        <v>1325</v>
      </c>
      <c r="D657" s="11" t="s">
        <v>252</v>
      </c>
      <c r="E657" s="14">
        <v>32.82</v>
      </c>
      <c r="F657" s="1" t="s">
        <v>1327</v>
      </c>
    </row>
    <row r="658" spans="1:6" x14ac:dyDescent="0.25">
      <c r="A658" s="4">
        <v>45443</v>
      </c>
      <c r="B658" s="9">
        <v>0.38966435185185189</v>
      </c>
      <c r="C658" s="9" t="s">
        <v>1325</v>
      </c>
      <c r="D658" s="11" t="s">
        <v>253</v>
      </c>
      <c r="E658" s="14">
        <v>37.72</v>
      </c>
      <c r="F658" s="1" t="s">
        <v>2</v>
      </c>
    </row>
    <row r="659" spans="1:6" x14ac:dyDescent="0.25">
      <c r="A659" s="4">
        <v>45443</v>
      </c>
      <c r="B659" s="9">
        <v>0.39164351851851853</v>
      </c>
      <c r="C659" s="9" t="s">
        <v>1326</v>
      </c>
      <c r="D659" s="11" t="s">
        <v>1324</v>
      </c>
      <c r="E659" s="14">
        <v>39</v>
      </c>
      <c r="F659" s="1" t="s">
        <v>2</v>
      </c>
    </row>
    <row r="660" spans="1:6" x14ac:dyDescent="0.25">
      <c r="A660" s="4">
        <v>45443</v>
      </c>
      <c r="B660" s="9">
        <v>0.44313657407407409</v>
      </c>
      <c r="C660" s="9" t="s">
        <v>1325</v>
      </c>
      <c r="D660" s="11" t="s">
        <v>254</v>
      </c>
      <c r="E660" s="14">
        <v>37.72</v>
      </c>
      <c r="F660" s="1" t="s">
        <v>4</v>
      </c>
    </row>
    <row r="661" spans="1:6" x14ac:dyDescent="0.25">
      <c r="A661" s="4">
        <v>45443</v>
      </c>
      <c r="B661" s="9">
        <v>0.44381944444444449</v>
      </c>
      <c r="C661" s="9" t="s">
        <v>1325</v>
      </c>
      <c r="D661" s="11" t="s">
        <v>255</v>
      </c>
      <c r="E661" s="14">
        <v>37.72</v>
      </c>
      <c r="F661" s="1" t="s">
        <v>12</v>
      </c>
    </row>
    <row r="662" spans="1:6" x14ac:dyDescent="0.25">
      <c r="A662" s="4">
        <v>45443</v>
      </c>
      <c r="B662" s="9">
        <v>0.61819444444444438</v>
      </c>
      <c r="C662" s="9" t="s">
        <v>1325</v>
      </c>
      <c r="D662" s="11" t="s">
        <v>256</v>
      </c>
      <c r="E662" s="14">
        <v>32.82</v>
      </c>
      <c r="F662" s="1" t="s">
        <v>1327</v>
      </c>
    </row>
    <row r="663" spans="1:6" x14ac:dyDescent="0.25">
      <c r="A663" s="4">
        <v>45443</v>
      </c>
      <c r="B663" s="9">
        <v>0.76648148148148154</v>
      </c>
      <c r="C663" s="9" t="s">
        <v>1325</v>
      </c>
      <c r="D663" s="11" t="s">
        <v>257</v>
      </c>
      <c r="E663" s="14">
        <v>37.72</v>
      </c>
      <c r="F663" s="1" t="s">
        <v>2</v>
      </c>
    </row>
    <row r="664" spans="1:6" x14ac:dyDescent="0.25">
      <c r="A664" s="4">
        <v>45443</v>
      </c>
      <c r="B664" s="9">
        <v>0.76739583333333339</v>
      </c>
      <c r="C664" s="9" t="s">
        <v>1325</v>
      </c>
      <c r="D664" s="11" t="s">
        <v>257</v>
      </c>
      <c r="E664" s="14">
        <v>37.72</v>
      </c>
      <c r="F664" s="1" t="s">
        <v>2</v>
      </c>
    </row>
    <row r="665" spans="1:6" x14ac:dyDescent="0.25">
      <c r="A665" s="4">
        <v>45443</v>
      </c>
      <c r="B665" s="9">
        <v>14416</v>
      </c>
      <c r="C665" s="9" t="s">
        <v>1325</v>
      </c>
      <c r="D665" s="11" t="s">
        <v>187</v>
      </c>
      <c r="E665" s="14">
        <v>37.72</v>
      </c>
      <c r="F665" s="1" t="s">
        <v>36</v>
      </c>
    </row>
    <row r="666" spans="1:6" x14ac:dyDescent="0.25">
      <c r="A666" s="4">
        <v>45443</v>
      </c>
      <c r="B666" s="9">
        <v>0.85631944444444441</v>
      </c>
      <c r="C666" s="9" t="s">
        <v>1325</v>
      </c>
      <c r="D666" s="11" t="s">
        <v>141</v>
      </c>
      <c r="E666" s="14">
        <v>32.82</v>
      </c>
      <c r="F666" s="1" t="s">
        <v>1327</v>
      </c>
    </row>
    <row r="667" spans="1:6" x14ac:dyDescent="0.25">
      <c r="A667" s="4">
        <v>45443</v>
      </c>
      <c r="B667" s="9">
        <v>0.85731481481481486</v>
      </c>
      <c r="C667" s="9" t="s">
        <v>1325</v>
      </c>
      <c r="D667" s="11" t="s">
        <v>141</v>
      </c>
      <c r="E667" s="14">
        <v>37.72</v>
      </c>
      <c r="F667" s="1" t="s">
        <v>2</v>
      </c>
    </row>
    <row r="668" spans="1:6" x14ac:dyDescent="0.25">
      <c r="A668" s="4">
        <v>45443</v>
      </c>
      <c r="B668" s="9">
        <v>17309</v>
      </c>
      <c r="C668" s="9" t="s">
        <v>1325</v>
      </c>
      <c r="D668" s="11" t="s">
        <v>213</v>
      </c>
      <c r="E668" s="14">
        <v>37.72</v>
      </c>
      <c r="F668" s="1" t="s">
        <v>36</v>
      </c>
    </row>
    <row r="669" spans="1:6" x14ac:dyDescent="0.25">
      <c r="A669" s="4">
        <v>45443</v>
      </c>
      <c r="B669" s="9">
        <v>19167</v>
      </c>
      <c r="C669" s="9" t="s">
        <v>1325</v>
      </c>
      <c r="D669" s="11" t="s">
        <v>213</v>
      </c>
      <c r="E669" s="14">
        <v>32.82</v>
      </c>
      <c r="F669" s="1" t="s">
        <v>1327</v>
      </c>
    </row>
    <row r="670" spans="1:6" x14ac:dyDescent="0.25">
      <c r="A670" s="4">
        <v>45443</v>
      </c>
      <c r="B670" s="9">
        <v>20292</v>
      </c>
      <c r="C670" s="9" t="s">
        <v>1325</v>
      </c>
      <c r="D670" s="11" t="s">
        <v>213</v>
      </c>
      <c r="E670" s="14">
        <v>27.92</v>
      </c>
      <c r="F670" s="1" t="s">
        <v>21</v>
      </c>
    </row>
    <row r="671" spans="1:6" x14ac:dyDescent="0.25">
      <c r="A671" s="4">
        <v>45444</v>
      </c>
      <c r="B671" s="9">
        <v>0.3520949074074074</v>
      </c>
      <c r="C671" s="9" t="s">
        <v>1325</v>
      </c>
      <c r="D671" s="11" t="s">
        <v>148</v>
      </c>
      <c r="E671" s="14">
        <v>27.92</v>
      </c>
      <c r="F671" s="1" t="s">
        <v>21</v>
      </c>
    </row>
    <row r="672" spans="1:6" x14ac:dyDescent="0.25">
      <c r="A672" s="4">
        <v>45444</v>
      </c>
      <c r="B672" s="9">
        <v>0.40861111111111109</v>
      </c>
      <c r="C672" s="9" t="s">
        <v>1325</v>
      </c>
      <c r="D672" s="11" t="s">
        <v>239</v>
      </c>
      <c r="E672" s="14">
        <v>37.72</v>
      </c>
      <c r="F672" s="1" t="s">
        <v>2</v>
      </c>
    </row>
    <row r="673" spans="1:6" x14ac:dyDescent="0.25">
      <c r="A673" s="4">
        <v>45444</v>
      </c>
      <c r="B673" s="9">
        <v>0.4848263888888889</v>
      </c>
      <c r="C673" s="9" t="s">
        <v>1325</v>
      </c>
      <c r="D673" s="11" t="s">
        <v>257</v>
      </c>
      <c r="E673" s="14">
        <v>37.72</v>
      </c>
      <c r="F673" s="1" t="s">
        <v>2</v>
      </c>
    </row>
    <row r="674" spans="1:6" x14ac:dyDescent="0.25">
      <c r="A674" s="4">
        <v>45444</v>
      </c>
      <c r="B674" s="9">
        <v>0.60339120370370369</v>
      </c>
      <c r="C674" s="9" t="s">
        <v>1325</v>
      </c>
      <c r="D674" s="11" t="s">
        <v>104</v>
      </c>
      <c r="E674" s="14">
        <v>32.82</v>
      </c>
      <c r="F674" s="1" t="s">
        <v>1327</v>
      </c>
    </row>
    <row r="675" spans="1:6" x14ac:dyDescent="0.25">
      <c r="A675" s="4">
        <v>45444</v>
      </c>
      <c r="B675" s="9">
        <v>0.76402777777777775</v>
      </c>
      <c r="C675" s="9" t="s">
        <v>1325</v>
      </c>
      <c r="D675" s="11" t="s">
        <v>258</v>
      </c>
      <c r="E675" s="14">
        <v>32.82</v>
      </c>
      <c r="F675" s="1" t="s">
        <v>1327</v>
      </c>
    </row>
    <row r="676" spans="1:6" x14ac:dyDescent="0.25">
      <c r="A676" s="4">
        <v>45444</v>
      </c>
      <c r="B676" s="9">
        <v>0.76475694444444453</v>
      </c>
      <c r="C676" s="9" t="s">
        <v>1325</v>
      </c>
      <c r="D676" s="11" t="s">
        <v>258</v>
      </c>
      <c r="E676" s="14">
        <v>32.82</v>
      </c>
      <c r="F676" s="1" t="s">
        <v>1327</v>
      </c>
    </row>
    <row r="677" spans="1:6" x14ac:dyDescent="0.25">
      <c r="A677" s="4">
        <v>45444</v>
      </c>
      <c r="B677" s="9">
        <v>0.8681712962962963</v>
      </c>
      <c r="C677" s="9" t="s">
        <v>1325</v>
      </c>
      <c r="D677" s="11" t="s">
        <v>161</v>
      </c>
      <c r="E677" s="14">
        <v>37.72</v>
      </c>
      <c r="F677" s="1" t="s">
        <v>36</v>
      </c>
    </row>
    <row r="678" spans="1:6" x14ac:dyDescent="0.25">
      <c r="A678" s="4">
        <v>45444</v>
      </c>
      <c r="B678" s="9">
        <v>0.86890046296296297</v>
      </c>
      <c r="C678" s="9" t="s">
        <v>1325</v>
      </c>
      <c r="D678" s="11" t="s">
        <v>161</v>
      </c>
      <c r="E678" s="14">
        <v>37.72</v>
      </c>
      <c r="F678" s="1" t="s">
        <v>36</v>
      </c>
    </row>
    <row r="679" spans="1:6" x14ac:dyDescent="0.25">
      <c r="A679" s="4">
        <v>45444</v>
      </c>
      <c r="B679" s="9">
        <v>0.87151620370370375</v>
      </c>
      <c r="C679" s="9" t="s">
        <v>1326</v>
      </c>
      <c r="D679" s="11" t="s">
        <v>1324</v>
      </c>
      <c r="E679" s="14">
        <v>39</v>
      </c>
      <c r="F679" s="1" t="s">
        <v>12</v>
      </c>
    </row>
    <row r="680" spans="1:6" x14ac:dyDescent="0.25">
      <c r="A680" s="4">
        <v>45444</v>
      </c>
      <c r="B680" s="9">
        <v>0.87440972222222213</v>
      </c>
      <c r="C680" s="9" t="s">
        <v>1325</v>
      </c>
      <c r="D680" s="11" t="s">
        <v>259</v>
      </c>
      <c r="E680" s="14">
        <v>37.72</v>
      </c>
      <c r="F680" s="1" t="s">
        <v>12</v>
      </c>
    </row>
    <row r="681" spans="1:6" x14ac:dyDescent="0.25">
      <c r="A681" s="4">
        <v>45444</v>
      </c>
      <c r="B681" s="9">
        <v>0.91046296296296303</v>
      </c>
      <c r="C681" s="9" t="s">
        <v>1325</v>
      </c>
      <c r="D681" s="11" t="s">
        <v>13</v>
      </c>
      <c r="E681" s="14">
        <v>32.82</v>
      </c>
      <c r="F681" s="1" t="s">
        <v>1327</v>
      </c>
    </row>
    <row r="682" spans="1:6" x14ac:dyDescent="0.25">
      <c r="A682" s="4">
        <v>45445</v>
      </c>
      <c r="B682" s="9">
        <v>45736</v>
      </c>
      <c r="C682" s="9" t="s">
        <v>1325</v>
      </c>
      <c r="D682" s="11" t="s">
        <v>13</v>
      </c>
      <c r="E682" s="14">
        <v>37.72</v>
      </c>
      <c r="F682" s="1" t="s">
        <v>2</v>
      </c>
    </row>
    <row r="683" spans="1:6" x14ac:dyDescent="0.25">
      <c r="A683" s="4">
        <v>45445</v>
      </c>
      <c r="B683" s="9">
        <v>0.85002314814814817</v>
      </c>
      <c r="C683" s="9" t="s">
        <v>1325</v>
      </c>
      <c r="D683" s="11" t="s">
        <v>47</v>
      </c>
      <c r="E683" s="14">
        <v>32.82</v>
      </c>
      <c r="F683" s="1" t="s">
        <v>1327</v>
      </c>
    </row>
    <row r="684" spans="1:6" x14ac:dyDescent="0.25">
      <c r="A684" s="4">
        <v>45445</v>
      </c>
      <c r="B684" s="9">
        <v>0.85077546296296302</v>
      </c>
      <c r="C684" s="9" t="s">
        <v>1325</v>
      </c>
      <c r="D684" s="11" t="s">
        <v>47</v>
      </c>
      <c r="E684" s="14">
        <v>37.72</v>
      </c>
      <c r="F684" s="1" t="s">
        <v>36</v>
      </c>
    </row>
    <row r="685" spans="1:6" x14ac:dyDescent="0.25">
      <c r="A685" s="4">
        <v>45445</v>
      </c>
      <c r="B685" s="9">
        <v>44033</v>
      </c>
      <c r="C685" s="9" t="s">
        <v>1325</v>
      </c>
      <c r="D685" s="11" t="s">
        <v>104</v>
      </c>
      <c r="E685" s="14">
        <v>32.82</v>
      </c>
      <c r="F685" s="1" t="s">
        <v>1327</v>
      </c>
    </row>
    <row r="686" spans="1:6" x14ac:dyDescent="0.25">
      <c r="A686" s="4">
        <v>45445</v>
      </c>
      <c r="B686" s="9">
        <v>0.89597222222222228</v>
      </c>
      <c r="C686" s="9" t="s">
        <v>1325</v>
      </c>
      <c r="D686" s="11" t="s">
        <v>260</v>
      </c>
      <c r="E686" s="14">
        <v>37.72</v>
      </c>
      <c r="F686" s="1" t="s">
        <v>2</v>
      </c>
    </row>
    <row r="687" spans="1:6" x14ac:dyDescent="0.25">
      <c r="A687" s="4">
        <v>45445</v>
      </c>
      <c r="B687" s="9">
        <v>0.94664351851851858</v>
      </c>
      <c r="C687" s="9" t="s">
        <v>1326</v>
      </c>
      <c r="D687" s="11" t="s">
        <v>1324</v>
      </c>
      <c r="E687" s="14">
        <v>34</v>
      </c>
      <c r="F687" s="1" t="s">
        <v>1327</v>
      </c>
    </row>
    <row r="688" spans="1:6" x14ac:dyDescent="0.25">
      <c r="A688" s="4">
        <v>45446</v>
      </c>
      <c r="B688" s="9">
        <v>38331</v>
      </c>
      <c r="C688" s="9" t="s">
        <v>1325</v>
      </c>
      <c r="D688" s="11" t="s">
        <v>1</v>
      </c>
      <c r="E688" s="14">
        <v>37.72</v>
      </c>
      <c r="F688" s="1" t="s">
        <v>2</v>
      </c>
    </row>
    <row r="689" spans="1:6" x14ac:dyDescent="0.25">
      <c r="A689" s="4">
        <v>45446</v>
      </c>
      <c r="B689" s="9">
        <v>0.4359837962962963</v>
      </c>
      <c r="C689" s="9" t="s">
        <v>1325</v>
      </c>
      <c r="D689" s="11" t="s">
        <v>198</v>
      </c>
      <c r="E689" s="14">
        <v>37.72</v>
      </c>
      <c r="F689" s="1" t="s">
        <v>2</v>
      </c>
    </row>
    <row r="690" spans="1:6" x14ac:dyDescent="0.25">
      <c r="A690" s="4">
        <v>45446</v>
      </c>
      <c r="B690" s="9">
        <v>0.60534722222222215</v>
      </c>
      <c r="C690" s="9" t="s">
        <v>1325</v>
      </c>
      <c r="D690" s="11" t="s">
        <v>31</v>
      </c>
      <c r="E690" s="14">
        <v>37.72</v>
      </c>
      <c r="F690" s="1" t="s">
        <v>36</v>
      </c>
    </row>
    <row r="691" spans="1:6" x14ac:dyDescent="0.25">
      <c r="A691" s="4">
        <v>45446</v>
      </c>
      <c r="B691" s="9">
        <v>0.60625000000000007</v>
      </c>
      <c r="C691" s="9" t="s">
        <v>1325</v>
      </c>
      <c r="D691" s="11" t="s">
        <v>30</v>
      </c>
      <c r="E691" s="14">
        <v>32.82</v>
      </c>
      <c r="F691" s="1" t="s">
        <v>1327</v>
      </c>
    </row>
    <row r="692" spans="1:6" x14ac:dyDescent="0.25">
      <c r="A692" s="4">
        <v>45446</v>
      </c>
      <c r="B692" s="9">
        <v>0.60701388888888885</v>
      </c>
      <c r="C692" s="9" t="s">
        <v>1325</v>
      </c>
      <c r="D692" s="11" t="s">
        <v>13</v>
      </c>
      <c r="E692" s="14">
        <v>37.72</v>
      </c>
      <c r="F692" s="1" t="s">
        <v>2</v>
      </c>
    </row>
    <row r="693" spans="1:6" x14ac:dyDescent="0.25">
      <c r="A693" s="4">
        <v>45446</v>
      </c>
      <c r="B693" s="9">
        <v>0.90475694444444443</v>
      </c>
      <c r="C693" s="9" t="s">
        <v>1326</v>
      </c>
      <c r="D693" s="11" t="s">
        <v>1324</v>
      </c>
      <c r="E693" s="14">
        <v>34</v>
      </c>
      <c r="F693" s="1" t="s">
        <v>1327</v>
      </c>
    </row>
    <row r="694" spans="1:6" x14ac:dyDescent="0.25">
      <c r="A694" s="4">
        <v>45446</v>
      </c>
      <c r="B694" s="9">
        <v>0.90528935185185189</v>
      </c>
      <c r="C694" s="9" t="s">
        <v>1326</v>
      </c>
      <c r="D694" s="11" t="s">
        <v>1324</v>
      </c>
      <c r="E694" s="14">
        <v>34</v>
      </c>
      <c r="F694" s="1" t="s">
        <v>1327</v>
      </c>
    </row>
    <row r="695" spans="1:6" x14ac:dyDescent="0.25">
      <c r="A695" s="4">
        <v>45447</v>
      </c>
      <c r="B695" s="9">
        <v>0.3914583333333333</v>
      </c>
      <c r="C695" s="9" t="s">
        <v>1325</v>
      </c>
      <c r="D695" s="11" t="s">
        <v>148</v>
      </c>
      <c r="E695" s="14">
        <v>27.92</v>
      </c>
      <c r="F695" s="1" t="s">
        <v>21</v>
      </c>
    </row>
    <row r="696" spans="1:6" x14ac:dyDescent="0.25">
      <c r="A696" s="4">
        <v>45447</v>
      </c>
      <c r="B696" s="9">
        <v>0.43556712962962968</v>
      </c>
      <c r="C696" s="9" t="s">
        <v>1325</v>
      </c>
      <c r="D696" s="11" t="s">
        <v>104</v>
      </c>
      <c r="E696" s="14">
        <v>32.82</v>
      </c>
      <c r="F696" s="1" t="s">
        <v>1327</v>
      </c>
    </row>
    <row r="697" spans="1:6" x14ac:dyDescent="0.25">
      <c r="A697" s="4">
        <v>45447</v>
      </c>
      <c r="B697" s="9">
        <v>40221</v>
      </c>
      <c r="C697" s="9" t="s">
        <v>1325</v>
      </c>
      <c r="D697" s="11" t="s">
        <v>261</v>
      </c>
      <c r="E697" s="14">
        <v>37.72</v>
      </c>
      <c r="F697" s="1" t="s">
        <v>2</v>
      </c>
    </row>
    <row r="698" spans="1:6" x14ac:dyDescent="0.25">
      <c r="A698" s="4">
        <v>45447</v>
      </c>
      <c r="B698" s="9">
        <v>47250</v>
      </c>
      <c r="C698" s="9" t="s">
        <v>1325</v>
      </c>
      <c r="D698" s="11" t="s">
        <v>261</v>
      </c>
      <c r="E698" s="14">
        <v>37.72</v>
      </c>
      <c r="F698" s="1" t="s">
        <v>4</v>
      </c>
    </row>
    <row r="699" spans="1:6" x14ac:dyDescent="0.25">
      <c r="A699" s="4">
        <v>45447</v>
      </c>
      <c r="B699" s="9">
        <v>0.64620370370370372</v>
      </c>
      <c r="C699" s="9" t="s">
        <v>1325</v>
      </c>
      <c r="D699" s="11" t="s">
        <v>262</v>
      </c>
      <c r="E699" s="14">
        <v>37.72</v>
      </c>
      <c r="F699" s="1" t="s">
        <v>2</v>
      </c>
    </row>
    <row r="700" spans="1:6" x14ac:dyDescent="0.25">
      <c r="A700" s="4">
        <v>45447</v>
      </c>
      <c r="B700" s="9">
        <v>0.74069444444444443</v>
      </c>
      <c r="C700" s="9" t="s">
        <v>1325</v>
      </c>
      <c r="D700" s="11" t="s">
        <v>199</v>
      </c>
      <c r="E700" s="14">
        <v>27.92</v>
      </c>
      <c r="F700" s="1" t="s">
        <v>21</v>
      </c>
    </row>
    <row r="701" spans="1:6" x14ac:dyDescent="0.25">
      <c r="A701" s="4">
        <v>45447</v>
      </c>
      <c r="B701" s="9">
        <v>0.74129629629629623</v>
      </c>
      <c r="C701" s="9" t="s">
        <v>1325</v>
      </c>
      <c r="D701" s="11" t="s">
        <v>199</v>
      </c>
      <c r="E701" s="14">
        <v>37.72</v>
      </c>
      <c r="F701" s="1" t="s">
        <v>36</v>
      </c>
    </row>
    <row r="702" spans="1:6" x14ac:dyDescent="0.25">
      <c r="A702" s="4">
        <v>45447</v>
      </c>
      <c r="B702" s="9">
        <v>0.84237268518518515</v>
      </c>
      <c r="C702" s="9" t="s">
        <v>1325</v>
      </c>
      <c r="D702" s="11" t="s">
        <v>263</v>
      </c>
      <c r="E702" s="14">
        <v>37.72</v>
      </c>
      <c r="F702" s="1" t="s">
        <v>4</v>
      </c>
    </row>
    <row r="703" spans="1:6" x14ac:dyDescent="0.25">
      <c r="A703" s="4">
        <v>45447</v>
      </c>
      <c r="B703" s="9">
        <v>0.86843750000000008</v>
      </c>
      <c r="C703" s="9" t="s">
        <v>1325</v>
      </c>
      <c r="D703" s="11" t="s">
        <v>264</v>
      </c>
      <c r="E703" s="14">
        <v>37.72</v>
      </c>
      <c r="F703" s="1" t="s">
        <v>36</v>
      </c>
    </row>
    <row r="704" spans="1:6" x14ac:dyDescent="0.25">
      <c r="A704" s="4">
        <v>45447</v>
      </c>
      <c r="B704" s="9">
        <v>0.89719907407407407</v>
      </c>
      <c r="C704" s="9" t="s">
        <v>1325</v>
      </c>
      <c r="D704" s="11" t="s">
        <v>265</v>
      </c>
      <c r="E704" s="14">
        <v>27.92</v>
      </c>
      <c r="F704" s="1" t="s">
        <v>21</v>
      </c>
    </row>
    <row r="705" spans="1:6" x14ac:dyDescent="0.25">
      <c r="A705" s="4">
        <v>45447</v>
      </c>
      <c r="B705" s="9">
        <v>0.89793981481481477</v>
      </c>
      <c r="C705" s="9" t="s">
        <v>1325</v>
      </c>
      <c r="D705" s="11" t="s">
        <v>266</v>
      </c>
      <c r="E705" s="14">
        <v>32.82</v>
      </c>
      <c r="F705" s="1" t="s">
        <v>1327</v>
      </c>
    </row>
    <row r="706" spans="1:6" x14ac:dyDescent="0.25">
      <c r="A706" s="4">
        <v>45447</v>
      </c>
      <c r="B706" s="9">
        <v>0.89924768518518527</v>
      </c>
      <c r="C706" s="9" t="s">
        <v>1325</v>
      </c>
      <c r="D706" s="11" t="s">
        <v>267</v>
      </c>
      <c r="E706" s="14">
        <v>32.82</v>
      </c>
      <c r="F706" s="1" t="s">
        <v>1327</v>
      </c>
    </row>
    <row r="707" spans="1:6" x14ac:dyDescent="0.25">
      <c r="A707" s="4">
        <v>45447</v>
      </c>
      <c r="B707" s="9">
        <v>0.90006944444444448</v>
      </c>
      <c r="C707" s="9" t="s">
        <v>1325</v>
      </c>
      <c r="D707" s="11" t="s">
        <v>267</v>
      </c>
      <c r="E707" s="14">
        <v>32.82</v>
      </c>
      <c r="F707" s="1" t="s">
        <v>1327</v>
      </c>
    </row>
    <row r="708" spans="1:6" x14ac:dyDescent="0.25">
      <c r="A708" s="4">
        <v>45447</v>
      </c>
      <c r="B708" s="9">
        <v>0.9008680555555556</v>
      </c>
      <c r="C708" s="9" t="s">
        <v>1325</v>
      </c>
      <c r="D708" s="11" t="s">
        <v>267</v>
      </c>
      <c r="E708" s="14">
        <v>32.82</v>
      </c>
      <c r="F708" s="1" t="s">
        <v>1327</v>
      </c>
    </row>
    <row r="709" spans="1:6" x14ac:dyDescent="0.25">
      <c r="A709" s="4">
        <v>45448</v>
      </c>
      <c r="B709" s="9">
        <v>0.34847222222222224</v>
      </c>
      <c r="C709" s="9" t="s">
        <v>1325</v>
      </c>
      <c r="D709" s="11" t="s">
        <v>268</v>
      </c>
      <c r="E709" s="14">
        <v>37.72</v>
      </c>
      <c r="F709" s="1" t="s">
        <v>36</v>
      </c>
    </row>
    <row r="710" spans="1:6" x14ac:dyDescent="0.25">
      <c r="A710" s="4">
        <v>45448</v>
      </c>
      <c r="B710" s="9">
        <v>0.34937499999999999</v>
      </c>
      <c r="C710" s="9" t="s">
        <v>1325</v>
      </c>
      <c r="D710" s="11" t="s">
        <v>268</v>
      </c>
      <c r="E710" s="14">
        <v>37.72</v>
      </c>
      <c r="F710" s="1" t="s">
        <v>36</v>
      </c>
    </row>
    <row r="711" spans="1:6" x14ac:dyDescent="0.25">
      <c r="A711" s="4">
        <v>45448</v>
      </c>
      <c r="B711" s="9">
        <v>0.39077546296296295</v>
      </c>
      <c r="C711" s="9" t="s">
        <v>1325</v>
      </c>
      <c r="D711" s="11" t="s">
        <v>269</v>
      </c>
      <c r="E711" s="14">
        <v>27.92</v>
      </c>
      <c r="F711" s="1" t="s">
        <v>6</v>
      </c>
    </row>
    <row r="712" spans="1:6" x14ac:dyDescent="0.25">
      <c r="A712" s="4">
        <v>45448</v>
      </c>
      <c r="B712" s="9">
        <v>0.43668981481481484</v>
      </c>
      <c r="C712" s="9" t="s">
        <v>1325</v>
      </c>
      <c r="D712" s="11" t="s">
        <v>1</v>
      </c>
      <c r="E712" s="14">
        <v>37.72</v>
      </c>
      <c r="F712" s="1" t="s">
        <v>2</v>
      </c>
    </row>
    <row r="713" spans="1:6" x14ac:dyDescent="0.25">
      <c r="A713" s="4">
        <v>45448</v>
      </c>
      <c r="B713" s="9">
        <v>0.44505787037037042</v>
      </c>
      <c r="C713" s="9" t="s">
        <v>1325</v>
      </c>
      <c r="D713" s="11" t="s">
        <v>104</v>
      </c>
      <c r="E713" s="14">
        <v>32.82</v>
      </c>
      <c r="F713" s="1" t="s">
        <v>1327</v>
      </c>
    </row>
    <row r="714" spans="1:6" x14ac:dyDescent="0.25">
      <c r="A714" s="4">
        <v>45448</v>
      </c>
      <c r="B714" s="9">
        <v>0.82218750000000007</v>
      </c>
      <c r="C714" s="9" t="s">
        <v>1325</v>
      </c>
      <c r="D714" s="11" t="s">
        <v>270</v>
      </c>
      <c r="E714" s="14">
        <v>32.82</v>
      </c>
      <c r="F714" s="1" t="s">
        <v>1327</v>
      </c>
    </row>
    <row r="715" spans="1:6" x14ac:dyDescent="0.25">
      <c r="A715" s="4">
        <v>45448</v>
      </c>
      <c r="B715" s="9">
        <v>0.83325231481481488</v>
      </c>
      <c r="C715" s="9" t="s">
        <v>1325</v>
      </c>
      <c r="D715" s="11" t="s">
        <v>271</v>
      </c>
      <c r="E715" s="14">
        <v>37.72</v>
      </c>
      <c r="F715" s="1" t="s">
        <v>2</v>
      </c>
    </row>
    <row r="716" spans="1:6" x14ac:dyDescent="0.25">
      <c r="A716" s="4">
        <v>45448</v>
      </c>
      <c r="B716" s="9">
        <v>17460</v>
      </c>
      <c r="C716" s="9" t="s">
        <v>1325</v>
      </c>
      <c r="D716" s="11" t="s">
        <v>227</v>
      </c>
      <c r="E716" s="14">
        <v>37.72</v>
      </c>
      <c r="F716" s="1" t="s">
        <v>12</v>
      </c>
    </row>
    <row r="717" spans="1:6" x14ac:dyDescent="0.25">
      <c r="A717" s="4">
        <v>45448</v>
      </c>
      <c r="B717" s="9">
        <v>37245</v>
      </c>
      <c r="C717" s="9" t="s">
        <v>1325</v>
      </c>
      <c r="D717" s="11" t="s">
        <v>227</v>
      </c>
      <c r="E717" s="14">
        <v>27.92</v>
      </c>
      <c r="F717" s="1" t="s">
        <v>21</v>
      </c>
    </row>
    <row r="718" spans="1:6" x14ac:dyDescent="0.25">
      <c r="A718" s="4">
        <v>45449</v>
      </c>
      <c r="B718" s="9">
        <v>0.37009259259259258</v>
      </c>
      <c r="C718" s="9" t="s">
        <v>1325</v>
      </c>
      <c r="D718" s="11" t="s">
        <v>104</v>
      </c>
      <c r="E718" s="14">
        <v>32.82</v>
      </c>
      <c r="F718" s="1" t="s">
        <v>1327</v>
      </c>
    </row>
    <row r="719" spans="1:6" x14ac:dyDescent="0.25">
      <c r="A719" s="4">
        <v>45449</v>
      </c>
      <c r="B719" s="9">
        <v>0.37092592592592594</v>
      </c>
      <c r="C719" s="9" t="s">
        <v>1325</v>
      </c>
      <c r="D719" s="11" t="s">
        <v>104</v>
      </c>
      <c r="E719" s="14">
        <v>32.82</v>
      </c>
      <c r="F719" s="1" t="s">
        <v>1327</v>
      </c>
    </row>
    <row r="720" spans="1:6" x14ac:dyDescent="0.25">
      <c r="A720" s="4">
        <v>45449</v>
      </c>
      <c r="B720" s="9">
        <v>0.44177083333333328</v>
      </c>
      <c r="C720" s="9" t="s">
        <v>1325</v>
      </c>
      <c r="D720" s="11" t="s">
        <v>1</v>
      </c>
      <c r="E720" s="14">
        <v>37.72</v>
      </c>
      <c r="F720" s="1" t="s">
        <v>2</v>
      </c>
    </row>
    <row r="721" spans="1:6" x14ac:dyDescent="0.25">
      <c r="A721" s="4">
        <v>45449</v>
      </c>
      <c r="B721" s="9">
        <v>0.51228009259259266</v>
      </c>
      <c r="C721" s="9" t="s">
        <v>1325</v>
      </c>
      <c r="D721" s="11" t="s">
        <v>272</v>
      </c>
      <c r="E721" s="14">
        <v>27.92</v>
      </c>
      <c r="F721" s="1" t="s">
        <v>6</v>
      </c>
    </row>
    <row r="722" spans="1:6" x14ac:dyDescent="0.25">
      <c r="A722" s="4">
        <v>45449</v>
      </c>
      <c r="B722" s="9">
        <v>41958</v>
      </c>
      <c r="C722" s="9" t="s">
        <v>1325</v>
      </c>
      <c r="D722" s="11" t="s">
        <v>231</v>
      </c>
      <c r="E722" s="14">
        <v>32.82</v>
      </c>
      <c r="F722" s="1" t="s">
        <v>1327</v>
      </c>
    </row>
    <row r="723" spans="1:6" x14ac:dyDescent="0.25">
      <c r="A723" s="4">
        <v>45449</v>
      </c>
      <c r="B723" s="9">
        <v>0.64173611111111117</v>
      </c>
      <c r="C723" s="9" t="s">
        <v>1325</v>
      </c>
      <c r="D723" s="11" t="s">
        <v>273</v>
      </c>
      <c r="E723" s="14">
        <v>37.72</v>
      </c>
      <c r="F723" s="1" t="s">
        <v>36</v>
      </c>
    </row>
    <row r="724" spans="1:6" x14ac:dyDescent="0.25">
      <c r="A724" s="4">
        <v>45449</v>
      </c>
      <c r="B724" s="9">
        <v>0.88478009259259249</v>
      </c>
      <c r="C724" s="9" t="s">
        <v>1325</v>
      </c>
      <c r="D724" s="11" t="s">
        <v>274</v>
      </c>
      <c r="E724" s="14">
        <v>37.72</v>
      </c>
      <c r="F724" s="1" t="s">
        <v>2</v>
      </c>
    </row>
    <row r="725" spans="1:6" x14ac:dyDescent="0.25">
      <c r="A725" s="4">
        <v>45449</v>
      </c>
      <c r="B725" s="9">
        <v>0.88590277777777782</v>
      </c>
      <c r="C725" s="9" t="s">
        <v>1325</v>
      </c>
      <c r="D725" s="11" t="s">
        <v>274</v>
      </c>
      <c r="E725" s="14">
        <v>37.72</v>
      </c>
      <c r="F725" s="1" t="s">
        <v>2</v>
      </c>
    </row>
    <row r="726" spans="1:6" x14ac:dyDescent="0.25">
      <c r="A726" s="4">
        <v>45449</v>
      </c>
      <c r="B726" s="9">
        <v>0.88780092592592597</v>
      </c>
      <c r="C726" s="9" t="s">
        <v>1325</v>
      </c>
      <c r="D726" s="11" t="s">
        <v>213</v>
      </c>
      <c r="E726" s="14">
        <v>37.72</v>
      </c>
      <c r="F726" s="1" t="s">
        <v>36</v>
      </c>
    </row>
    <row r="727" spans="1:6" x14ac:dyDescent="0.25">
      <c r="A727" s="4">
        <v>45449</v>
      </c>
      <c r="B727" s="9">
        <v>0.88854166666666667</v>
      </c>
      <c r="C727" s="9" t="s">
        <v>1325</v>
      </c>
      <c r="D727" s="11" t="s">
        <v>213</v>
      </c>
      <c r="E727" s="14">
        <v>32.82</v>
      </c>
      <c r="F727" s="1" t="s">
        <v>1327</v>
      </c>
    </row>
    <row r="728" spans="1:6" x14ac:dyDescent="0.25">
      <c r="A728" s="4">
        <v>45449</v>
      </c>
      <c r="B728" s="9">
        <v>0.88962962962962966</v>
      </c>
      <c r="C728" s="9" t="s">
        <v>1325</v>
      </c>
      <c r="D728" s="11" t="s">
        <v>274</v>
      </c>
      <c r="E728" s="14">
        <v>37.72</v>
      </c>
      <c r="F728" s="1" t="s">
        <v>2</v>
      </c>
    </row>
    <row r="729" spans="1:6" x14ac:dyDescent="0.25">
      <c r="A729" s="4">
        <v>45450</v>
      </c>
      <c r="B729" s="9">
        <v>0.34587962962962965</v>
      </c>
      <c r="C729" s="9" t="s">
        <v>1325</v>
      </c>
      <c r="D729" s="11" t="s">
        <v>275</v>
      </c>
      <c r="E729" s="14">
        <v>37.72</v>
      </c>
      <c r="F729" s="1" t="s">
        <v>36</v>
      </c>
    </row>
    <row r="730" spans="1:6" x14ac:dyDescent="0.25">
      <c r="A730" s="4">
        <v>45450</v>
      </c>
      <c r="B730" s="9">
        <v>0.4412962962962963</v>
      </c>
      <c r="C730" s="9" t="s">
        <v>1325</v>
      </c>
      <c r="D730" s="11" t="s">
        <v>276</v>
      </c>
      <c r="E730" s="14">
        <v>23.02</v>
      </c>
      <c r="F730" s="1" t="s">
        <v>28</v>
      </c>
    </row>
    <row r="731" spans="1:6" x14ac:dyDescent="0.25">
      <c r="A731" s="4">
        <v>45450</v>
      </c>
      <c r="B731" s="9">
        <v>0.56548611111111113</v>
      </c>
      <c r="C731" s="9" t="s">
        <v>1325</v>
      </c>
      <c r="D731" s="11" t="s">
        <v>171</v>
      </c>
      <c r="E731" s="14">
        <v>32.82</v>
      </c>
      <c r="F731" s="1" t="s">
        <v>1327</v>
      </c>
    </row>
    <row r="732" spans="1:6" x14ac:dyDescent="0.25">
      <c r="A732" s="4">
        <v>45450</v>
      </c>
      <c r="B732" s="9">
        <v>0.69840277777777782</v>
      </c>
      <c r="C732" s="9" t="s">
        <v>1325</v>
      </c>
      <c r="D732" s="11" t="s">
        <v>277</v>
      </c>
      <c r="E732" s="14">
        <v>27.92</v>
      </c>
      <c r="F732" s="1" t="s">
        <v>21</v>
      </c>
    </row>
    <row r="733" spans="1:6" x14ac:dyDescent="0.25">
      <c r="A733" s="4">
        <v>45450</v>
      </c>
      <c r="B733" s="9">
        <v>0.69947916666666676</v>
      </c>
      <c r="C733" s="9" t="s">
        <v>1325</v>
      </c>
      <c r="D733" s="11" t="s">
        <v>277</v>
      </c>
      <c r="E733" s="14">
        <v>27.92</v>
      </c>
      <c r="F733" s="1" t="s">
        <v>21</v>
      </c>
    </row>
    <row r="734" spans="1:6" x14ac:dyDescent="0.25">
      <c r="A734" s="4">
        <v>45451</v>
      </c>
      <c r="B734" s="9">
        <v>43930</v>
      </c>
      <c r="C734" s="9" t="s">
        <v>1325</v>
      </c>
      <c r="D734" s="11" t="s">
        <v>278</v>
      </c>
      <c r="E734" s="14">
        <v>27.92</v>
      </c>
      <c r="F734" s="1" t="s">
        <v>21</v>
      </c>
    </row>
    <row r="735" spans="1:6" x14ac:dyDescent="0.25">
      <c r="A735" s="4">
        <v>45451</v>
      </c>
      <c r="B735" s="9">
        <v>0.39318287037037036</v>
      </c>
      <c r="C735" s="9" t="s">
        <v>1325</v>
      </c>
      <c r="D735" s="11" t="s">
        <v>104</v>
      </c>
      <c r="E735" s="14">
        <v>32.82</v>
      </c>
      <c r="F735" s="1" t="s">
        <v>1327</v>
      </c>
    </row>
    <row r="736" spans="1:6" x14ac:dyDescent="0.25">
      <c r="A736" s="4">
        <v>45451</v>
      </c>
      <c r="B736" s="9">
        <v>0.85062499999999996</v>
      </c>
      <c r="C736" s="9" t="s">
        <v>1325</v>
      </c>
      <c r="D736" s="11" t="s">
        <v>141</v>
      </c>
      <c r="E736" s="14">
        <v>37.72</v>
      </c>
      <c r="F736" s="1" t="s">
        <v>36</v>
      </c>
    </row>
    <row r="737" spans="1:6" x14ac:dyDescent="0.25">
      <c r="A737" s="4">
        <v>45451</v>
      </c>
      <c r="B737" s="9">
        <v>0.8513425925925926</v>
      </c>
      <c r="C737" s="9" t="s">
        <v>1325</v>
      </c>
      <c r="D737" s="11" t="s">
        <v>141</v>
      </c>
      <c r="E737" s="14">
        <v>37.72</v>
      </c>
      <c r="F737" s="1" t="s">
        <v>36</v>
      </c>
    </row>
    <row r="738" spans="1:6" x14ac:dyDescent="0.25">
      <c r="A738" s="4">
        <v>45452</v>
      </c>
      <c r="B738" s="9">
        <v>0.34435185185185185</v>
      </c>
      <c r="C738" s="9" t="s">
        <v>1325</v>
      </c>
      <c r="D738" s="11" t="s">
        <v>104</v>
      </c>
      <c r="E738" s="14">
        <v>37.72</v>
      </c>
      <c r="F738" s="1" t="s">
        <v>2</v>
      </c>
    </row>
    <row r="739" spans="1:6" x14ac:dyDescent="0.25">
      <c r="A739" s="4">
        <v>45452</v>
      </c>
      <c r="B739" s="9">
        <v>0.43754629629629632</v>
      </c>
      <c r="C739" s="9" t="s">
        <v>1325</v>
      </c>
      <c r="D739" s="11" t="s">
        <v>279</v>
      </c>
      <c r="E739" s="14">
        <v>37.72</v>
      </c>
      <c r="F739" s="1" t="s">
        <v>2</v>
      </c>
    </row>
    <row r="740" spans="1:6" x14ac:dyDescent="0.25">
      <c r="A740" s="4">
        <v>45452</v>
      </c>
      <c r="B740" s="9">
        <v>0.45283564814814814</v>
      </c>
      <c r="C740" s="9" t="s">
        <v>1325</v>
      </c>
      <c r="D740" s="11" t="s">
        <v>280</v>
      </c>
      <c r="E740" s="14">
        <v>37.72</v>
      </c>
      <c r="F740" s="1" t="s">
        <v>36</v>
      </c>
    </row>
    <row r="741" spans="1:6" x14ac:dyDescent="0.25">
      <c r="A741" s="4">
        <v>45452</v>
      </c>
      <c r="B741" s="9">
        <v>15077</v>
      </c>
      <c r="C741" s="9" t="s">
        <v>1325</v>
      </c>
      <c r="D741" s="11" t="s">
        <v>148</v>
      </c>
      <c r="E741" s="14">
        <v>27.92</v>
      </c>
      <c r="F741" s="1" t="s">
        <v>21</v>
      </c>
    </row>
    <row r="742" spans="1:6" x14ac:dyDescent="0.25">
      <c r="A742" s="4">
        <v>45452</v>
      </c>
      <c r="B742" s="9">
        <v>39640</v>
      </c>
      <c r="C742" s="9" t="s">
        <v>1325</v>
      </c>
      <c r="D742" s="11" t="s">
        <v>281</v>
      </c>
      <c r="E742" s="14">
        <v>23.02</v>
      </c>
      <c r="F742" s="1" t="s">
        <v>28</v>
      </c>
    </row>
    <row r="743" spans="1:6" x14ac:dyDescent="0.25">
      <c r="A743" s="4">
        <v>45452</v>
      </c>
      <c r="B743" s="9">
        <v>0.49501157407407409</v>
      </c>
      <c r="C743" s="9" t="s">
        <v>1325</v>
      </c>
      <c r="D743" s="11" t="s">
        <v>282</v>
      </c>
      <c r="E743" s="14">
        <v>37.72</v>
      </c>
      <c r="F743" s="1" t="s">
        <v>36</v>
      </c>
    </row>
    <row r="744" spans="1:6" x14ac:dyDescent="0.25">
      <c r="A744" s="4">
        <v>45452</v>
      </c>
      <c r="B744" s="9">
        <v>45242</v>
      </c>
      <c r="C744" s="9" t="s">
        <v>1325</v>
      </c>
      <c r="D744" s="11" t="s">
        <v>283</v>
      </c>
      <c r="E744" s="14">
        <v>32.82</v>
      </c>
      <c r="F744" s="1" t="s">
        <v>1327</v>
      </c>
    </row>
    <row r="745" spans="1:6" x14ac:dyDescent="0.25">
      <c r="A745" s="4">
        <v>45452</v>
      </c>
      <c r="B745" s="9">
        <v>0.50912037037037039</v>
      </c>
      <c r="C745" s="9" t="s">
        <v>1325</v>
      </c>
      <c r="D745" s="11" t="s">
        <v>283</v>
      </c>
      <c r="E745" s="14">
        <v>37.72</v>
      </c>
      <c r="F745" s="1" t="s">
        <v>2</v>
      </c>
    </row>
    <row r="746" spans="1:6" x14ac:dyDescent="0.25">
      <c r="A746" s="4">
        <v>45452</v>
      </c>
      <c r="B746" s="9">
        <v>0.50983796296296291</v>
      </c>
      <c r="C746" s="9" t="s">
        <v>1325</v>
      </c>
      <c r="D746" s="11" t="s">
        <v>283</v>
      </c>
      <c r="E746" s="14">
        <v>37.72</v>
      </c>
      <c r="F746" s="1" t="s">
        <v>2</v>
      </c>
    </row>
    <row r="747" spans="1:6" x14ac:dyDescent="0.25">
      <c r="A747" s="4">
        <v>45452</v>
      </c>
      <c r="B747" s="9">
        <v>11246</v>
      </c>
      <c r="C747" s="9" t="s">
        <v>1325</v>
      </c>
      <c r="D747" s="11" t="s">
        <v>284</v>
      </c>
      <c r="E747" s="14">
        <v>27.92</v>
      </c>
      <c r="F747" s="1" t="s">
        <v>21</v>
      </c>
    </row>
    <row r="748" spans="1:6" x14ac:dyDescent="0.25">
      <c r="A748" s="4">
        <v>45452</v>
      </c>
      <c r="B748" s="9">
        <v>0.67879629629629623</v>
      </c>
      <c r="C748" s="9" t="s">
        <v>1325</v>
      </c>
      <c r="D748" s="11" t="s">
        <v>285</v>
      </c>
      <c r="E748" s="14">
        <v>37.72</v>
      </c>
      <c r="F748" s="1" t="s">
        <v>36</v>
      </c>
    </row>
    <row r="749" spans="1:6" x14ac:dyDescent="0.25">
      <c r="A749" s="4">
        <v>45452</v>
      </c>
      <c r="B749" s="9">
        <v>0.80646990740740743</v>
      </c>
      <c r="C749" s="9" t="s">
        <v>1325</v>
      </c>
      <c r="D749" s="11" t="s">
        <v>286</v>
      </c>
      <c r="E749" s="14">
        <v>32.82</v>
      </c>
      <c r="F749" s="1" t="s">
        <v>1327</v>
      </c>
    </row>
    <row r="750" spans="1:6" x14ac:dyDescent="0.25">
      <c r="A750" s="4">
        <v>45452</v>
      </c>
      <c r="B750" s="9">
        <v>39589</v>
      </c>
      <c r="C750" s="9" t="s">
        <v>1325</v>
      </c>
      <c r="D750" s="11" t="s">
        <v>287</v>
      </c>
      <c r="E750" s="14">
        <v>27.92</v>
      </c>
      <c r="F750" s="1" t="s">
        <v>6</v>
      </c>
    </row>
    <row r="751" spans="1:6" x14ac:dyDescent="0.25">
      <c r="A751" s="4">
        <v>45453</v>
      </c>
      <c r="B751" s="9">
        <v>0.53320601851851845</v>
      </c>
      <c r="C751" s="9" t="s">
        <v>1325</v>
      </c>
      <c r="D751" s="11" t="s">
        <v>288</v>
      </c>
      <c r="E751" s="14">
        <v>37.72</v>
      </c>
      <c r="F751" s="1" t="s">
        <v>36</v>
      </c>
    </row>
    <row r="752" spans="1:6" x14ac:dyDescent="0.25">
      <c r="A752" s="4">
        <v>45453</v>
      </c>
      <c r="B752" s="9">
        <v>0.5394444444444445</v>
      </c>
      <c r="C752" s="9" t="s">
        <v>1325</v>
      </c>
      <c r="D752" s="11" t="s">
        <v>104</v>
      </c>
      <c r="E752" s="14">
        <v>37.72</v>
      </c>
      <c r="F752" s="1" t="s">
        <v>2</v>
      </c>
    </row>
    <row r="753" spans="1:6" x14ac:dyDescent="0.25">
      <c r="A753" s="4">
        <v>45453</v>
      </c>
      <c r="B753" s="9">
        <v>46862</v>
      </c>
      <c r="C753" s="9" t="s">
        <v>1325</v>
      </c>
      <c r="D753" s="11" t="s">
        <v>289</v>
      </c>
      <c r="E753" s="14">
        <v>37.72</v>
      </c>
      <c r="F753" s="1" t="s">
        <v>4</v>
      </c>
    </row>
    <row r="754" spans="1:6" x14ac:dyDescent="0.25">
      <c r="A754" s="4">
        <v>45453</v>
      </c>
      <c r="B754" s="9">
        <v>44700</v>
      </c>
      <c r="C754" s="9" t="s">
        <v>1325</v>
      </c>
      <c r="D754" s="11" t="s">
        <v>289</v>
      </c>
      <c r="E754" s="14">
        <v>37.72</v>
      </c>
      <c r="F754" s="1" t="s">
        <v>4</v>
      </c>
    </row>
    <row r="755" spans="1:6" x14ac:dyDescent="0.25">
      <c r="A755" s="4">
        <v>45453</v>
      </c>
      <c r="B755" s="9">
        <v>0.81762731481481488</v>
      </c>
      <c r="C755" s="9" t="s">
        <v>1325</v>
      </c>
      <c r="D755" s="11" t="s">
        <v>290</v>
      </c>
      <c r="E755" s="14">
        <v>37.72</v>
      </c>
      <c r="F755" s="1" t="s">
        <v>2</v>
      </c>
    </row>
    <row r="756" spans="1:6" x14ac:dyDescent="0.25">
      <c r="A756" s="4">
        <v>45453</v>
      </c>
      <c r="B756" s="9">
        <v>0.81827546296296294</v>
      </c>
      <c r="C756" s="9" t="s">
        <v>1325</v>
      </c>
      <c r="D756" s="11" t="s">
        <v>290</v>
      </c>
      <c r="E756" s="14">
        <v>37.72</v>
      </c>
      <c r="F756" s="1" t="s">
        <v>2</v>
      </c>
    </row>
    <row r="757" spans="1:6" x14ac:dyDescent="0.25">
      <c r="A757" s="4">
        <v>45454</v>
      </c>
      <c r="B757" s="9">
        <v>0.44309027777777782</v>
      </c>
      <c r="C757" s="9" t="s">
        <v>1325</v>
      </c>
      <c r="D757" s="11" t="s">
        <v>291</v>
      </c>
      <c r="E757" s="14">
        <v>32.82</v>
      </c>
      <c r="F757" s="1" t="s">
        <v>1327</v>
      </c>
    </row>
    <row r="758" spans="1:6" x14ac:dyDescent="0.25">
      <c r="A758" s="4">
        <v>45454</v>
      </c>
      <c r="B758" s="9">
        <v>0.78362268518518519</v>
      </c>
      <c r="C758" s="9" t="s">
        <v>1325</v>
      </c>
      <c r="D758" s="11" t="s">
        <v>292</v>
      </c>
      <c r="E758" s="14">
        <v>37.72</v>
      </c>
      <c r="F758" s="1" t="s">
        <v>2</v>
      </c>
    </row>
    <row r="759" spans="1:6" x14ac:dyDescent="0.25">
      <c r="A759" s="4">
        <v>45454</v>
      </c>
      <c r="B759" s="9">
        <v>0.7844444444444445</v>
      </c>
      <c r="C759" s="9" t="s">
        <v>1325</v>
      </c>
      <c r="D759" s="11" t="s">
        <v>292</v>
      </c>
      <c r="E759" s="14">
        <v>37.72</v>
      </c>
      <c r="F759" s="1" t="s">
        <v>2</v>
      </c>
    </row>
    <row r="760" spans="1:6" x14ac:dyDescent="0.25">
      <c r="A760" s="4">
        <v>45454</v>
      </c>
      <c r="B760" s="9">
        <v>0.88684027777777785</v>
      </c>
      <c r="C760" s="9" t="s">
        <v>1325</v>
      </c>
      <c r="D760" s="11" t="s">
        <v>293</v>
      </c>
      <c r="E760" s="14">
        <v>37.72</v>
      </c>
      <c r="F760" s="1" t="s">
        <v>4</v>
      </c>
    </row>
    <row r="761" spans="1:6" x14ac:dyDescent="0.25">
      <c r="A761" s="4">
        <v>45454</v>
      </c>
      <c r="B761" s="9">
        <v>0.89422453703703697</v>
      </c>
      <c r="C761" s="9" t="s">
        <v>1325</v>
      </c>
      <c r="D761" s="11" t="s">
        <v>294</v>
      </c>
      <c r="E761" s="14">
        <v>32.82</v>
      </c>
      <c r="F761" s="1" t="s">
        <v>1327</v>
      </c>
    </row>
    <row r="762" spans="1:6" x14ac:dyDescent="0.25">
      <c r="A762" s="4">
        <v>45454</v>
      </c>
      <c r="B762" s="9">
        <v>0.8950231481481481</v>
      </c>
      <c r="C762" s="9" t="s">
        <v>1325</v>
      </c>
      <c r="D762" s="11" t="s">
        <v>294</v>
      </c>
      <c r="E762" s="14">
        <v>32.82</v>
      </c>
      <c r="F762" s="1" t="s">
        <v>1327</v>
      </c>
    </row>
    <row r="763" spans="1:6" x14ac:dyDescent="0.25">
      <c r="A763" s="4">
        <v>45455</v>
      </c>
      <c r="B763" s="9">
        <v>0.42937500000000001</v>
      </c>
      <c r="C763" s="9" t="s">
        <v>1325</v>
      </c>
      <c r="D763" s="11" t="s">
        <v>295</v>
      </c>
      <c r="E763" s="14">
        <v>37.72</v>
      </c>
      <c r="F763" s="1" t="s">
        <v>4</v>
      </c>
    </row>
    <row r="764" spans="1:6" x14ac:dyDescent="0.25">
      <c r="A764" s="4">
        <v>45455</v>
      </c>
      <c r="B764" s="9">
        <v>0.49424768518518519</v>
      </c>
      <c r="C764" s="9" t="s">
        <v>1325</v>
      </c>
      <c r="D764" s="11" t="s">
        <v>296</v>
      </c>
      <c r="E764" s="14">
        <v>37.72</v>
      </c>
      <c r="F764" s="1" t="s">
        <v>36</v>
      </c>
    </row>
    <row r="765" spans="1:6" x14ac:dyDescent="0.25">
      <c r="A765" s="4">
        <v>45455</v>
      </c>
      <c r="B765" s="9">
        <v>0.73700231481481471</v>
      </c>
      <c r="C765" s="9" t="s">
        <v>1325</v>
      </c>
      <c r="D765" s="11" t="s">
        <v>290</v>
      </c>
      <c r="E765" s="14">
        <v>37.72</v>
      </c>
      <c r="F765" s="1" t="s">
        <v>2</v>
      </c>
    </row>
    <row r="766" spans="1:6" x14ac:dyDescent="0.25">
      <c r="A766" s="4">
        <v>45455</v>
      </c>
      <c r="B766" s="9">
        <v>0.74128472222222219</v>
      </c>
      <c r="C766" s="9" t="s">
        <v>1325</v>
      </c>
      <c r="D766" s="11" t="s">
        <v>297</v>
      </c>
      <c r="E766" s="14">
        <v>37.72</v>
      </c>
      <c r="F766" s="1" t="s">
        <v>2</v>
      </c>
    </row>
    <row r="767" spans="1:6" x14ac:dyDescent="0.25">
      <c r="A767" s="4">
        <v>45455</v>
      </c>
      <c r="B767" s="9">
        <v>0.84482638888888895</v>
      </c>
      <c r="C767" s="9" t="s">
        <v>1325</v>
      </c>
      <c r="D767" s="11" t="s">
        <v>263</v>
      </c>
      <c r="E767" s="14">
        <v>37.72</v>
      </c>
      <c r="F767" s="1" t="s">
        <v>4</v>
      </c>
    </row>
    <row r="768" spans="1:6" x14ac:dyDescent="0.25">
      <c r="A768" s="4">
        <v>45455</v>
      </c>
      <c r="B768" s="9">
        <v>0.85108796296296296</v>
      </c>
      <c r="C768" s="9" t="s">
        <v>1325</v>
      </c>
      <c r="D768" s="11" t="s">
        <v>298</v>
      </c>
      <c r="E768" s="14">
        <v>32.82</v>
      </c>
      <c r="F768" s="1" t="s">
        <v>1327</v>
      </c>
    </row>
    <row r="769" spans="1:6" x14ac:dyDescent="0.25">
      <c r="A769" s="4">
        <v>45456</v>
      </c>
      <c r="B769" s="9">
        <v>0.37111111111111111</v>
      </c>
      <c r="C769" s="9" t="s">
        <v>1325</v>
      </c>
      <c r="D769" s="11" t="s">
        <v>299</v>
      </c>
      <c r="E769" s="14">
        <v>27.92</v>
      </c>
      <c r="F769" s="1" t="s">
        <v>6</v>
      </c>
    </row>
    <row r="770" spans="1:6" x14ac:dyDescent="0.25">
      <c r="A770" s="4">
        <v>45456</v>
      </c>
      <c r="B770" s="9">
        <v>0.37320601851851848</v>
      </c>
      <c r="C770" s="9" t="s">
        <v>1325</v>
      </c>
      <c r="D770" s="11" t="s">
        <v>104</v>
      </c>
      <c r="E770" s="14">
        <v>37.72</v>
      </c>
      <c r="F770" s="1" t="s">
        <v>2</v>
      </c>
    </row>
    <row r="771" spans="1:6" x14ac:dyDescent="0.25">
      <c r="A771" s="4">
        <v>45456</v>
      </c>
      <c r="B771" s="9">
        <v>0.41001157407407413</v>
      </c>
      <c r="C771" s="9" t="s">
        <v>1325</v>
      </c>
      <c r="D771" s="11" t="s">
        <v>300</v>
      </c>
      <c r="E771" s="14">
        <v>32.82</v>
      </c>
      <c r="F771" s="1" t="s">
        <v>1327</v>
      </c>
    </row>
    <row r="772" spans="1:6" x14ac:dyDescent="0.25">
      <c r="A772" s="4">
        <v>45456</v>
      </c>
      <c r="B772" s="9">
        <v>0.41471064814814818</v>
      </c>
      <c r="C772" s="9" t="s">
        <v>1325</v>
      </c>
      <c r="D772" s="11" t="s">
        <v>148</v>
      </c>
      <c r="E772" s="14">
        <v>27.92</v>
      </c>
      <c r="F772" s="1" t="s">
        <v>21</v>
      </c>
    </row>
    <row r="773" spans="1:6" x14ac:dyDescent="0.25">
      <c r="A773" s="4">
        <v>45456</v>
      </c>
      <c r="B773" s="9">
        <v>21292</v>
      </c>
      <c r="C773" s="9" t="s">
        <v>1325</v>
      </c>
      <c r="D773" s="11" t="s">
        <v>301</v>
      </c>
      <c r="E773" s="14">
        <v>32.82</v>
      </c>
      <c r="F773" s="1" t="s">
        <v>1327</v>
      </c>
    </row>
    <row r="774" spans="1:6" x14ac:dyDescent="0.25">
      <c r="A774" s="4">
        <v>45456</v>
      </c>
      <c r="B774" s="9">
        <v>0.72761574074074076</v>
      </c>
      <c r="C774" s="9" t="s">
        <v>1325</v>
      </c>
      <c r="D774" s="11" t="s">
        <v>302</v>
      </c>
      <c r="E774" s="14">
        <v>37.72</v>
      </c>
      <c r="F774" s="1" t="s">
        <v>4</v>
      </c>
    </row>
    <row r="775" spans="1:6" x14ac:dyDescent="0.25">
      <c r="A775" s="4">
        <v>45456</v>
      </c>
      <c r="B775" s="9">
        <v>0.80716435185185187</v>
      </c>
      <c r="C775" s="9" t="s">
        <v>1325</v>
      </c>
      <c r="D775" s="11" t="s">
        <v>303</v>
      </c>
      <c r="E775" s="14">
        <v>37.72</v>
      </c>
      <c r="F775" s="1" t="s">
        <v>2</v>
      </c>
    </row>
    <row r="776" spans="1:6" x14ac:dyDescent="0.25">
      <c r="A776" s="4">
        <v>45456</v>
      </c>
      <c r="B776" s="9">
        <v>0.84781249999999997</v>
      </c>
      <c r="C776" s="9" t="s">
        <v>1325</v>
      </c>
      <c r="D776" s="11" t="s">
        <v>16</v>
      </c>
      <c r="E776" s="14">
        <v>32.82</v>
      </c>
      <c r="F776" s="1" t="s">
        <v>1327</v>
      </c>
    </row>
    <row r="777" spans="1:6" x14ac:dyDescent="0.25">
      <c r="A777" s="4">
        <v>45456</v>
      </c>
      <c r="B777" s="9">
        <v>0.86371527777777779</v>
      </c>
      <c r="C777" s="9" t="s">
        <v>1325</v>
      </c>
      <c r="D777" s="11" t="s">
        <v>16</v>
      </c>
      <c r="E777" s="14">
        <v>23.02</v>
      </c>
      <c r="F777" s="1" t="s">
        <v>28</v>
      </c>
    </row>
    <row r="778" spans="1:6" x14ac:dyDescent="0.25">
      <c r="A778" s="4">
        <v>45456</v>
      </c>
      <c r="B778" s="9">
        <v>0.86458333333333337</v>
      </c>
      <c r="C778" s="9" t="s">
        <v>1325</v>
      </c>
      <c r="D778" s="11" t="s">
        <v>302</v>
      </c>
      <c r="E778" s="14">
        <v>23.02</v>
      </c>
      <c r="F778" s="1" t="s">
        <v>28</v>
      </c>
    </row>
    <row r="779" spans="1:6" x14ac:dyDescent="0.25">
      <c r="A779" s="4">
        <v>45456</v>
      </c>
      <c r="B779" s="9">
        <v>0.86686342592592591</v>
      </c>
      <c r="C779" s="9" t="s">
        <v>1325</v>
      </c>
      <c r="D779" s="11" t="s">
        <v>13</v>
      </c>
      <c r="E779" s="14">
        <v>32.82</v>
      </c>
      <c r="F779" s="1" t="s">
        <v>1327</v>
      </c>
    </row>
    <row r="780" spans="1:6" x14ac:dyDescent="0.25">
      <c r="A780" s="4">
        <v>45456</v>
      </c>
      <c r="B780" s="9">
        <v>46804</v>
      </c>
      <c r="C780" s="9" t="s">
        <v>1325</v>
      </c>
      <c r="D780" s="11" t="s">
        <v>13</v>
      </c>
      <c r="E780" s="14">
        <v>32.82</v>
      </c>
      <c r="F780" s="1" t="s">
        <v>1327</v>
      </c>
    </row>
    <row r="781" spans="1:6" x14ac:dyDescent="0.25">
      <c r="A781" s="4">
        <v>45457</v>
      </c>
      <c r="B781" s="9">
        <v>0.32376157407407408</v>
      </c>
      <c r="C781" s="9" t="s">
        <v>1325</v>
      </c>
      <c r="D781" s="11" t="s">
        <v>148</v>
      </c>
      <c r="E781" s="14">
        <v>27.92</v>
      </c>
      <c r="F781" s="1" t="s">
        <v>21</v>
      </c>
    </row>
    <row r="782" spans="1:6" x14ac:dyDescent="0.25">
      <c r="A782" s="4">
        <v>45457</v>
      </c>
      <c r="B782" s="9">
        <v>0.43785879629629632</v>
      </c>
      <c r="C782" s="9" t="s">
        <v>1325</v>
      </c>
      <c r="D782" s="11" t="s">
        <v>304</v>
      </c>
      <c r="E782" s="14">
        <v>27.92</v>
      </c>
      <c r="F782" s="1" t="s">
        <v>6</v>
      </c>
    </row>
    <row r="783" spans="1:6" x14ac:dyDescent="0.25">
      <c r="A783" s="4">
        <v>45457</v>
      </c>
      <c r="B783" s="9">
        <v>0.51019675925925922</v>
      </c>
      <c r="C783" s="9" t="s">
        <v>1325</v>
      </c>
      <c r="D783" s="11" t="s">
        <v>104</v>
      </c>
      <c r="E783" s="14">
        <v>37.72</v>
      </c>
      <c r="F783" s="1" t="s">
        <v>2</v>
      </c>
    </row>
    <row r="784" spans="1:6" x14ac:dyDescent="0.25">
      <c r="A784" s="4">
        <v>45457</v>
      </c>
      <c r="B784" s="9">
        <v>0.77075231481481488</v>
      </c>
      <c r="C784" s="9" t="s">
        <v>1325</v>
      </c>
      <c r="D784" s="11" t="s">
        <v>305</v>
      </c>
      <c r="E784" s="14">
        <v>32.82</v>
      </c>
      <c r="F784" s="1" t="s">
        <v>1327</v>
      </c>
    </row>
    <row r="785" spans="1:6" x14ac:dyDescent="0.25">
      <c r="A785" s="4">
        <v>45458</v>
      </c>
      <c r="B785" s="9">
        <v>0.47640046296296296</v>
      </c>
      <c r="C785" s="9" t="s">
        <v>1325</v>
      </c>
      <c r="D785" s="11" t="s">
        <v>306</v>
      </c>
      <c r="E785" s="14">
        <v>37.72</v>
      </c>
      <c r="F785" s="1" t="s">
        <v>36</v>
      </c>
    </row>
    <row r="786" spans="1:6" x14ac:dyDescent="0.25">
      <c r="A786" s="4">
        <v>45458</v>
      </c>
      <c r="B786" s="9">
        <v>0.51490740740740737</v>
      </c>
      <c r="C786" s="9" t="s">
        <v>1325</v>
      </c>
      <c r="D786" s="11" t="s">
        <v>307</v>
      </c>
      <c r="E786" s="14">
        <v>37.72</v>
      </c>
      <c r="F786" s="1" t="s">
        <v>2</v>
      </c>
    </row>
    <row r="787" spans="1:6" x14ac:dyDescent="0.25">
      <c r="A787" s="4">
        <v>45458</v>
      </c>
      <c r="B787" s="9">
        <v>0.51581018518518518</v>
      </c>
      <c r="C787" s="9" t="s">
        <v>1325</v>
      </c>
      <c r="D787" s="11" t="s">
        <v>307</v>
      </c>
      <c r="E787" s="14">
        <v>32.82</v>
      </c>
      <c r="F787" s="1" t="s">
        <v>1327</v>
      </c>
    </row>
    <row r="788" spans="1:6" x14ac:dyDescent="0.25">
      <c r="A788" s="4">
        <v>45458</v>
      </c>
      <c r="B788" s="9">
        <v>0.51657407407407407</v>
      </c>
      <c r="C788" s="9" t="s">
        <v>1325</v>
      </c>
      <c r="D788" s="11" t="s">
        <v>307</v>
      </c>
      <c r="E788" s="14">
        <v>23.02</v>
      </c>
      <c r="F788" s="1" t="s">
        <v>28</v>
      </c>
    </row>
    <row r="789" spans="1:6" x14ac:dyDescent="0.25">
      <c r="A789" s="4">
        <v>45458</v>
      </c>
      <c r="B789" s="9">
        <v>0.51707175925925919</v>
      </c>
      <c r="C789" s="9" t="s">
        <v>1325</v>
      </c>
      <c r="D789" s="11" t="s">
        <v>307</v>
      </c>
      <c r="E789" s="14">
        <v>37.72</v>
      </c>
      <c r="F789" s="1" t="s">
        <v>12</v>
      </c>
    </row>
    <row r="790" spans="1:6" x14ac:dyDescent="0.25">
      <c r="A790" s="4">
        <v>45458</v>
      </c>
      <c r="B790" s="9">
        <v>0.51762731481481483</v>
      </c>
      <c r="C790" s="9" t="s">
        <v>1325</v>
      </c>
      <c r="D790" s="11" t="s">
        <v>307</v>
      </c>
      <c r="E790" s="14">
        <v>32.82</v>
      </c>
      <c r="F790" s="1" t="s">
        <v>1327</v>
      </c>
    </row>
    <row r="791" spans="1:6" x14ac:dyDescent="0.25">
      <c r="A791" s="4">
        <v>45458</v>
      </c>
      <c r="B791" s="9">
        <v>47193</v>
      </c>
      <c r="C791" s="9" t="s">
        <v>1325</v>
      </c>
      <c r="D791" s="11" t="s">
        <v>308</v>
      </c>
      <c r="E791" s="14">
        <v>32.82</v>
      </c>
      <c r="F791" s="1" t="s">
        <v>1327</v>
      </c>
    </row>
    <row r="792" spans="1:6" x14ac:dyDescent="0.25">
      <c r="A792" s="4">
        <v>45458</v>
      </c>
      <c r="B792" s="9">
        <v>0.75976851851851857</v>
      </c>
      <c r="C792" s="9" t="s">
        <v>1325</v>
      </c>
      <c r="D792" s="11" t="s">
        <v>309</v>
      </c>
      <c r="E792" s="14">
        <v>27.92</v>
      </c>
      <c r="F792" s="1" t="s">
        <v>6</v>
      </c>
    </row>
    <row r="793" spans="1:6" x14ac:dyDescent="0.25">
      <c r="A793" s="4">
        <v>45459</v>
      </c>
      <c r="B793" s="9">
        <v>0.44711805555555556</v>
      </c>
      <c r="C793" s="9" t="s">
        <v>1325</v>
      </c>
      <c r="D793" s="11" t="s">
        <v>66</v>
      </c>
      <c r="E793" s="14">
        <v>32.82</v>
      </c>
      <c r="F793" s="1" t="s">
        <v>1327</v>
      </c>
    </row>
    <row r="794" spans="1:6" x14ac:dyDescent="0.25">
      <c r="A794" s="4">
        <v>45459</v>
      </c>
      <c r="B794" s="9">
        <v>0.45741898148148147</v>
      </c>
      <c r="C794" s="9" t="s">
        <v>1325</v>
      </c>
      <c r="D794" s="11" t="s">
        <v>310</v>
      </c>
      <c r="E794" s="14">
        <v>37.72</v>
      </c>
      <c r="F794" s="1" t="s">
        <v>2</v>
      </c>
    </row>
    <row r="795" spans="1:6" x14ac:dyDescent="0.25">
      <c r="A795" s="4">
        <v>45459</v>
      </c>
      <c r="B795" s="9">
        <v>0.45877314814814812</v>
      </c>
      <c r="C795" s="9" t="s">
        <v>1325</v>
      </c>
      <c r="D795" s="11" t="s">
        <v>310</v>
      </c>
      <c r="E795" s="14">
        <v>37.72</v>
      </c>
      <c r="F795" s="1" t="s">
        <v>4</v>
      </c>
    </row>
    <row r="796" spans="1:6" x14ac:dyDescent="0.25">
      <c r="A796" s="4">
        <v>45459</v>
      </c>
      <c r="B796" s="9">
        <v>14987</v>
      </c>
      <c r="C796" s="9" t="s">
        <v>1325</v>
      </c>
      <c r="D796" s="11" t="s">
        <v>310</v>
      </c>
      <c r="E796" s="14">
        <v>37.72</v>
      </c>
      <c r="F796" s="1" t="s">
        <v>4</v>
      </c>
    </row>
    <row r="797" spans="1:6" x14ac:dyDescent="0.25">
      <c r="A797" s="4">
        <v>45459</v>
      </c>
      <c r="B797" s="9">
        <v>0.53434027777777782</v>
      </c>
      <c r="C797" s="9" t="s">
        <v>1325</v>
      </c>
      <c r="D797" s="11" t="s">
        <v>283</v>
      </c>
      <c r="E797" s="14">
        <v>32.82</v>
      </c>
      <c r="F797" s="1" t="s">
        <v>1327</v>
      </c>
    </row>
    <row r="798" spans="1:6" x14ac:dyDescent="0.25">
      <c r="A798" s="4">
        <v>45459</v>
      </c>
      <c r="B798" s="9">
        <v>0.58377314814814818</v>
      </c>
      <c r="C798" s="9" t="s">
        <v>1325</v>
      </c>
      <c r="D798" s="11" t="s">
        <v>281</v>
      </c>
      <c r="E798" s="14">
        <v>23.02</v>
      </c>
      <c r="F798" s="1" t="s">
        <v>28</v>
      </c>
    </row>
    <row r="799" spans="1:6" x14ac:dyDescent="0.25">
      <c r="A799" s="4">
        <v>45459</v>
      </c>
      <c r="B799" s="9">
        <v>13195</v>
      </c>
      <c r="C799" s="9" t="s">
        <v>1325</v>
      </c>
      <c r="D799" s="11" t="s">
        <v>311</v>
      </c>
      <c r="E799" s="14">
        <v>32.82</v>
      </c>
      <c r="F799" s="1" t="s">
        <v>1327</v>
      </c>
    </row>
    <row r="800" spans="1:6" x14ac:dyDescent="0.25">
      <c r="A800" s="4">
        <v>45459</v>
      </c>
      <c r="B800" s="9">
        <v>40313</v>
      </c>
      <c r="C800" s="9" t="s">
        <v>1325</v>
      </c>
      <c r="D800" s="11" t="s">
        <v>311</v>
      </c>
      <c r="E800" s="14">
        <v>32.82</v>
      </c>
      <c r="F800" s="1" t="s">
        <v>1327</v>
      </c>
    </row>
    <row r="801" spans="1:6" x14ac:dyDescent="0.25">
      <c r="A801" s="4">
        <v>45459</v>
      </c>
      <c r="B801" s="9">
        <v>0.65554398148148152</v>
      </c>
      <c r="C801" s="9" t="s">
        <v>1325</v>
      </c>
      <c r="D801" s="11" t="s">
        <v>312</v>
      </c>
      <c r="E801" s="14">
        <v>37.72</v>
      </c>
      <c r="F801" s="1" t="s">
        <v>4</v>
      </c>
    </row>
    <row r="802" spans="1:6" x14ac:dyDescent="0.25">
      <c r="A802" s="4">
        <v>45459</v>
      </c>
      <c r="B802" s="9">
        <v>0.69972222222222225</v>
      </c>
      <c r="C802" s="9" t="s">
        <v>1325</v>
      </c>
      <c r="D802" s="11" t="s">
        <v>313</v>
      </c>
      <c r="E802" s="14">
        <v>37.72</v>
      </c>
      <c r="F802" s="1" t="s">
        <v>4</v>
      </c>
    </row>
    <row r="803" spans="1:6" x14ac:dyDescent="0.25">
      <c r="A803" s="4">
        <v>45459</v>
      </c>
      <c r="B803" s="9">
        <v>0.7397800925925927</v>
      </c>
      <c r="C803" s="9" t="s">
        <v>1325</v>
      </c>
      <c r="D803" s="11" t="s">
        <v>66</v>
      </c>
      <c r="E803" s="14">
        <v>32.82</v>
      </c>
      <c r="F803" s="1" t="s">
        <v>1327</v>
      </c>
    </row>
    <row r="804" spans="1:6" x14ac:dyDescent="0.25">
      <c r="A804" s="4">
        <v>45459</v>
      </c>
      <c r="B804" s="9">
        <v>0.74046296296296299</v>
      </c>
      <c r="C804" s="9" t="s">
        <v>1325</v>
      </c>
      <c r="D804" s="11" t="s">
        <v>66</v>
      </c>
      <c r="E804" s="14">
        <v>32.82</v>
      </c>
      <c r="F804" s="1" t="s">
        <v>1327</v>
      </c>
    </row>
    <row r="805" spans="1:6" x14ac:dyDescent="0.25">
      <c r="A805" s="4">
        <v>45460</v>
      </c>
      <c r="B805" s="9">
        <v>0.37319444444444444</v>
      </c>
      <c r="C805" s="9" t="s">
        <v>1325</v>
      </c>
      <c r="D805" s="11" t="s">
        <v>314</v>
      </c>
      <c r="E805" s="14">
        <v>27.92</v>
      </c>
      <c r="F805" s="1" t="s">
        <v>6</v>
      </c>
    </row>
    <row r="806" spans="1:6" x14ac:dyDescent="0.25">
      <c r="A806" s="4">
        <v>45460</v>
      </c>
      <c r="B806" s="9">
        <v>38696</v>
      </c>
      <c r="C806" s="9" t="s">
        <v>1325</v>
      </c>
      <c r="D806" s="11" t="s">
        <v>315</v>
      </c>
      <c r="E806" s="14">
        <v>27.92</v>
      </c>
      <c r="F806" s="1" t="s">
        <v>21</v>
      </c>
    </row>
    <row r="807" spans="1:6" x14ac:dyDescent="0.25">
      <c r="A807" s="4">
        <v>45460</v>
      </c>
      <c r="B807" s="9">
        <v>0.4261226851851852</v>
      </c>
      <c r="C807" s="9" t="s">
        <v>1325</v>
      </c>
      <c r="D807" s="11" t="s">
        <v>315</v>
      </c>
      <c r="E807" s="14">
        <v>27.92</v>
      </c>
      <c r="F807" s="1" t="s">
        <v>21</v>
      </c>
    </row>
    <row r="808" spans="1:6" x14ac:dyDescent="0.25">
      <c r="A808" s="4">
        <v>45460</v>
      </c>
      <c r="B808" s="9">
        <v>0.45545138888888892</v>
      </c>
      <c r="C808" s="9" t="s">
        <v>1325</v>
      </c>
      <c r="D808" s="11" t="s">
        <v>49</v>
      </c>
      <c r="E808" s="14">
        <v>37.72</v>
      </c>
      <c r="F808" s="1" t="s">
        <v>36</v>
      </c>
    </row>
    <row r="809" spans="1:6" x14ac:dyDescent="0.25">
      <c r="A809" s="4">
        <v>45460</v>
      </c>
      <c r="B809" s="9">
        <v>0.6191550925925926</v>
      </c>
      <c r="C809" s="9" t="s">
        <v>1325</v>
      </c>
      <c r="D809" s="11" t="s">
        <v>171</v>
      </c>
      <c r="E809" s="14">
        <v>37.72</v>
      </c>
      <c r="F809" s="1" t="s">
        <v>36</v>
      </c>
    </row>
    <row r="810" spans="1:6" x14ac:dyDescent="0.25">
      <c r="A810" s="4">
        <v>45460</v>
      </c>
      <c r="B810" s="9">
        <v>0.7015393518518519</v>
      </c>
      <c r="C810" s="9" t="s">
        <v>1325</v>
      </c>
      <c r="D810" s="11" t="s">
        <v>16</v>
      </c>
      <c r="E810" s="14">
        <v>37.72</v>
      </c>
      <c r="F810" s="1" t="s">
        <v>36</v>
      </c>
    </row>
    <row r="811" spans="1:6" x14ac:dyDescent="0.25">
      <c r="A811" s="4">
        <v>45460</v>
      </c>
      <c r="B811" s="9">
        <v>0.70221064814814815</v>
      </c>
      <c r="C811" s="9" t="s">
        <v>1325</v>
      </c>
      <c r="D811" s="11" t="s">
        <v>16</v>
      </c>
      <c r="E811" s="14">
        <v>37.72</v>
      </c>
      <c r="F811" s="1" t="s">
        <v>36</v>
      </c>
    </row>
    <row r="812" spans="1:6" x14ac:dyDescent="0.25">
      <c r="A812" s="4">
        <v>45460</v>
      </c>
      <c r="B812" s="9">
        <v>0.70319444444444434</v>
      </c>
      <c r="C812" s="9" t="s">
        <v>1325</v>
      </c>
      <c r="D812" s="11" t="s">
        <v>16</v>
      </c>
      <c r="E812" s="14">
        <v>27.92</v>
      </c>
      <c r="F812" s="1" t="s">
        <v>6</v>
      </c>
    </row>
    <row r="813" spans="1:6" x14ac:dyDescent="0.25">
      <c r="A813" s="4">
        <v>45460</v>
      </c>
      <c r="B813" s="9">
        <v>0.78563657407407417</v>
      </c>
      <c r="C813" s="9" t="s">
        <v>1325</v>
      </c>
      <c r="D813" s="11" t="s">
        <v>316</v>
      </c>
      <c r="E813" s="14">
        <v>27.92</v>
      </c>
      <c r="F813" s="1" t="s">
        <v>6</v>
      </c>
    </row>
    <row r="814" spans="1:6" x14ac:dyDescent="0.25">
      <c r="A814" s="4">
        <v>45460</v>
      </c>
      <c r="B814" s="9">
        <v>0.88623842592592583</v>
      </c>
      <c r="C814" s="9" t="s">
        <v>1325</v>
      </c>
      <c r="D814" s="11" t="s">
        <v>13</v>
      </c>
      <c r="E814" s="14">
        <v>32.82</v>
      </c>
      <c r="F814" s="1" t="s">
        <v>1327</v>
      </c>
    </row>
    <row r="815" spans="1:6" x14ac:dyDescent="0.25">
      <c r="A815" s="4">
        <v>45461</v>
      </c>
      <c r="B815" s="9">
        <v>38821</v>
      </c>
      <c r="C815" s="9" t="s">
        <v>1325</v>
      </c>
      <c r="D815" s="11" t="s">
        <v>306</v>
      </c>
      <c r="E815" s="14">
        <v>27.92</v>
      </c>
      <c r="F815" s="1" t="s">
        <v>6</v>
      </c>
    </row>
    <row r="816" spans="1:6" x14ac:dyDescent="0.25">
      <c r="A816" s="4">
        <v>45461</v>
      </c>
      <c r="B816" s="9">
        <v>41043</v>
      </c>
      <c r="C816" s="9" t="s">
        <v>1325</v>
      </c>
      <c r="D816" s="11" t="s">
        <v>306</v>
      </c>
      <c r="E816" s="14">
        <v>37.72</v>
      </c>
      <c r="F816" s="1" t="s">
        <v>36</v>
      </c>
    </row>
    <row r="817" spans="1:6" x14ac:dyDescent="0.25">
      <c r="A817" s="4">
        <v>45461</v>
      </c>
      <c r="B817" s="9">
        <v>0.80601851851851858</v>
      </c>
      <c r="C817" s="9" t="s">
        <v>1325</v>
      </c>
      <c r="D817" s="11" t="s">
        <v>161</v>
      </c>
      <c r="E817" s="14">
        <v>37.72</v>
      </c>
      <c r="F817" s="1" t="s">
        <v>36</v>
      </c>
    </row>
    <row r="818" spans="1:6" x14ac:dyDescent="0.25">
      <c r="A818" s="4">
        <v>45461</v>
      </c>
      <c r="B818" s="9">
        <v>0.80668981481481483</v>
      </c>
      <c r="C818" s="9" t="s">
        <v>1325</v>
      </c>
      <c r="D818" s="11" t="s">
        <v>161</v>
      </c>
      <c r="E818" s="14">
        <v>37.72</v>
      </c>
      <c r="F818" s="1" t="s">
        <v>36</v>
      </c>
    </row>
    <row r="819" spans="1:6" x14ac:dyDescent="0.25">
      <c r="A819" s="4">
        <v>45461</v>
      </c>
      <c r="B819" s="9">
        <v>0.85820601851851863</v>
      </c>
      <c r="C819" s="9" t="s">
        <v>1325</v>
      </c>
      <c r="D819" s="11" t="s">
        <v>317</v>
      </c>
      <c r="E819" s="14">
        <v>27.92</v>
      </c>
      <c r="F819" s="1" t="s">
        <v>21</v>
      </c>
    </row>
    <row r="820" spans="1:6" x14ac:dyDescent="0.25">
      <c r="A820" s="4">
        <v>45461</v>
      </c>
      <c r="B820" s="9">
        <v>0.88945601851851841</v>
      </c>
      <c r="C820" s="9" t="s">
        <v>1325</v>
      </c>
      <c r="D820" s="11" t="s">
        <v>16</v>
      </c>
      <c r="E820" s="14">
        <v>32.82</v>
      </c>
      <c r="F820" s="1" t="s">
        <v>1327</v>
      </c>
    </row>
    <row r="821" spans="1:6" x14ac:dyDescent="0.25">
      <c r="A821" s="4">
        <v>45461</v>
      </c>
      <c r="B821" s="9">
        <v>0.89048611111111109</v>
      </c>
      <c r="C821" s="9" t="s">
        <v>1325</v>
      </c>
      <c r="D821" s="11" t="s">
        <v>16</v>
      </c>
      <c r="E821" s="14">
        <v>32.82</v>
      </c>
      <c r="F821" s="1" t="s">
        <v>1327</v>
      </c>
    </row>
    <row r="822" spans="1:6" x14ac:dyDescent="0.25">
      <c r="A822" s="4">
        <v>45462</v>
      </c>
      <c r="B822" s="9">
        <v>0.32452546296296297</v>
      </c>
      <c r="C822" s="9" t="s">
        <v>1325</v>
      </c>
      <c r="D822" s="11" t="s">
        <v>318</v>
      </c>
      <c r="E822" s="14">
        <v>37.72</v>
      </c>
      <c r="F822" s="1" t="s">
        <v>2</v>
      </c>
    </row>
    <row r="823" spans="1:6" x14ac:dyDescent="0.25">
      <c r="A823" s="4">
        <v>45462</v>
      </c>
      <c r="B823" s="9">
        <v>0.34576388888888893</v>
      </c>
      <c r="C823" s="9" t="s">
        <v>1325</v>
      </c>
      <c r="D823" s="11" t="s">
        <v>148</v>
      </c>
      <c r="E823" s="14">
        <v>27.92</v>
      </c>
      <c r="F823" s="1" t="s">
        <v>21</v>
      </c>
    </row>
    <row r="824" spans="1:6" x14ac:dyDescent="0.25">
      <c r="A824" s="4">
        <v>45462</v>
      </c>
      <c r="B824" s="9">
        <v>0.45416666666666666</v>
      </c>
      <c r="C824" s="9" t="s">
        <v>1325</v>
      </c>
      <c r="D824" s="11" t="s">
        <v>319</v>
      </c>
      <c r="E824" s="14">
        <v>27.92</v>
      </c>
      <c r="F824" s="1" t="s">
        <v>6</v>
      </c>
    </row>
    <row r="825" spans="1:6" x14ac:dyDescent="0.25">
      <c r="A825" s="4">
        <v>45462</v>
      </c>
      <c r="B825" s="9">
        <v>46702</v>
      </c>
      <c r="C825" s="9" t="s">
        <v>1325</v>
      </c>
      <c r="D825" s="11" t="s">
        <v>320</v>
      </c>
      <c r="E825" s="14">
        <v>37.72</v>
      </c>
      <c r="F825" s="1" t="s">
        <v>2</v>
      </c>
    </row>
    <row r="826" spans="1:6" x14ac:dyDescent="0.25">
      <c r="A826" s="4">
        <v>45462</v>
      </c>
      <c r="B826" s="9">
        <v>11668</v>
      </c>
      <c r="C826" s="9" t="s">
        <v>1325</v>
      </c>
      <c r="D826" s="11" t="s">
        <v>320</v>
      </c>
      <c r="E826" s="14">
        <v>37.72</v>
      </c>
      <c r="F826" s="1" t="s">
        <v>12</v>
      </c>
    </row>
    <row r="827" spans="1:6" x14ac:dyDescent="0.25">
      <c r="A827" s="4">
        <v>45462</v>
      </c>
      <c r="B827" s="9">
        <v>0.59833333333333327</v>
      </c>
      <c r="C827" s="9" t="s">
        <v>1325</v>
      </c>
      <c r="D827" s="11" t="s">
        <v>171</v>
      </c>
      <c r="E827" s="14">
        <v>32.82</v>
      </c>
      <c r="F827" s="1" t="s">
        <v>1327</v>
      </c>
    </row>
    <row r="828" spans="1:6" x14ac:dyDescent="0.25">
      <c r="A828" s="4">
        <v>45462</v>
      </c>
      <c r="B828" s="9">
        <v>0.7699421296296296</v>
      </c>
      <c r="C828" s="9" t="s">
        <v>1325</v>
      </c>
      <c r="D828" s="11" t="s">
        <v>160</v>
      </c>
      <c r="E828" s="14">
        <v>37.72</v>
      </c>
      <c r="F828" s="1" t="s">
        <v>36</v>
      </c>
    </row>
    <row r="829" spans="1:6" x14ac:dyDescent="0.25">
      <c r="A829" s="4">
        <v>45462</v>
      </c>
      <c r="B829" s="9">
        <v>0.77081018518518529</v>
      </c>
      <c r="C829" s="9" t="s">
        <v>1325</v>
      </c>
      <c r="D829" s="11" t="s">
        <v>160</v>
      </c>
      <c r="E829" s="14">
        <v>37.72</v>
      </c>
      <c r="F829" s="1" t="s">
        <v>2</v>
      </c>
    </row>
    <row r="830" spans="1:6" x14ac:dyDescent="0.25">
      <c r="A830" s="4">
        <v>45462</v>
      </c>
      <c r="B830" s="9">
        <v>0.81355324074074076</v>
      </c>
      <c r="C830" s="9" t="s">
        <v>1325</v>
      </c>
      <c r="D830" s="11" t="s">
        <v>13</v>
      </c>
      <c r="E830" s="14">
        <v>32.82</v>
      </c>
      <c r="F830" s="1" t="s">
        <v>1327</v>
      </c>
    </row>
    <row r="831" spans="1:6" x14ac:dyDescent="0.25">
      <c r="A831" s="4">
        <v>45462</v>
      </c>
      <c r="B831" s="9">
        <v>0.89512731481481478</v>
      </c>
      <c r="C831" s="9" t="s">
        <v>1325</v>
      </c>
      <c r="D831" s="11" t="s">
        <v>199</v>
      </c>
      <c r="E831" s="14">
        <v>37.72</v>
      </c>
      <c r="F831" s="1" t="s">
        <v>36</v>
      </c>
    </row>
    <row r="832" spans="1:6" x14ac:dyDescent="0.25">
      <c r="A832" s="4">
        <v>45462</v>
      </c>
      <c r="B832" s="9">
        <v>0.89586805555555549</v>
      </c>
      <c r="C832" s="9" t="s">
        <v>1325</v>
      </c>
      <c r="D832" s="11" t="s">
        <v>199</v>
      </c>
      <c r="E832" s="14">
        <v>32.82</v>
      </c>
      <c r="F832" s="1" t="s">
        <v>1327</v>
      </c>
    </row>
    <row r="833" spans="1:6" x14ac:dyDescent="0.25">
      <c r="A833" s="4">
        <v>45463</v>
      </c>
      <c r="B833" s="9">
        <v>0.45145833333333335</v>
      </c>
      <c r="C833" s="9" t="s">
        <v>1325</v>
      </c>
      <c r="D833" s="11" t="s">
        <v>104</v>
      </c>
      <c r="E833" s="14">
        <v>37.72</v>
      </c>
      <c r="F833" s="1" t="s">
        <v>2</v>
      </c>
    </row>
    <row r="834" spans="1:6" x14ac:dyDescent="0.25">
      <c r="A834" s="4">
        <v>45463</v>
      </c>
      <c r="B834" s="9">
        <v>0.79099537037037038</v>
      </c>
      <c r="C834" s="9" t="s">
        <v>1325</v>
      </c>
      <c r="D834" s="11" t="s">
        <v>321</v>
      </c>
      <c r="E834" s="14">
        <v>37.72</v>
      </c>
      <c r="F834" s="1" t="s">
        <v>2</v>
      </c>
    </row>
    <row r="835" spans="1:6" x14ac:dyDescent="0.25">
      <c r="A835" s="4">
        <v>45463</v>
      </c>
      <c r="B835" s="9">
        <v>0.79166666666666663</v>
      </c>
      <c r="C835" s="9" t="s">
        <v>1325</v>
      </c>
      <c r="D835" s="11" t="s">
        <v>321</v>
      </c>
      <c r="E835" s="14">
        <v>37.72</v>
      </c>
      <c r="F835" s="1" t="s">
        <v>2</v>
      </c>
    </row>
    <row r="836" spans="1:6" x14ac:dyDescent="0.25">
      <c r="A836" s="4">
        <v>45463</v>
      </c>
      <c r="B836" s="9">
        <v>0.90219907407407407</v>
      </c>
      <c r="C836" s="9" t="s">
        <v>1325</v>
      </c>
      <c r="D836" s="11" t="s">
        <v>264</v>
      </c>
      <c r="E836" s="14">
        <v>37.72</v>
      </c>
      <c r="F836" s="1" t="s">
        <v>2</v>
      </c>
    </row>
    <row r="837" spans="1:6" x14ac:dyDescent="0.25">
      <c r="A837" s="4">
        <v>45463</v>
      </c>
      <c r="B837" s="9">
        <v>0.9150462962962963</v>
      </c>
      <c r="C837" s="9" t="s">
        <v>1325</v>
      </c>
      <c r="D837" s="11" t="s">
        <v>13</v>
      </c>
      <c r="E837" s="14">
        <v>37.72</v>
      </c>
      <c r="F837" s="1" t="s">
        <v>2</v>
      </c>
    </row>
    <row r="838" spans="1:6" x14ac:dyDescent="0.25">
      <c r="A838" s="4">
        <v>45463</v>
      </c>
      <c r="B838" s="9">
        <v>0.9161689814814814</v>
      </c>
      <c r="C838" s="9" t="s">
        <v>1325</v>
      </c>
      <c r="D838" s="11" t="s">
        <v>13</v>
      </c>
      <c r="E838" s="14">
        <v>32.82</v>
      </c>
      <c r="F838" s="1" t="s">
        <v>1327</v>
      </c>
    </row>
    <row r="839" spans="1:6" x14ac:dyDescent="0.25">
      <c r="A839" s="4">
        <v>45464</v>
      </c>
      <c r="B839" s="9">
        <v>0.41660879629629632</v>
      </c>
      <c r="C839" s="9" t="s">
        <v>1325</v>
      </c>
      <c r="D839" s="11" t="s">
        <v>318</v>
      </c>
      <c r="E839" s="14">
        <v>37.72</v>
      </c>
      <c r="F839" s="1" t="s">
        <v>2</v>
      </c>
    </row>
    <row r="840" spans="1:6" x14ac:dyDescent="0.25">
      <c r="A840" s="4">
        <v>45464</v>
      </c>
      <c r="B840" s="9">
        <v>14620</v>
      </c>
      <c r="C840" s="9" t="s">
        <v>1325</v>
      </c>
      <c r="D840" s="11" t="s">
        <v>322</v>
      </c>
      <c r="E840" s="14">
        <v>27.92</v>
      </c>
      <c r="F840" s="1" t="s">
        <v>6</v>
      </c>
    </row>
    <row r="841" spans="1:6" x14ac:dyDescent="0.25">
      <c r="A841" s="4">
        <v>45464</v>
      </c>
      <c r="B841" s="9">
        <v>0.55508101851851854</v>
      </c>
      <c r="C841" s="9" t="s">
        <v>1325</v>
      </c>
      <c r="D841" s="11" t="s">
        <v>16</v>
      </c>
      <c r="E841" s="14">
        <v>32.82</v>
      </c>
      <c r="F841" s="1" t="s">
        <v>1327</v>
      </c>
    </row>
    <row r="842" spans="1:6" x14ac:dyDescent="0.25">
      <c r="A842" s="4">
        <v>45464</v>
      </c>
      <c r="B842" s="9">
        <v>0.55591435185185178</v>
      </c>
      <c r="C842" s="9" t="s">
        <v>1325</v>
      </c>
      <c r="D842" s="11" t="s">
        <v>16</v>
      </c>
      <c r="E842" s="14">
        <v>32.82</v>
      </c>
      <c r="F842" s="1" t="s">
        <v>1327</v>
      </c>
    </row>
    <row r="843" spans="1:6" x14ac:dyDescent="0.25">
      <c r="A843" s="4">
        <v>45464</v>
      </c>
      <c r="B843" s="9">
        <v>42722</v>
      </c>
      <c r="C843" s="9" t="s">
        <v>1325</v>
      </c>
      <c r="D843" s="11" t="s">
        <v>323</v>
      </c>
      <c r="E843" s="14">
        <v>23.02</v>
      </c>
      <c r="F843" s="1" t="s">
        <v>28</v>
      </c>
    </row>
    <row r="844" spans="1:6" x14ac:dyDescent="0.25">
      <c r="A844" s="4">
        <v>45464</v>
      </c>
      <c r="B844" s="9">
        <v>0.8128009259259259</v>
      </c>
      <c r="C844" s="9" t="s">
        <v>1325</v>
      </c>
      <c r="D844" s="11" t="s">
        <v>13</v>
      </c>
      <c r="E844" s="14">
        <v>37.72</v>
      </c>
      <c r="F844" s="1" t="s">
        <v>2</v>
      </c>
    </row>
    <row r="845" spans="1:6" x14ac:dyDescent="0.25">
      <c r="A845" s="4">
        <v>45464</v>
      </c>
      <c r="B845" s="9">
        <v>0.82437499999999997</v>
      </c>
      <c r="C845" s="9" t="s">
        <v>1325</v>
      </c>
      <c r="D845" s="11" t="s">
        <v>161</v>
      </c>
      <c r="E845" s="14">
        <v>37.72</v>
      </c>
      <c r="F845" s="1" t="s">
        <v>36</v>
      </c>
    </row>
    <row r="846" spans="1:6" x14ac:dyDescent="0.25">
      <c r="A846" s="4">
        <v>45464</v>
      </c>
      <c r="B846" s="9">
        <v>0.82506944444444441</v>
      </c>
      <c r="C846" s="9" t="s">
        <v>1325</v>
      </c>
      <c r="D846" s="11" t="s">
        <v>161</v>
      </c>
      <c r="E846" s="14">
        <v>37.72</v>
      </c>
      <c r="F846" s="1" t="s">
        <v>36</v>
      </c>
    </row>
    <row r="847" spans="1:6" x14ac:dyDescent="0.25">
      <c r="A847" s="4">
        <v>45464</v>
      </c>
      <c r="B847" s="9">
        <v>0.8263194444444445</v>
      </c>
      <c r="C847" s="9" t="s">
        <v>1325</v>
      </c>
      <c r="D847" s="11" t="s">
        <v>187</v>
      </c>
      <c r="E847" s="14">
        <v>37.72</v>
      </c>
      <c r="F847" s="1" t="s">
        <v>36</v>
      </c>
    </row>
    <row r="848" spans="1:6" x14ac:dyDescent="0.25">
      <c r="A848" s="4">
        <v>45464</v>
      </c>
      <c r="B848" s="9">
        <v>0.82708333333333339</v>
      </c>
      <c r="C848" s="9" t="s">
        <v>1325</v>
      </c>
      <c r="D848" s="11" t="s">
        <v>187</v>
      </c>
      <c r="E848" s="14">
        <v>37.72</v>
      </c>
      <c r="F848" s="1" t="s">
        <v>36</v>
      </c>
    </row>
    <row r="849" spans="1:6" x14ac:dyDescent="0.25">
      <c r="A849" s="4">
        <v>45464</v>
      </c>
      <c r="B849" s="9">
        <v>0.82798611111111109</v>
      </c>
      <c r="C849" s="9" t="s">
        <v>1325</v>
      </c>
      <c r="D849" s="11" t="s">
        <v>187</v>
      </c>
      <c r="E849" s="14">
        <v>27.92</v>
      </c>
      <c r="F849" s="1" t="s">
        <v>6</v>
      </c>
    </row>
    <row r="850" spans="1:6" x14ac:dyDescent="0.25">
      <c r="A850" s="4">
        <v>45464</v>
      </c>
      <c r="B850" s="9">
        <v>0.83028935185185182</v>
      </c>
      <c r="C850" s="9" t="s">
        <v>1325</v>
      </c>
      <c r="D850" s="11" t="s">
        <v>318</v>
      </c>
      <c r="E850" s="14">
        <v>32.82</v>
      </c>
      <c r="F850" s="1" t="s">
        <v>1327</v>
      </c>
    </row>
    <row r="851" spans="1:6" x14ac:dyDescent="0.25">
      <c r="A851" s="4">
        <v>45465</v>
      </c>
      <c r="B851" s="9">
        <v>0.36099537037037038</v>
      </c>
      <c r="C851" s="9" t="s">
        <v>1325</v>
      </c>
      <c r="D851" s="11" t="s">
        <v>148</v>
      </c>
      <c r="E851" s="14">
        <v>27.92</v>
      </c>
      <c r="F851" s="1" t="s">
        <v>21</v>
      </c>
    </row>
    <row r="852" spans="1:6" x14ac:dyDescent="0.25">
      <c r="A852" s="4">
        <v>45465</v>
      </c>
      <c r="B852" s="9">
        <v>0.40125000000000005</v>
      </c>
      <c r="C852" s="9" t="s">
        <v>1325</v>
      </c>
      <c r="D852" s="11" t="s">
        <v>318</v>
      </c>
      <c r="E852" s="14">
        <v>32.82</v>
      </c>
      <c r="F852" s="1" t="s">
        <v>1327</v>
      </c>
    </row>
    <row r="853" spans="1:6" x14ac:dyDescent="0.25">
      <c r="A853" s="4">
        <v>45465</v>
      </c>
      <c r="B853" s="9">
        <v>0.53697916666666667</v>
      </c>
      <c r="C853" s="9" t="s">
        <v>1325</v>
      </c>
      <c r="D853" s="11" t="s">
        <v>324</v>
      </c>
      <c r="E853" s="14">
        <v>32.82</v>
      </c>
      <c r="F853" s="1" t="s">
        <v>1327</v>
      </c>
    </row>
    <row r="854" spans="1:6" x14ac:dyDescent="0.25">
      <c r="A854" s="4">
        <v>45465</v>
      </c>
      <c r="B854" s="9">
        <v>0.65092592592592591</v>
      </c>
      <c r="C854" s="9" t="s">
        <v>1325</v>
      </c>
      <c r="D854" s="11" t="s">
        <v>13</v>
      </c>
      <c r="E854" s="14">
        <v>37.72</v>
      </c>
      <c r="F854" s="1" t="s">
        <v>2</v>
      </c>
    </row>
    <row r="855" spans="1:6" x14ac:dyDescent="0.25">
      <c r="A855" s="4">
        <v>45465</v>
      </c>
      <c r="B855" s="9">
        <v>44856</v>
      </c>
      <c r="C855" s="9" t="s">
        <v>1325</v>
      </c>
      <c r="D855" s="11" t="s">
        <v>325</v>
      </c>
      <c r="E855" s="14">
        <v>37.72</v>
      </c>
      <c r="F855" s="1" t="s">
        <v>36</v>
      </c>
    </row>
    <row r="856" spans="1:6" x14ac:dyDescent="0.25">
      <c r="A856" s="4">
        <v>45466</v>
      </c>
      <c r="B856" s="9">
        <v>37243</v>
      </c>
      <c r="C856" s="9" t="s">
        <v>1325</v>
      </c>
      <c r="D856" s="11" t="s">
        <v>16</v>
      </c>
      <c r="E856" s="14">
        <v>32.82</v>
      </c>
      <c r="F856" s="1" t="s">
        <v>1327</v>
      </c>
    </row>
    <row r="857" spans="1:6" x14ac:dyDescent="0.25">
      <c r="A857" s="4">
        <v>45466</v>
      </c>
      <c r="B857" s="9">
        <v>0.75960648148148147</v>
      </c>
      <c r="C857" s="9" t="s">
        <v>1325</v>
      </c>
      <c r="D857" s="11" t="s">
        <v>16</v>
      </c>
      <c r="E857" s="14">
        <v>32.82</v>
      </c>
      <c r="F857" s="1" t="s">
        <v>1327</v>
      </c>
    </row>
    <row r="858" spans="1:6" x14ac:dyDescent="0.25">
      <c r="A858" s="4">
        <v>45466</v>
      </c>
      <c r="B858" s="9">
        <v>16974</v>
      </c>
      <c r="C858" s="9" t="s">
        <v>1325</v>
      </c>
      <c r="D858" s="11" t="s">
        <v>326</v>
      </c>
      <c r="E858" s="14">
        <v>37.72</v>
      </c>
      <c r="F858" s="1" t="s">
        <v>36</v>
      </c>
    </row>
    <row r="859" spans="1:6" x14ac:dyDescent="0.25">
      <c r="A859" s="4">
        <v>45466</v>
      </c>
      <c r="B859" s="9">
        <v>0.89521990740740742</v>
      </c>
      <c r="C859" s="9" t="s">
        <v>1325</v>
      </c>
      <c r="D859" s="11" t="s">
        <v>327</v>
      </c>
      <c r="E859" s="14">
        <v>37.72</v>
      </c>
      <c r="F859" s="1" t="s">
        <v>2</v>
      </c>
    </row>
    <row r="860" spans="1:6" x14ac:dyDescent="0.25">
      <c r="A860" s="4">
        <v>45466</v>
      </c>
      <c r="B860" s="9">
        <v>0.8962500000000001</v>
      </c>
      <c r="C860" s="9" t="s">
        <v>1325</v>
      </c>
      <c r="D860" s="11" t="s">
        <v>327</v>
      </c>
      <c r="E860" s="14">
        <v>37.72</v>
      </c>
      <c r="F860" s="1" t="s">
        <v>36</v>
      </c>
    </row>
    <row r="861" spans="1:6" x14ac:dyDescent="0.25">
      <c r="A861" s="4">
        <v>45467</v>
      </c>
      <c r="B861" s="9">
        <v>0.48934027777777778</v>
      </c>
      <c r="C861" s="9" t="s">
        <v>1325</v>
      </c>
      <c r="D861" s="11" t="s">
        <v>171</v>
      </c>
      <c r="E861" s="14">
        <v>32.82</v>
      </c>
      <c r="F861" s="1" t="s">
        <v>1327</v>
      </c>
    </row>
    <row r="862" spans="1:6" x14ac:dyDescent="0.25">
      <c r="A862" s="4">
        <v>45467</v>
      </c>
      <c r="B862" s="9">
        <v>0.49277777777777776</v>
      </c>
      <c r="C862" s="9" t="s">
        <v>1325</v>
      </c>
      <c r="D862" s="11" t="s">
        <v>187</v>
      </c>
      <c r="E862" s="14">
        <v>37.72</v>
      </c>
      <c r="F862" s="1" t="s">
        <v>36</v>
      </c>
    </row>
    <row r="863" spans="1:6" x14ac:dyDescent="0.25">
      <c r="A863" s="4">
        <v>45467</v>
      </c>
      <c r="B863" s="9">
        <v>0.49356481481481485</v>
      </c>
      <c r="C863" s="9" t="s">
        <v>1325</v>
      </c>
      <c r="D863" s="11" t="s">
        <v>187</v>
      </c>
      <c r="E863" s="14">
        <v>37.72</v>
      </c>
      <c r="F863" s="1" t="s">
        <v>36</v>
      </c>
    </row>
    <row r="864" spans="1:6" x14ac:dyDescent="0.25">
      <c r="A864" s="4">
        <v>45467</v>
      </c>
      <c r="B864" s="9">
        <v>46798</v>
      </c>
      <c r="C864" s="9" t="s">
        <v>1325</v>
      </c>
      <c r="D864" s="11" t="s">
        <v>328</v>
      </c>
      <c r="E864" s="14">
        <v>37.72</v>
      </c>
      <c r="F864" s="1" t="s">
        <v>2</v>
      </c>
    </row>
    <row r="865" spans="1:6" x14ac:dyDescent="0.25">
      <c r="A865" s="4">
        <v>45467</v>
      </c>
      <c r="B865" s="9">
        <v>0.69861111111111107</v>
      </c>
      <c r="C865" s="9" t="s">
        <v>1325</v>
      </c>
      <c r="D865" s="11" t="s">
        <v>210</v>
      </c>
      <c r="E865" s="14">
        <v>37.72</v>
      </c>
      <c r="F865" s="1" t="s">
        <v>36</v>
      </c>
    </row>
    <row r="866" spans="1:6" x14ac:dyDescent="0.25">
      <c r="A866" s="4">
        <v>45467</v>
      </c>
      <c r="B866" s="9">
        <v>0.69930555555555562</v>
      </c>
      <c r="C866" s="9" t="s">
        <v>1325</v>
      </c>
      <c r="D866" s="11" t="s">
        <v>210</v>
      </c>
      <c r="E866" s="14">
        <v>37.72</v>
      </c>
      <c r="F866" s="1" t="s">
        <v>36</v>
      </c>
    </row>
    <row r="867" spans="1:6" x14ac:dyDescent="0.25">
      <c r="A867" s="4">
        <v>45468</v>
      </c>
      <c r="B867" s="9">
        <v>0.34680555555555559</v>
      </c>
      <c r="C867" s="9" t="s">
        <v>1325</v>
      </c>
      <c r="D867" s="11" t="s">
        <v>329</v>
      </c>
      <c r="E867" s="14">
        <v>37.72</v>
      </c>
      <c r="F867" s="1" t="s">
        <v>2</v>
      </c>
    </row>
    <row r="868" spans="1:6" x14ac:dyDescent="0.25">
      <c r="A868" s="4">
        <v>45468</v>
      </c>
      <c r="B868" s="9">
        <v>0.43641203703703701</v>
      </c>
      <c r="C868" s="9" t="s">
        <v>1325</v>
      </c>
      <c r="D868" s="11" t="s">
        <v>16</v>
      </c>
      <c r="E868" s="14">
        <v>32.82</v>
      </c>
      <c r="F868" s="1" t="s">
        <v>1327</v>
      </c>
    </row>
    <row r="869" spans="1:6" x14ac:dyDescent="0.25">
      <c r="A869" s="4">
        <v>45468</v>
      </c>
      <c r="B869" s="9">
        <v>0.43729166666666663</v>
      </c>
      <c r="C869" s="9" t="s">
        <v>1325</v>
      </c>
      <c r="D869" s="11" t="s">
        <v>47</v>
      </c>
      <c r="E869" s="14">
        <v>32.82</v>
      </c>
      <c r="F869" s="1" t="s">
        <v>1327</v>
      </c>
    </row>
    <row r="870" spans="1:6" x14ac:dyDescent="0.25">
      <c r="A870" s="4">
        <v>45468</v>
      </c>
      <c r="B870" s="9">
        <v>0.48254629629629631</v>
      </c>
      <c r="C870" s="9" t="s">
        <v>1325</v>
      </c>
      <c r="D870" s="11" t="s">
        <v>210</v>
      </c>
      <c r="E870" s="14">
        <v>37.72</v>
      </c>
      <c r="F870" s="1" t="s">
        <v>36</v>
      </c>
    </row>
    <row r="871" spans="1:6" x14ac:dyDescent="0.25">
      <c r="A871" s="4">
        <v>45469</v>
      </c>
      <c r="B871" s="9">
        <v>0.39792824074074074</v>
      </c>
      <c r="C871" s="9" t="s">
        <v>1325</v>
      </c>
      <c r="D871" s="11" t="s">
        <v>330</v>
      </c>
      <c r="E871" s="14">
        <v>37.72</v>
      </c>
      <c r="F871" s="1" t="s">
        <v>2</v>
      </c>
    </row>
    <row r="872" spans="1:6" x14ac:dyDescent="0.25">
      <c r="A872" s="4">
        <v>45469</v>
      </c>
      <c r="B872" s="9">
        <v>0.68922453703703701</v>
      </c>
      <c r="C872" s="9" t="s">
        <v>1325</v>
      </c>
      <c r="D872" s="11" t="s">
        <v>331</v>
      </c>
      <c r="E872" s="14">
        <v>23.02</v>
      </c>
      <c r="F872" s="1" t="s">
        <v>28</v>
      </c>
    </row>
    <row r="873" spans="1:6" x14ac:dyDescent="0.25">
      <c r="A873" s="4">
        <v>45469</v>
      </c>
      <c r="B873" s="9">
        <v>0.69028935185185192</v>
      </c>
      <c r="C873" s="9" t="s">
        <v>1325</v>
      </c>
      <c r="D873" s="11" t="s">
        <v>332</v>
      </c>
      <c r="E873" s="14">
        <v>27.92</v>
      </c>
      <c r="F873" s="1" t="s">
        <v>6</v>
      </c>
    </row>
    <row r="874" spans="1:6" x14ac:dyDescent="0.25">
      <c r="A874" s="4">
        <v>45469</v>
      </c>
      <c r="B874" s="9">
        <v>0.89019675925925934</v>
      </c>
      <c r="C874" s="9" t="s">
        <v>1325</v>
      </c>
      <c r="D874" s="11" t="s">
        <v>13</v>
      </c>
      <c r="E874" s="14">
        <v>37.72</v>
      </c>
      <c r="F874" s="1" t="s">
        <v>2</v>
      </c>
    </row>
    <row r="875" spans="1:6" x14ac:dyDescent="0.25">
      <c r="A875" s="4">
        <v>45469</v>
      </c>
      <c r="B875" s="9">
        <v>0.89374999999999993</v>
      </c>
      <c r="C875" s="9" t="s">
        <v>1325</v>
      </c>
      <c r="D875" s="11" t="s">
        <v>13</v>
      </c>
      <c r="E875" s="14">
        <v>37.72</v>
      </c>
      <c r="F875" s="1" t="s">
        <v>36</v>
      </c>
    </row>
    <row r="876" spans="1:6" x14ac:dyDescent="0.25">
      <c r="A876" s="4">
        <v>45469</v>
      </c>
      <c r="B876" s="9">
        <v>0.89460648148148147</v>
      </c>
      <c r="C876" s="9" t="s">
        <v>1325</v>
      </c>
      <c r="D876" s="11" t="s">
        <v>213</v>
      </c>
      <c r="E876" s="14">
        <v>32.82</v>
      </c>
      <c r="F876" s="1" t="s">
        <v>1327</v>
      </c>
    </row>
    <row r="877" spans="1:6" x14ac:dyDescent="0.25">
      <c r="A877" s="4">
        <v>45470</v>
      </c>
      <c r="B877" s="9">
        <v>0.3859143518518518</v>
      </c>
      <c r="C877" s="9" t="s">
        <v>1325</v>
      </c>
      <c r="D877" s="11" t="s">
        <v>333</v>
      </c>
      <c r="E877" s="14">
        <v>32.82</v>
      </c>
      <c r="F877" s="1" t="s">
        <v>1327</v>
      </c>
    </row>
    <row r="878" spans="1:6" x14ac:dyDescent="0.25">
      <c r="A878" s="4">
        <v>45470</v>
      </c>
      <c r="B878" s="9">
        <v>17853</v>
      </c>
      <c r="C878" s="9" t="s">
        <v>1325</v>
      </c>
      <c r="D878" s="11" t="s">
        <v>334</v>
      </c>
      <c r="E878" s="14">
        <v>27.92</v>
      </c>
      <c r="F878" s="1" t="s">
        <v>21</v>
      </c>
    </row>
    <row r="879" spans="1:6" x14ac:dyDescent="0.25">
      <c r="A879" s="4">
        <v>45470</v>
      </c>
      <c r="B879" s="9">
        <v>0.90559027777777779</v>
      </c>
      <c r="C879" s="9" t="s">
        <v>1325</v>
      </c>
      <c r="D879" s="11" t="s">
        <v>335</v>
      </c>
      <c r="E879" s="14">
        <v>32.82</v>
      </c>
      <c r="F879" s="1" t="s">
        <v>1327</v>
      </c>
    </row>
    <row r="880" spans="1:6" x14ac:dyDescent="0.25">
      <c r="A880" s="4">
        <v>45470</v>
      </c>
      <c r="B880" s="9">
        <v>0.91008101851851853</v>
      </c>
      <c r="C880" s="9" t="s">
        <v>1325</v>
      </c>
      <c r="D880" s="11" t="s">
        <v>336</v>
      </c>
      <c r="E880" s="14">
        <v>37.72</v>
      </c>
      <c r="F880" s="1" t="s">
        <v>36</v>
      </c>
    </row>
    <row r="881" spans="1:6" x14ac:dyDescent="0.25">
      <c r="A881" s="4">
        <v>45471</v>
      </c>
      <c r="B881" s="9">
        <v>13004</v>
      </c>
      <c r="C881" s="9" t="s">
        <v>1325</v>
      </c>
      <c r="D881" s="11" t="s">
        <v>148</v>
      </c>
      <c r="E881" s="14">
        <v>27.92</v>
      </c>
      <c r="F881" s="1" t="s">
        <v>21</v>
      </c>
    </row>
    <row r="882" spans="1:6" x14ac:dyDescent="0.25">
      <c r="A882" s="4">
        <v>45471</v>
      </c>
      <c r="B882" s="9">
        <v>0.74436342592592597</v>
      </c>
      <c r="C882" s="9" t="s">
        <v>1325</v>
      </c>
      <c r="D882" s="11" t="s">
        <v>281</v>
      </c>
      <c r="E882" s="14">
        <v>23.02</v>
      </c>
      <c r="F882" s="1" t="s">
        <v>28</v>
      </c>
    </row>
    <row r="883" spans="1:6" x14ac:dyDescent="0.25">
      <c r="A883" s="4">
        <v>45471</v>
      </c>
      <c r="B883" s="9">
        <v>0.91035879629629635</v>
      </c>
      <c r="C883" s="9" t="s">
        <v>1325</v>
      </c>
      <c r="D883" s="11" t="s">
        <v>337</v>
      </c>
      <c r="E883" s="14">
        <v>32.82</v>
      </c>
      <c r="F883" s="1" t="s">
        <v>1327</v>
      </c>
    </row>
    <row r="884" spans="1:6" x14ac:dyDescent="0.25">
      <c r="A884" s="4">
        <v>45471</v>
      </c>
      <c r="B884" s="9">
        <v>0.91112268518518524</v>
      </c>
      <c r="C884" s="9" t="s">
        <v>1325</v>
      </c>
      <c r="D884" s="11" t="s">
        <v>338</v>
      </c>
      <c r="E884" s="14">
        <v>37.72</v>
      </c>
      <c r="F884" s="1" t="s">
        <v>2</v>
      </c>
    </row>
    <row r="885" spans="1:6" x14ac:dyDescent="0.25">
      <c r="A885" s="4">
        <v>45471</v>
      </c>
      <c r="B885" s="9">
        <v>0.93633101851851841</v>
      </c>
      <c r="C885" s="9" t="s">
        <v>1325</v>
      </c>
      <c r="D885" s="11" t="s">
        <v>339</v>
      </c>
      <c r="E885" s="14">
        <v>37.72</v>
      </c>
      <c r="F885" s="1" t="s">
        <v>36</v>
      </c>
    </row>
    <row r="886" spans="1:6" x14ac:dyDescent="0.25">
      <c r="A886" s="4">
        <v>45472</v>
      </c>
      <c r="B886" s="9">
        <v>0.40775462962962966</v>
      </c>
      <c r="C886" s="9" t="s">
        <v>1325</v>
      </c>
      <c r="D886" s="11" t="s">
        <v>104</v>
      </c>
      <c r="E886" s="14">
        <v>32.82</v>
      </c>
      <c r="F886" s="1" t="s">
        <v>1327</v>
      </c>
    </row>
    <row r="887" spans="1:6" x14ac:dyDescent="0.25">
      <c r="A887" s="4">
        <v>45472</v>
      </c>
      <c r="B887" s="9">
        <v>0.48633101851851851</v>
      </c>
      <c r="C887" s="9" t="s">
        <v>1325</v>
      </c>
      <c r="D887" s="11" t="s">
        <v>340</v>
      </c>
      <c r="E887" s="14">
        <v>32.82</v>
      </c>
      <c r="F887" s="1" t="s">
        <v>1327</v>
      </c>
    </row>
    <row r="888" spans="1:6" x14ac:dyDescent="0.25">
      <c r="A888" s="4">
        <v>45472</v>
      </c>
      <c r="B888" s="9">
        <v>0.48710648148148145</v>
      </c>
      <c r="C888" s="9" t="s">
        <v>1325</v>
      </c>
      <c r="D888" s="11" t="s">
        <v>340</v>
      </c>
      <c r="E888" s="14">
        <v>32.82</v>
      </c>
      <c r="F888" s="1" t="s">
        <v>1327</v>
      </c>
    </row>
    <row r="889" spans="1:6" x14ac:dyDescent="0.25">
      <c r="A889" s="4">
        <v>45472</v>
      </c>
      <c r="B889" s="9">
        <v>0.52111111111111108</v>
      </c>
      <c r="C889" s="9" t="s">
        <v>1325</v>
      </c>
      <c r="D889" s="11" t="s">
        <v>341</v>
      </c>
      <c r="E889" s="14">
        <v>37.72</v>
      </c>
      <c r="F889" s="1" t="s">
        <v>36</v>
      </c>
    </row>
    <row r="890" spans="1:6" x14ac:dyDescent="0.25">
      <c r="A890" s="4">
        <v>45472</v>
      </c>
      <c r="B890" s="9">
        <v>0.52201388888888889</v>
      </c>
      <c r="C890" s="9" t="s">
        <v>1325</v>
      </c>
      <c r="D890" s="11" t="s">
        <v>341</v>
      </c>
      <c r="E890" s="14">
        <v>37.72</v>
      </c>
      <c r="F890" s="1" t="s">
        <v>36</v>
      </c>
    </row>
    <row r="891" spans="1:6" x14ac:dyDescent="0.25">
      <c r="A891" s="4">
        <v>45472</v>
      </c>
      <c r="B891" s="9">
        <v>0.72480324074074076</v>
      </c>
      <c r="C891" s="9" t="s">
        <v>1325</v>
      </c>
      <c r="D891" s="11" t="s">
        <v>342</v>
      </c>
      <c r="E891" s="14">
        <v>37.72</v>
      </c>
      <c r="F891" s="1" t="s">
        <v>36</v>
      </c>
    </row>
    <row r="892" spans="1:6" x14ac:dyDescent="0.25">
      <c r="A892" s="4">
        <v>45472</v>
      </c>
      <c r="B892" s="9">
        <v>0.72560185185185189</v>
      </c>
      <c r="C892" s="9" t="s">
        <v>1325</v>
      </c>
      <c r="D892" s="11" t="s">
        <v>342</v>
      </c>
      <c r="E892" s="14">
        <v>37.72</v>
      </c>
      <c r="F892" s="1" t="s">
        <v>4</v>
      </c>
    </row>
    <row r="893" spans="1:6" x14ac:dyDescent="0.25">
      <c r="A893" s="4">
        <v>45472</v>
      </c>
      <c r="B893" s="9">
        <v>0.89400462962962957</v>
      </c>
      <c r="C893" s="9" t="s">
        <v>1325</v>
      </c>
      <c r="D893" s="11" t="s">
        <v>13</v>
      </c>
      <c r="E893" s="14">
        <v>37.72</v>
      </c>
      <c r="F893" s="1" t="s">
        <v>2</v>
      </c>
    </row>
    <row r="894" spans="1:6" x14ac:dyDescent="0.25">
      <c r="A894" s="4">
        <v>45473</v>
      </c>
      <c r="B894" s="9">
        <v>0.43621527777777774</v>
      </c>
      <c r="C894" s="9" t="s">
        <v>1325</v>
      </c>
      <c r="D894" s="11" t="s">
        <v>343</v>
      </c>
      <c r="E894" s="14">
        <v>37.72</v>
      </c>
      <c r="F894" s="1" t="s">
        <v>2</v>
      </c>
    </row>
    <row r="895" spans="1:6" x14ac:dyDescent="0.25">
      <c r="A895" s="4">
        <v>45473</v>
      </c>
      <c r="B895" s="9">
        <v>18396</v>
      </c>
      <c r="C895" s="9" t="s">
        <v>1325</v>
      </c>
      <c r="D895" s="11" t="s">
        <v>344</v>
      </c>
      <c r="E895" s="14">
        <v>23.02</v>
      </c>
      <c r="F895" s="1" t="s">
        <v>28</v>
      </c>
    </row>
    <row r="896" spans="1:6" x14ac:dyDescent="0.25">
      <c r="A896" s="4">
        <v>45473</v>
      </c>
      <c r="B896" s="9">
        <v>0.70464120370370376</v>
      </c>
      <c r="C896" s="9" t="s">
        <v>1325</v>
      </c>
      <c r="D896" s="11" t="s">
        <v>13</v>
      </c>
      <c r="E896" s="14">
        <v>37.72</v>
      </c>
      <c r="F896" s="1" t="s">
        <v>4</v>
      </c>
    </row>
    <row r="897" spans="1:6" x14ac:dyDescent="0.25">
      <c r="A897" s="4">
        <v>45473</v>
      </c>
      <c r="B897" s="9">
        <v>39924</v>
      </c>
      <c r="C897" s="9" t="s">
        <v>1325</v>
      </c>
      <c r="D897" s="11" t="s">
        <v>104</v>
      </c>
      <c r="E897" s="14">
        <v>32.82</v>
      </c>
      <c r="F897" s="1" t="s">
        <v>1327</v>
      </c>
    </row>
    <row r="898" spans="1:6" x14ac:dyDescent="0.25">
      <c r="A898" s="4">
        <v>45474</v>
      </c>
      <c r="B898" s="9">
        <v>46221</v>
      </c>
      <c r="C898" s="9" t="s">
        <v>1325</v>
      </c>
      <c r="D898" s="11" t="s">
        <v>16</v>
      </c>
      <c r="E898" s="14">
        <v>23.02</v>
      </c>
      <c r="F898" s="1" t="s">
        <v>28</v>
      </c>
    </row>
    <row r="899" spans="1:6" x14ac:dyDescent="0.25">
      <c r="A899" s="4">
        <v>45474</v>
      </c>
      <c r="B899" s="9">
        <v>0.78947916666666673</v>
      </c>
      <c r="C899" s="9" t="s">
        <v>1325</v>
      </c>
      <c r="D899" s="11" t="s">
        <v>345</v>
      </c>
      <c r="E899" s="14">
        <v>37.72</v>
      </c>
      <c r="F899" s="1" t="s">
        <v>36</v>
      </c>
    </row>
    <row r="900" spans="1:6" x14ac:dyDescent="0.25">
      <c r="A900" s="4">
        <v>45474</v>
      </c>
      <c r="B900" s="9">
        <v>0.79020833333333329</v>
      </c>
      <c r="C900" s="9" t="s">
        <v>1325</v>
      </c>
      <c r="D900" s="11" t="s">
        <v>346</v>
      </c>
      <c r="E900" s="14">
        <v>37.72</v>
      </c>
      <c r="F900" s="1" t="s">
        <v>36</v>
      </c>
    </row>
    <row r="901" spans="1:6" x14ac:dyDescent="0.25">
      <c r="A901" s="4">
        <v>45475</v>
      </c>
      <c r="B901" s="9">
        <v>0.44645833333333335</v>
      </c>
      <c r="C901" s="9" t="s">
        <v>1325</v>
      </c>
      <c r="D901" s="11" t="s">
        <v>311</v>
      </c>
      <c r="E901" s="14">
        <v>32.82</v>
      </c>
      <c r="F901" s="1" t="s">
        <v>1327</v>
      </c>
    </row>
    <row r="902" spans="1:6" x14ac:dyDescent="0.25">
      <c r="A902" s="4">
        <v>45475</v>
      </c>
      <c r="B902" s="9">
        <v>0.44791666666666669</v>
      </c>
      <c r="C902" s="9" t="s">
        <v>1325</v>
      </c>
      <c r="D902" s="11" t="s">
        <v>311</v>
      </c>
      <c r="E902" s="14">
        <v>27.92</v>
      </c>
      <c r="F902" s="1" t="s">
        <v>6</v>
      </c>
    </row>
    <row r="903" spans="1:6" x14ac:dyDescent="0.25">
      <c r="A903" s="4">
        <v>45475</v>
      </c>
      <c r="B903" s="9">
        <v>0.53339120370370374</v>
      </c>
      <c r="C903" s="9" t="s">
        <v>1325</v>
      </c>
      <c r="D903" s="11" t="s">
        <v>24</v>
      </c>
      <c r="E903" s="14">
        <v>37.72</v>
      </c>
      <c r="F903" s="1" t="s">
        <v>2</v>
      </c>
    </row>
    <row r="904" spans="1:6" x14ac:dyDescent="0.25">
      <c r="A904" s="4">
        <v>45475</v>
      </c>
      <c r="B904" s="9">
        <v>41347</v>
      </c>
      <c r="C904" s="9" t="s">
        <v>1325</v>
      </c>
      <c r="D904" s="11" t="s">
        <v>347</v>
      </c>
      <c r="E904" s="14">
        <v>27.92</v>
      </c>
      <c r="F904" s="1" t="s">
        <v>6</v>
      </c>
    </row>
    <row r="905" spans="1:6" x14ac:dyDescent="0.25">
      <c r="A905" s="4">
        <v>45475</v>
      </c>
      <c r="B905" s="9">
        <v>0.68847222222222226</v>
      </c>
      <c r="C905" s="9" t="s">
        <v>1325</v>
      </c>
      <c r="D905" s="11" t="s">
        <v>348</v>
      </c>
      <c r="E905" s="14">
        <v>32.82</v>
      </c>
      <c r="F905" s="1" t="s">
        <v>1327</v>
      </c>
    </row>
    <row r="906" spans="1:6" x14ac:dyDescent="0.25">
      <c r="A906" s="4">
        <v>45475</v>
      </c>
      <c r="B906" s="9">
        <v>44979</v>
      </c>
      <c r="C906" s="9" t="s">
        <v>1325</v>
      </c>
      <c r="D906" s="11" t="s">
        <v>336</v>
      </c>
      <c r="E906" s="14">
        <v>32.82</v>
      </c>
      <c r="F906" s="1" t="s">
        <v>1327</v>
      </c>
    </row>
    <row r="907" spans="1:6" x14ac:dyDescent="0.25">
      <c r="A907" s="4">
        <v>45476</v>
      </c>
      <c r="B907" s="9">
        <v>0.57724537037037038</v>
      </c>
      <c r="C907" s="9" t="s">
        <v>1325</v>
      </c>
      <c r="D907" s="11" t="s">
        <v>16</v>
      </c>
      <c r="E907" s="14">
        <v>32.82</v>
      </c>
      <c r="F907" s="1" t="s">
        <v>1327</v>
      </c>
    </row>
    <row r="908" spans="1:6" x14ac:dyDescent="0.25">
      <c r="A908" s="4">
        <v>45476</v>
      </c>
      <c r="B908" s="9">
        <v>42385</v>
      </c>
      <c r="C908" s="9" t="s">
        <v>1325</v>
      </c>
      <c r="D908" s="11" t="s">
        <v>349</v>
      </c>
      <c r="E908" s="14">
        <v>37.72</v>
      </c>
      <c r="F908" s="1" t="s">
        <v>36</v>
      </c>
    </row>
    <row r="909" spans="1:6" x14ac:dyDescent="0.25">
      <c r="A909" s="4">
        <v>45476</v>
      </c>
      <c r="B909" s="9">
        <v>0.70167824074074081</v>
      </c>
      <c r="C909" s="9" t="s">
        <v>1325</v>
      </c>
      <c r="D909" s="11" t="s">
        <v>350</v>
      </c>
      <c r="E909" s="14">
        <v>37.72</v>
      </c>
      <c r="F909" s="1" t="s">
        <v>36</v>
      </c>
    </row>
    <row r="910" spans="1:6" x14ac:dyDescent="0.25">
      <c r="A910" s="4">
        <v>45476</v>
      </c>
      <c r="B910" s="9">
        <v>0.7036458333333333</v>
      </c>
      <c r="C910" s="9" t="s">
        <v>1325</v>
      </c>
      <c r="D910" s="11" t="s">
        <v>277</v>
      </c>
      <c r="E910" s="14">
        <v>32.82</v>
      </c>
      <c r="F910" s="1" t="s">
        <v>1327</v>
      </c>
    </row>
    <row r="911" spans="1:6" x14ac:dyDescent="0.25">
      <c r="A911" s="4">
        <v>45476</v>
      </c>
      <c r="B911" s="9">
        <v>0.70442129629629635</v>
      </c>
      <c r="C911" s="9" t="s">
        <v>1325</v>
      </c>
      <c r="D911" s="11" t="s">
        <v>351</v>
      </c>
      <c r="E911" s="14">
        <v>32.82</v>
      </c>
      <c r="F911" s="1" t="s">
        <v>1327</v>
      </c>
    </row>
    <row r="912" spans="1:6" x14ac:dyDescent="0.25">
      <c r="A912" s="4">
        <v>45476</v>
      </c>
      <c r="B912" s="9">
        <v>0.70521990740740748</v>
      </c>
      <c r="C912" s="9" t="s">
        <v>1325</v>
      </c>
      <c r="D912" s="11" t="s">
        <v>277</v>
      </c>
      <c r="E912" s="14">
        <v>37.72</v>
      </c>
      <c r="F912" s="1" t="s">
        <v>2</v>
      </c>
    </row>
    <row r="913" spans="1:6" x14ac:dyDescent="0.25">
      <c r="A913" s="4">
        <v>45476</v>
      </c>
      <c r="B913" s="9">
        <v>0.70792824074074068</v>
      </c>
      <c r="C913" s="9" t="s">
        <v>1325</v>
      </c>
      <c r="D913" s="11" t="s">
        <v>352</v>
      </c>
      <c r="E913" s="14">
        <v>23.02</v>
      </c>
      <c r="F913" s="1" t="s">
        <v>28</v>
      </c>
    </row>
    <row r="914" spans="1:6" x14ac:dyDescent="0.25">
      <c r="A914" s="4">
        <v>45476</v>
      </c>
      <c r="B914" s="9">
        <v>0.7493171296296296</v>
      </c>
      <c r="C914" s="9" t="s">
        <v>1325</v>
      </c>
      <c r="D914" s="11" t="s">
        <v>353</v>
      </c>
      <c r="E914" s="14">
        <v>37.72</v>
      </c>
      <c r="F914" s="1" t="s">
        <v>36</v>
      </c>
    </row>
    <row r="915" spans="1:6" x14ac:dyDescent="0.25">
      <c r="A915" s="4">
        <v>45476</v>
      </c>
      <c r="B915" s="9">
        <v>39983</v>
      </c>
      <c r="C915" s="9" t="s">
        <v>1325</v>
      </c>
      <c r="D915" s="11" t="s">
        <v>13</v>
      </c>
      <c r="E915" s="14">
        <v>37.72</v>
      </c>
      <c r="F915" s="1" t="s">
        <v>2</v>
      </c>
    </row>
    <row r="916" spans="1:6" x14ac:dyDescent="0.25">
      <c r="A916" s="4">
        <v>45477</v>
      </c>
      <c r="B916" s="9">
        <v>0.43498842592592596</v>
      </c>
      <c r="C916" s="9" t="s">
        <v>1325</v>
      </c>
      <c r="D916" s="11" t="s">
        <v>150</v>
      </c>
      <c r="E916" s="14">
        <v>32.82</v>
      </c>
      <c r="F916" s="1" t="s">
        <v>1327</v>
      </c>
    </row>
    <row r="917" spans="1:6" x14ac:dyDescent="0.25">
      <c r="A917" s="4">
        <v>45477</v>
      </c>
      <c r="B917" s="9">
        <v>0.4357638888888889</v>
      </c>
      <c r="C917" s="9" t="s">
        <v>1325</v>
      </c>
      <c r="D917" s="11" t="s">
        <v>16</v>
      </c>
      <c r="E917" s="14">
        <v>27.92</v>
      </c>
      <c r="F917" s="1" t="s">
        <v>6</v>
      </c>
    </row>
    <row r="918" spans="1:6" x14ac:dyDescent="0.25">
      <c r="A918" s="4">
        <v>45478</v>
      </c>
      <c r="B918" s="9">
        <v>0.51421296296296293</v>
      </c>
      <c r="C918" s="9" t="s">
        <v>1325</v>
      </c>
      <c r="D918" s="11" t="s">
        <v>65</v>
      </c>
      <c r="E918" s="14">
        <v>37.72</v>
      </c>
      <c r="F918" s="1" t="s">
        <v>12</v>
      </c>
    </row>
    <row r="919" spans="1:6" x14ac:dyDescent="0.25">
      <c r="A919" s="4">
        <v>45478</v>
      </c>
      <c r="B919" s="9">
        <v>0.57202546296296297</v>
      </c>
      <c r="C919" s="9" t="s">
        <v>1325</v>
      </c>
      <c r="D919" s="11" t="s">
        <v>47</v>
      </c>
      <c r="E919" s="14">
        <v>32.82</v>
      </c>
      <c r="F919" s="1" t="s">
        <v>1327</v>
      </c>
    </row>
    <row r="920" spans="1:6" x14ac:dyDescent="0.25">
      <c r="A920" s="4">
        <v>45478</v>
      </c>
      <c r="B920" s="9">
        <v>0.57271990740740741</v>
      </c>
      <c r="C920" s="9" t="s">
        <v>1325</v>
      </c>
      <c r="D920" s="11" t="s">
        <v>354</v>
      </c>
      <c r="E920" s="14">
        <v>32.82</v>
      </c>
      <c r="F920" s="1" t="s">
        <v>1327</v>
      </c>
    </row>
    <row r="921" spans="1:6" x14ac:dyDescent="0.25">
      <c r="A921" s="4">
        <v>45478</v>
      </c>
      <c r="B921" s="9">
        <v>0.7888425925925926</v>
      </c>
      <c r="C921" s="9" t="s">
        <v>1325</v>
      </c>
      <c r="D921" s="11" t="s">
        <v>355</v>
      </c>
      <c r="E921" s="14">
        <v>23.02</v>
      </c>
      <c r="F921" s="1" t="s">
        <v>28</v>
      </c>
    </row>
    <row r="922" spans="1:6" x14ac:dyDescent="0.25">
      <c r="A922" s="4">
        <v>45478</v>
      </c>
      <c r="B922" s="9">
        <v>0.82994212962962965</v>
      </c>
      <c r="C922" s="9" t="s">
        <v>1325</v>
      </c>
      <c r="D922" s="11" t="s">
        <v>106</v>
      </c>
      <c r="E922" s="14">
        <v>27.92</v>
      </c>
      <c r="F922" s="1" t="s">
        <v>6</v>
      </c>
    </row>
    <row r="923" spans="1:6" x14ac:dyDescent="0.25">
      <c r="A923" s="4">
        <v>45478</v>
      </c>
      <c r="B923" s="9">
        <v>20781</v>
      </c>
      <c r="C923" s="9" t="s">
        <v>1325</v>
      </c>
      <c r="D923" s="11" t="s">
        <v>356</v>
      </c>
      <c r="E923" s="14">
        <v>23.02</v>
      </c>
      <c r="F923" s="1" t="s">
        <v>28</v>
      </c>
    </row>
    <row r="924" spans="1:6" x14ac:dyDescent="0.25">
      <c r="A924" s="4">
        <v>45478</v>
      </c>
      <c r="B924" s="9">
        <v>0.92920138888888892</v>
      </c>
      <c r="C924" s="9" t="s">
        <v>1325</v>
      </c>
      <c r="D924" s="11" t="s">
        <v>357</v>
      </c>
      <c r="E924" s="14">
        <v>27.92</v>
      </c>
      <c r="F924" s="1" t="s">
        <v>6</v>
      </c>
    </row>
    <row r="925" spans="1:6" x14ac:dyDescent="0.25">
      <c r="A925" s="4">
        <v>45478</v>
      </c>
      <c r="B925" s="9">
        <v>0.92981481481481476</v>
      </c>
      <c r="C925" s="9" t="s">
        <v>1325</v>
      </c>
      <c r="D925" s="11" t="s">
        <v>357</v>
      </c>
      <c r="E925" s="14">
        <v>27.92</v>
      </c>
      <c r="F925" s="1" t="s">
        <v>6</v>
      </c>
    </row>
    <row r="926" spans="1:6" x14ac:dyDescent="0.25">
      <c r="A926" s="4">
        <v>45478</v>
      </c>
      <c r="B926" s="9">
        <v>0.93056712962962962</v>
      </c>
      <c r="C926" s="9" t="s">
        <v>1325</v>
      </c>
      <c r="D926" s="11" t="s">
        <v>358</v>
      </c>
      <c r="E926" s="14">
        <v>37.72</v>
      </c>
      <c r="F926" s="1" t="s">
        <v>36</v>
      </c>
    </row>
    <row r="927" spans="1:6" x14ac:dyDescent="0.25">
      <c r="A927" s="4">
        <v>45478</v>
      </c>
      <c r="B927" s="9">
        <v>0.93135416666666659</v>
      </c>
      <c r="C927" s="9" t="s">
        <v>1325</v>
      </c>
      <c r="D927" s="11" t="s">
        <v>358</v>
      </c>
      <c r="E927" s="14">
        <v>32.82</v>
      </c>
      <c r="F927" s="1" t="s">
        <v>1327</v>
      </c>
    </row>
    <row r="928" spans="1:6" x14ac:dyDescent="0.25">
      <c r="A928" s="4">
        <v>45479</v>
      </c>
      <c r="B928" s="9">
        <v>0.43618055555555557</v>
      </c>
      <c r="C928" s="9" t="s">
        <v>1325</v>
      </c>
      <c r="D928" s="11" t="s">
        <v>359</v>
      </c>
      <c r="E928" s="14">
        <v>37.72</v>
      </c>
      <c r="F928" s="1" t="s">
        <v>2</v>
      </c>
    </row>
    <row r="929" spans="1:6" x14ac:dyDescent="0.25">
      <c r="A929" s="4">
        <v>45479</v>
      </c>
      <c r="B929" s="9">
        <v>0.71928240740740745</v>
      </c>
      <c r="C929" s="9" t="s">
        <v>1325</v>
      </c>
      <c r="D929" s="11" t="s">
        <v>13</v>
      </c>
      <c r="E929" s="14">
        <v>32.82</v>
      </c>
      <c r="F929" s="1" t="s">
        <v>2</v>
      </c>
    </row>
    <row r="930" spans="1:6" x14ac:dyDescent="0.25">
      <c r="A930" s="4">
        <v>45479</v>
      </c>
      <c r="B930" s="9">
        <v>0.72015046296296292</v>
      </c>
      <c r="C930" s="9" t="s">
        <v>1325</v>
      </c>
      <c r="D930" s="11" t="s">
        <v>13</v>
      </c>
      <c r="E930" s="14">
        <v>32.82</v>
      </c>
      <c r="F930" s="1" t="s">
        <v>2</v>
      </c>
    </row>
    <row r="931" spans="1:6" x14ac:dyDescent="0.25">
      <c r="A931" s="4">
        <v>45479</v>
      </c>
      <c r="B931" s="9">
        <v>17064</v>
      </c>
      <c r="C931" s="9" t="s">
        <v>1325</v>
      </c>
      <c r="D931" s="11" t="s">
        <v>16</v>
      </c>
      <c r="E931" s="14">
        <v>32.82</v>
      </c>
      <c r="F931" s="1" t="s">
        <v>2</v>
      </c>
    </row>
    <row r="932" spans="1:6" x14ac:dyDescent="0.25">
      <c r="A932" s="4">
        <v>45479</v>
      </c>
      <c r="B932" s="9">
        <v>14537</v>
      </c>
      <c r="C932" s="9" t="s">
        <v>1325</v>
      </c>
      <c r="D932" s="11" t="s">
        <v>16</v>
      </c>
      <c r="E932" s="14">
        <v>27.92</v>
      </c>
      <c r="F932" s="1" t="s">
        <v>1327</v>
      </c>
    </row>
    <row r="933" spans="1:6" x14ac:dyDescent="0.25">
      <c r="A933" s="4">
        <v>45480</v>
      </c>
      <c r="B933" s="9">
        <v>43930</v>
      </c>
      <c r="C933" s="9" t="s">
        <v>1325</v>
      </c>
      <c r="D933" s="11" t="s">
        <v>310</v>
      </c>
      <c r="E933" s="14">
        <v>32.82</v>
      </c>
      <c r="F933" s="1" t="s">
        <v>36</v>
      </c>
    </row>
    <row r="934" spans="1:6" x14ac:dyDescent="0.25">
      <c r="A934" s="4">
        <v>45480</v>
      </c>
      <c r="B934" s="9">
        <v>0.38505787037037037</v>
      </c>
      <c r="C934" s="9" t="s">
        <v>1325</v>
      </c>
      <c r="D934" s="11" t="s">
        <v>360</v>
      </c>
      <c r="E934" s="14">
        <v>27.92</v>
      </c>
      <c r="F934" s="1" t="s">
        <v>1327</v>
      </c>
    </row>
    <row r="935" spans="1:6" x14ac:dyDescent="0.25">
      <c r="A935" s="4">
        <v>45480</v>
      </c>
      <c r="B935" s="9">
        <v>0.38583333333333331</v>
      </c>
      <c r="C935" s="9" t="s">
        <v>1325</v>
      </c>
      <c r="D935" s="11" t="s">
        <v>360</v>
      </c>
      <c r="E935" s="14">
        <v>27.92</v>
      </c>
      <c r="F935" s="1" t="s">
        <v>1327</v>
      </c>
    </row>
    <row r="936" spans="1:6" x14ac:dyDescent="0.25">
      <c r="A936" s="4">
        <v>45480</v>
      </c>
      <c r="B936" s="9">
        <v>0.39500000000000002</v>
      </c>
      <c r="C936" s="9" t="s">
        <v>1325</v>
      </c>
      <c r="D936" s="11" t="s">
        <v>361</v>
      </c>
      <c r="E936" s="14">
        <v>32.82</v>
      </c>
      <c r="F936" s="1" t="s">
        <v>36</v>
      </c>
    </row>
    <row r="937" spans="1:6" x14ac:dyDescent="0.25">
      <c r="A937" s="4">
        <v>45480</v>
      </c>
      <c r="B937" s="9">
        <v>0.39578703703703705</v>
      </c>
      <c r="C937" s="9" t="s">
        <v>1325</v>
      </c>
      <c r="D937" s="11" t="s">
        <v>361</v>
      </c>
      <c r="E937" s="14">
        <v>32.82</v>
      </c>
      <c r="F937" s="1" t="s">
        <v>36</v>
      </c>
    </row>
    <row r="938" spans="1:6" x14ac:dyDescent="0.25">
      <c r="A938" s="4">
        <v>45480</v>
      </c>
      <c r="B938" s="9">
        <v>0.6225694444444444</v>
      </c>
      <c r="C938" s="9" t="s">
        <v>1325</v>
      </c>
      <c r="D938" s="11" t="s">
        <v>362</v>
      </c>
      <c r="E938" s="14">
        <v>32.82</v>
      </c>
      <c r="F938" s="1" t="s">
        <v>4</v>
      </c>
    </row>
    <row r="939" spans="1:6" x14ac:dyDescent="0.25">
      <c r="A939" s="4">
        <v>45480</v>
      </c>
      <c r="B939" s="9">
        <v>0.62346064814814817</v>
      </c>
      <c r="C939" s="9" t="s">
        <v>1325</v>
      </c>
      <c r="D939" s="11" t="s">
        <v>362</v>
      </c>
      <c r="E939" s="14">
        <v>32.82</v>
      </c>
      <c r="F939" s="1" t="s">
        <v>12</v>
      </c>
    </row>
    <row r="940" spans="1:6" x14ac:dyDescent="0.25">
      <c r="A940" s="4">
        <v>45480</v>
      </c>
      <c r="B940" s="9">
        <v>18461</v>
      </c>
      <c r="C940" s="9" t="s">
        <v>1325</v>
      </c>
      <c r="D940" s="11" t="s">
        <v>363</v>
      </c>
      <c r="E940" s="14">
        <v>32.82</v>
      </c>
      <c r="F940" s="1" t="s">
        <v>2</v>
      </c>
    </row>
    <row r="941" spans="1:6" x14ac:dyDescent="0.25">
      <c r="A941" s="4">
        <v>45480</v>
      </c>
      <c r="B941" s="9">
        <v>0.81489583333333337</v>
      </c>
      <c r="C941" s="9" t="s">
        <v>1325</v>
      </c>
      <c r="D941" s="11" t="s">
        <v>364</v>
      </c>
      <c r="E941" s="14">
        <v>32.82</v>
      </c>
      <c r="F941" s="1" t="s">
        <v>36</v>
      </c>
    </row>
    <row r="942" spans="1:6" x14ac:dyDescent="0.25">
      <c r="A942" s="4">
        <v>45480</v>
      </c>
      <c r="B942" s="9">
        <v>11343</v>
      </c>
      <c r="C942" s="9" t="s">
        <v>1325</v>
      </c>
      <c r="D942" s="11" t="s">
        <v>365</v>
      </c>
      <c r="E942" s="14">
        <v>32.82</v>
      </c>
      <c r="F942" s="1" t="s">
        <v>4</v>
      </c>
    </row>
    <row r="943" spans="1:6" x14ac:dyDescent="0.25">
      <c r="A943" s="4">
        <v>45480</v>
      </c>
      <c r="B943" s="9">
        <v>0.94</v>
      </c>
      <c r="C943" s="9" t="s">
        <v>1325</v>
      </c>
      <c r="D943" s="11" t="s">
        <v>366</v>
      </c>
      <c r="E943" s="14">
        <v>27.92</v>
      </c>
      <c r="F943" s="1" t="s">
        <v>1327</v>
      </c>
    </row>
    <row r="944" spans="1:6" x14ac:dyDescent="0.25">
      <c r="A944" s="4">
        <v>45481</v>
      </c>
      <c r="B944" s="9">
        <v>0.31466435185185188</v>
      </c>
      <c r="C944" s="9" t="s">
        <v>1325</v>
      </c>
      <c r="D944" s="11" t="s">
        <v>367</v>
      </c>
      <c r="E944" s="14">
        <v>32.82</v>
      </c>
      <c r="F944" s="1" t="s">
        <v>2</v>
      </c>
    </row>
    <row r="945" spans="1:6" x14ac:dyDescent="0.25">
      <c r="A945" s="4">
        <v>45481</v>
      </c>
      <c r="B945" s="9">
        <v>18306</v>
      </c>
      <c r="C945" s="9" t="s">
        <v>1325</v>
      </c>
      <c r="D945" s="11" t="s">
        <v>368</v>
      </c>
      <c r="E945" s="14">
        <v>23.02</v>
      </c>
      <c r="F945" s="1" t="s">
        <v>6</v>
      </c>
    </row>
    <row r="946" spans="1:6" x14ac:dyDescent="0.25">
      <c r="A946" s="4">
        <v>45481</v>
      </c>
      <c r="B946" s="9">
        <v>0.61138888888888887</v>
      </c>
      <c r="C946" s="9" t="s">
        <v>1325</v>
      </c>
      <c r="D946" s="11" t="s">
        <v>369</v>
      </c>
      <c r="E946" s="14">
        <v>23.02</v>
      </c>
      <c r="F946" s="1" t="s">
        <v>6</v>
      </c>
    </row>
    <row r="947" spans="1:6" x14ac:dyDescent="0.25">
      <c r="A947" s="4">
        <v>45481</v>
      </c>
      <c r="B947" s="9">
        <v>0.81289351851851854</v>
      </c>
      <c r="C947" s="9" t="s">
        <v>1325</v>
      </c>
      <c r="D947" s="11" t="s">
        <v>370</v>
      </c>
      <c r="E947" s="14">
        <v>27.92</v>
      </c>
      <c r="F947" s="1" t="s">
        <v>1327</v>
      </c>
    </row>
    <row r="948" spans="1:6" x14ac:dyDescent="0.25">
      <c r="A948" s="4">
        <v>45481</v>
      </c>
      <c r="B948" s="9">
        <v>0.92692129629629638</v>
      </c>
      <c r="C948" s="9" t="s">
        <v>1325</v>
      </c>
      <c r="D948" s="11" t="s">
        <v>24</v>
      </c>
      <c r="E948" s="14">
        <v>32.82</v>
      </c>
      <c r="F948" s="1" t="s">
        <v>2</v>
      </c>
    </row>
    <row r="949" spans="1:6" x14ac:dyDescent="0.25">
      <c r="A949" s="4">
        <v>45482</v>
      </c>
      <c r="B949" s="9">
        <v>0.43532407407407409</v>
      </c>
      <c r="C949" s="9" t="s">
        <v>1325</v>
      </c>
      <c r="D949" s="11" t="s">
        <v>340</v>
      </c>
      <c r="E949" s="14">
        <v>27.92</v>
      </c>
      <c r="F949" s="1" t="s">
        <v>1327</v>
      </c>
    </row>
    <row r="950" spans="1:6" x14ac:dyDescent="0.25">
      <c r="A950" s="4">
        <v>45482</v>
      </c>
      <c r="B950" s="9">
        <v>0.44476851851851856</v>
      </c>
      <c r="C950" s="9" t="s">
        <v>1325</v>
      </c>
      <c r="D950" s="11" t="s">
        <v>283</v>
      </c>
      <c r="E950" s="14">
        <v>27.92</v>
      </c>
      <c r="F950" s="1" t="s">
        <v>1327</v>
      </c>
    </row>
    <row r="951" spans="1:6" x14ac:dyDescent="0.25">
      <c r="A951" s="4">
        <v>45482</v>
      </c>
      <c r="B951" s="9">
        <v>0.47333333333333333</v>
      </c>
      <c r="C951" s="9" t="s">
        <v>1325</v>
      </c>
      <c r="D951" s="11" t="s">
        <v>201</v>
      </c>
      <c r="E951" s="14">
        <v>27.92</v>
      </c>
      <c r="F951" s="1" t="s">
        <v>1327</v>
      </c>
    </row>
    <row r="952" spans="1:6" x14ac:dyDescent="0.25">
      <c r="A952" s="4">
        <v>45482</v>
      </c>
      <c r="B952" s="9">
        <v>0.47417824074074072</v>
      </c>
      <c r="C952" s="9" t="s">
        <v>1325</v>
      </c>
      <c r="D952" s="11" t="s">
        <v>201</v>
      </c>
      <c r="E952" s="14">
        <v>32.82</v>
      </c>
      <c r="F952" s="1" t="s">
        <v>36</v>
      </c>
    </row>
    <row r="953" spans="1:6" x14ac:dyDescent="0.25">
      <c r="A953" s="4">
        <v>45482</v>
      </c>
      <c r="B953" s="9">
        <v>0.69651620370370371</v>
      </c>
      <c r="C953" s="9" t="s">
        <v>1325</v>
      </c>
      <c r="D953" s="11" t="s">
        <v>371</v>
      </c>
      <c r="E953" s="14">
        <v>27.92</v>
      </c>
      <c r="F953" s="1" t="s">
        <v>1327</v>
      </c>
    </row>
    <row r="954" spans="1:6" x14ac:dyDescent="0.25">
      <c r="A954" s="4">
        <v>45483</v>
      </c>
      <c r="B954" s="9">
        <v>15260</v>
      </c>
      <c r="C954" s="9" t="s">
        <v>1325</v>
      </c>
      <c r="D954" s="11" t="s">
        <v>372</v>
      </c>
      <c r="E954" s="14">
        <v>23.02</v>
      </c>
      <c r="F954" s="1" t="s">
        <v>6</v>
      </c>
    </row>
    <row r="955" spans="1:6" x14ac:dyDescent="0.25">
      <c r="A955" s="4">
        <v>45483</v>
      </c>
      <c r="B955" s="9">
        <v>0.52005787037037032</v>
      </c>
      <c r="C955" s="9" t="s">
        <v>1325</v>
      </c>
      <c r="D955" s="11" t="s">
        <v>373</v>
      </c>
      <c r="E955" s="14">
        <v>27.92</v>
      </c>
      <c r="F955" s="1" t="s">
        <v>1327</v>
      </c>
    </row>
    <row r="956" spans="1:6" x14ac:dyDescent="0.25">
      <c r="A956" s="4">
        <v>45483</v>
      </c>
      <c r="B956" s="9">
        <v>0.92581018518518521</v>
      </c>
      <c r="C956" s="9" t="s">
        <v>1325</v>
      </c>
      <c r="D956" s="11" t="s">
        <v>335</v>
      </c>
      <c r="E956" s="14">
        <v>32.82</v>
      </c>
      <c r="F956" s="1" t="s">
        <v>2</v>
      </c>
    </row>
    <row r="957" spans="1:6" x14ac:dyDescent="0.25">
      <c r="A957" s="4">
        <v>45484</v>
      </c>
      <c r="B957" s="9">
        <v>0.4773958333333333</v>
      </c>
      <c r="C957" s="9" t="s">
        <v>1325</v>
      </c>
      <c r="D957" s="11" t="s">
        <v>374</v>
      </c>
      <c r="E957" s="14">
        <v>32.82</v>
      </c>
      <c r="F957" s="1" t="s">
        <v>4</v>
      </c>
    </row>
    <row r="958" spans="1:6" x14ac:dyDescent="0.25">
      <c r="A958" s="4">
        <v>45484</v>
      </c>
      <c r="B958" s="9">
        <v>0.70020833333333332</v>
      </c>
      <c r="C958" s="9" t="s">
        <v>1325</v>
      </c>
      <c r="D958" s="11" t="s">
        <v>375</v>
      </c>
      <c r="E958" s="14">
        <v>27.92</v>
      </c>
      <c r="F958" s="1" t="s">
        <v>1327</v>
      </c>
    </row>
    <row r="959" spans="1:6" x14ac:dyDescent="0.25">
      <c r="A959" s="4">
        <v>45484</v>
      </c>
      <c r="B959" s="9">
        <v>0.9320949074074073</v>
      </c>
      <c r="C959" s="9" t="s">
        <v>1325</v>
      </c>
      <c r="D959" s="11" t="s">
        <v>376</v>
      </c>
      <c r="E959" s="14">
        <v>32.82</v>
      </c>
      <c r="F959" s="1" t="s">
        <v>2</v>
      </c>
    </row>
    <row r="960" spans="1:6" x14ac:dyDescent="0.25">
      <c r="A960" s="4">
        <v>45484</v>
      </c>
      <c r="B960" s="9">
        <v>0.93817129629629636</v>
      </c>
      <c r="C960" s="9" t="s">
        <v>1325</v>
      </c>
      <c r="D960" s="11" t="s">
        <v>377</v>
      </c>
      <c r="E960" s="14">
        <v>23.02</v>
      </c>
      <c r="F960" s="1" t="s">
        <v>6</v>
      </c>
    </row>
    <row r="961" spans="1:6" x14ac:dyDescent="0.25">
      <c r="A961" s="4">
        <v>45485</v>
      </c>
      <c r="B961" s="9">
        <v>42802</v>
      </c>
      <c r="C961" s="9" t="s">
        <v>1325</v>
      </c>
      <c r="D961" s="11" t="s">
        <v>378</v>
      </c>
      <c r="E961" s="14">
        <v>23.02</v>
      </c>
      <c r="F961" s="1" t="s">
        <v>21</v>
      </c>
    </row>
    <row r="962" spans="1:6" x14ac:dyDescent="0.25">
      <c r="A962" s="4">
        <v>45485</v>
      </c>
      <c r="B962" s="9">
        <v>0.49204861111111109</v>
      </c>
      <c r="C962" s="9" t="s">
        <v>1325</v>
      </c>
      <c r="D962" s="11" t="s">
        <v>379</v>
      </c>
      <c r="E962" s="14">
        <v>32.82</v>
      </c>
      <c r="F962" s="1" t="s">
        <v>4</v>
      </c>
    </row>
    <row r="963" spans="1:6" x14ac:dyDescent="0.25">
      <c r="A963" s="4">
        <v>45485</v>
      </c>
      <c r="B963" s="9">
        <v>0.93987268518518519</v>
      </c>
      <c r="C963" s="9" t="s">
        <v>1325</v>
      </c>
      <c r="D963" s="11" t="s">
        <v>185</v>
      </c>
      <c r="E963" s="14">
        <v>32.82</v>
      </c>
      <c r="F963" s="1" t="s">
        <v>4</v>
      </c>
    </row>
    <row r="964" spans="1:6" x14ac:dyDescent="0.25">
      <c r="A964" s="4">
        <v>45485</v>
      </c>
      <c r="B964" s="9">
        <v>0.94043981481481476</v>
      </c>
      <c r="C964" s="9" t="s">
        <v>1325</v>
      </c>
      <c r="D964" s="11" t="s">
        <v>184</v>
      </c>
      <c r="E964" s="14">
        <v>32.82</v>
      </c>
      <c r="F964" s="1" t="s">
        <v>4</v>
      </c>
    </row>
    <row r="965" spans="1:6" x14ac:dyDescent="0.25">
      <c r="A965" s="4">
        <v>45485</v>
      </c>
      <c r="B965" s="9">
        <v>0.94130787037037045</v>
      </c>
      <c r="C965" s="9" t="s">
        <v>1325</v>
      </c>
      <c r="D965" s="11" t="s">
        <v>186</v>
      </c>
      <c r="E965" s="14">
        <v>32.82</v>
      </c>
      <c r="F965" s="1" t="s">
        <v>4</v>
      </c>
    </row>
    <row r="966" spans="1:6" x14ac:dyDescent="0.25">
      <c r="A966" s="4">
        <v>45486</v>
      </c>
      <c r="B966" s="9">
        <v>0.44317129629629631</v>
      </c>
      <c r="C966" s="9" t="s">
        <v>1325</v>
      </c>
      <c r="D966" s="11" t="s">
        <v>372</v>
      </c>
      <c r="E966" s="14">
        <v>32.82</v>
      </c>
      <c r="F966" s="1" t="s">
        <v>2</v>
      </c>
    </row>
    <row r="967" spans="1:6" x14ac:dyDescent="0.25">
      <c r="A967" s="4">
        <v>45486</v>
      </c>
      <c r="B967" s="9">
        <v>0.48724537037037036</v>
      </c>
      <c r="C967" s="9" t="s">
        <v>1325</v>
      </c>
      <c r="D967" s="11" t="s">
        <v>372</v>
      </c>
      <c r="E967" s="14">
        <v>32.82</v>
      </c>
      <c r="F967" s="1" t="s">
        <v>2</v>
      </c>
    </row>
    <row r="968" spans="1:6" x14ac:dyDescent="0.25">
      <c r="A968" s="4">
        <v>45487</v>
      </c>
      <c r="B968" s="9">
        <v>0.45444444444444443</v>
      </c>
      <c r="C968" s="9" t="s">
        <v>1325</v>
      </c>
      <c r="D968" s="11" t="s">
        <v>380</v>
      </c>
      <c r="E968" s="14">
        <v>23.02</v>
      </c>
      <c r="F968" s="1" t="s">
        <v>6</v>
      </c>
    </row>
    <row r="969" spans="1:6" x14ac:dyDescent="0.25">
      <c r="A969" s="4">
        <v>45487</v>
      </c>
      <c r="B969" s="9">
        <v>0.45520833333333338</v>
      </c>
      <c r="C969" s="9" t="s">
        <v>1325</v>
      </c>
      <c r="D969" s="11" t="s">
        <v>380</v>
      </c>
      <c r="E969" s="14">
        <v>27.92</v>
      </c>
      <c r="F969" s="1" t="s">
        <v>1327</v>
      </c>
    </row>
    <row r="970" spans="1:6" x14ac:dyDescent="0.25">
      <c r="A970" s="4">
        <v>45487</v>
      </c>
      <c r="B970" s="9">
        <v>0.45590277777777777</v>
      </c>
      <c r="C970" s="9" t="s">
        <v>1325</v>
      </c>
      <c r="D970" s="11" t="s">
        <v>380</v>
      </c>
      <c r="E970" s="14">
        <v>32.82</v>
      </c>
      <c r="F970" s="1" t="s">
        <v>36</v>
      </c>
    </row>
    <row r="971" spans="1:6" x14ac:dyDescent="0.25">
      <c r="A971" s="4">
        <v>45487</v>
      </c>
      <c r="B971" s="9">
        <v>0.45687499999999998</v>
      </c>
      <c r="C971" s="9" t="s">
        <v>1325</v>
      </c>
      <c r="D971" s="11" t="s">
        <v>381</v>
      </c>
      <c r="E971" s="14">
        <v>32.82</v>
      </c>
      <c r="F971" s="1" t="s">
        <v>2</v>
      </c>
    </row>
    <row r="972" spans="1:6" x14ac:dyDescent="0.25">
      <c r="A972" s="4">
        <v>45487</v>
      </c>
      <c r="B972" s="9">
        <v>40585</v>
      </c>
      <c r="C972" s="9" t="s">
        <v>1325</v>
      </c>
      <c r="D972" s="11" t="s">
        <v>382</v>
      </c>
      <c r="E972" s="14">
        <v>23.02</v>
      </c>
      <c r="F972" s="1" t="s">
        <v>6</v>
      </c>
    </row>
    <row r="973" spans="1:6" x14ac:dyDescent="0.25">
      <c r="A973" s="4">
        <v>45487</v>
      </c>
      <c r="B973" s="9">
        <v>0.93853009259259268</v>
      </c>
      <c r="C973" s="9" t="s">
        <v>1325</v>
      </c>
      <c r="D973" s="11" t="s">
        <v>383</v>
      </c>
      <c r="E973" s="14">
        <v>32.82</v>
      </c>
      <c r="F973" s="1" t="s">
        <v>2</v>
      </c>
    </row>
    <row r="974" spans="1:6" x14ac:dyDescent="0.25">
      <c r="A974" s="4">
        <v>45488</v>
      </c>
      <c r="B974" s="9">
        <v>0.31464120370370369</v>
      </c>
      <c r="C974" s="9" t="s">
        <v>1325</v>
      </c>
      <c r="D974" s="11" t="s">
        <v>384</v>
      </c>
      <c r="E974" s="14">
        <v>32.82</v>
      </c>
      <c r="F974" s="1" t="s">
        <v>36</v>
      </c>
    </row>
    <row r="975" spans="1:6" x14ac:dyDescent="0.25">
      <c r="A975" s="4">
        <v>45489</v>
      </c>
      <c r="B975" s="9">
        <v>0.51640046296296294</v>
      </c>
      <c r="C975" s="9" t="s">
        <v>1325</v>
      </c>
      <c r="D975" s="11" t="s">
        <v>385</v>
      </c>
      <c r="E975" s="14">
        <v>27.92</v>
      </c>
      <c r="F975" s="1" t="s">
        <v>1327</v>
      </c>
    </row>
    <row r="976" spans="1:6" x14ac:dyDescent="0.25">
      <c r="A976" s="4">
        <v>45489</v>
      </c>
      <c r="B976" s="9">
        <v>0.81209490740740742</v>
      </c>
      <c r="C976" s="9" t="s">
        <v>1325</v>
      </c>
      <c r="D976" s="11" t="s">
        <v>374</v>
      </c>
      <c r="E976" s="14">
        <v>32.82</v>
      </c>
      <c r="F976" s="1" t="s">
        <v>4</v>
      </c>
    </row>
    <row r="977" spans="1:6" x14ac:dyDescent="0.25">
      <c r="A977" s="4">
        <v>45490</v>
      </c>
      <c r="B977" s="9">
        <v>21653</v>
      </c>
      <c r="C977" s="9" t="s">
        <v>1325</v>
      </c>
      <c r="D977" s="11" t="s">
        <v>386</v>
      </c>
      <c r="E977" s="14">
        <v>27.92</v>
      </c>
      <c r="F977" s="1" t="s">
        <v>1327</v>
      </c>
    </row>
    <row r="978" spans="1:6" x14ac:dyDescent="0.25">
      <c r="A978" s="4">
        <v>45491</v>
      </c>
      <c r="B978" s="9">
        <v>41558</v>
      </c>
      <c r="C978" s="9" t="s">
        <v>1325</v>
      </c>
      <c r="D978" s="11" t="s">
        <v>387</v>
      </c>
      <c r="E978" s="14">
        <v>27.92</v>
      </c>
      <c r="F978" s="1" t="s">
        <v>1327</v>
      </c>
    </row>
    <row r="979" spans="1:6" x14ac:dyDescent="0.25">
      <c r="A979" s="4">
        <v>45491</v>
      </c>
      <c r="B979" s="9">
        <v>45241</v>
      </c>
      <c r="C979" s="9" t="s">
        <v>1325</v>
      </c>
      <c r="D979" s="11" t="s">
        <v>388</v>
      </c>
      <c r="E979" s="14">
        <v>18.12</v>
      </c>
      <c r="F979" s="1" t="s">
        <v>28</v>
      </c>
    </row>
    <row r="980" spans="1:6" x14ac:dyDescent="0.25">
      <c r="A980" s="4">
        <v>45491</v>
      </c>
      <c r="B980" s="9">
        <v>0.48123842592592592</v>
      </c>
      <c r="C980" s="9" t="s">
        <v>1325</v>
      </c>
      <c r="D980" s="11" t="s">
        <v>66</v>
      </c>
      <c r="E980" s="14">
        <v>23.02</v>
      </c>
      <c r="F980" s="1" t="s">
        <v>6</v>
      </c>
    </row>
    <row r="981" spans="1:6" x14ac:dyDescent="0.25">
      <c r="A981" s="4">
        <v>45491</v>
      </c>
      <c r="B981" s="9">
        <v>0.48249999999999998</v>
      </c>
      <c r="C981" s="9" t="s">
        <v>1325</v>
      </c>
      <c r="D981" s="11" t="s">
        <v>66</v>
      </c>
      <c r="E981" s="14">
        <v>23.02</v>
      </c>
      <c r="F981" s="1" t="s">
        <v>6</v>
      </c>
    </row>
    <row r="982" spans="1:6" x14ac:dyDescent="0.25">
      <c r="A982" s="4">
        <v>45491</v>
      </c>
      <c r="B982" s="9">
        <v>0.48322916666666665</v>
      </c>
      <c r="C982" s="9" t="s">
        <v>1325</v>
      </c>
      <c r="D982" s="11" t="s">
        <v>66</v>
      </c>
      <c r="E982" s="14">
        <v>23.02</v>
      </c>
      <c r="F982" s="1" t="s">
        <v>21</v>
      </c>
    </row>
    <row r="983" spans="1:6" x14ac:dyDescent="0.25">
      <c r="A983" s="4">
        <v>45491</v>
      </c>
      <c r="B983" s="9">
        <v>0.5580208333333333</v>
      </c>
      <c r="C983" s="9" t="s">
        <v>1325</v>
      </c>
      <c r="D983" s="11" t="s">
        <v>382</v>
      </c>
      <c r="E983" s="14">
        <v>32.82</v>
      </c>
      <c r="F983" s="1" t="s">
        <v>2</v>
      </c>
    </row>
    <row r="984" spans="1:6" x14ac:dyDescent="0.25">
      <c r="A984" s="4">
        <v>45491</v>
      </c>
      <c r="B984" s="9">
        <v>0.76276620370370374</v>
      </c>
      <c r="C984" s="9" t="s">
        <v>1325</v>
      </c>
      <c r="D984" s="11" t="s">
        <v>389</v>
      </c>
      <c r="E984" s="14">
        <v>32.82</v>
      </c>
      <c r="F984" s="1" t="s">
        <v>36</v>
      </c>
    </row>
    <row r="985" spans="1:6" x14ac:dyDescent="0.25">
      <c r="A985" s="4">
        <v>45491</v>
      </c>
      <c r="B985" s="9">
        <v>0.81307870370370372</v>
      </c>
      <c r="C985" s="9" t="s">
        <v>1325</v>
      </c>
      <c r="D985" s="11" t="s">
        <v>13</v>
      </c>
      <c r="E985" s="14">
        <v>32.82</v>
      </c>
      <c r="F985" s="1" t="s">
        <v>2</v>
      </c>
    </row>
    <row r="986" spans="1:6" x14ac:dyDescent="0.25">
      <c r="A986" s="4">
        <v>45491</v>
      </c>
      <c r="B986" s="9">
        <v>0.88866898148148143</v>
      </c>
      <c r="C986" s="9" t="s">
        <v>1325</v>
      </c>
      <c r="D986" s="11" t="s">
        <v>390</v>
      </c>
      <c r="E986" s="14">
        <v>32.82</v>
      </c>
      <c r="F986" s="1" t="s">
        <v>4</v>
      </c>
    </row>
    <row r="987" spans="1:6" x14ac:dyDescent="0.25">
      <c r="A987" s="4">
        <v>45491</v>
      </c>
      <c r="B987" s="9">
        <v>0.89026620370370368</v>
      </c>
      <c r="C987" s="9" t="s">
        <v>1325</v>
      </c>
      <c r="D987" s="11" t="s">
        <v>390</v>
      </c>
      <c r="E987" s="14">
        <v>32.82</v>
      </c>
      <c r="F987" s="1" t="s">
        <v>2</v>
      </c>
    </row>
    <row r="988" spans="1:6" x14ac:dyDescent="0.25">
      <c r="A988" s="4">
        <v>45491</v>
      </c>
      <c r="B988" s="9">
        <v>0.90715277777777781</v>
      </c>
      <c r="C988" s="9" t="s">
        <v>1325</v>
      </c>
      <c r="D988" s="11" t="s">
        <v>391</v>
      </c>
      <c r="E988" s="14">
        <v>32.82</v>
      </c>
      <c r="F988" s="1" t="s">
        <v>2</v>
      </c>
    </row>
    <row r="989" spans="1:6" x14ac:dyDescent="0.25">
      <c r="A989" s="4">
        <v>45492</v>
      </c>
      <c r="B989" s="9">
        <v>37326</v>
      </c>
      <c r="C989" s="9" t="s">
        <v>1325</v>
      </c>
      <c r="D989" s="11" t="s">
        <v>382</v>
      </c>
      <c r="E989" s="14">
        <v>23.02</v>
      </c>
      <c r="F989" s="1" t="s">
        <v>6</v>
      </c>
    </row>
    <row r="990" spans="1:6" x14ac:dyDescent="0.25">
      <c r="A990" s="4">
        <v>45492</v>
      </c>
      <c r="B990" s="9">
        <v>0.46967592592592594</v>
      </c>
      <c r="C990" s="9" t="s">
        <v>1325</v>
      </c>
      <c r="D990" s="11" t="s">
        <v>392</v>
      </c>
      <c r="E990" s="14">
        <v>27.92</v>
      </c>
      <c r="F990" s="1" t="s">
        <v>1327</v>
      </c>
    </row>
    <row r="991" spans="1:6" x14ac:dyDescent="0.25">
      <c r="A991" s="4">
        <v>45492</v>
      </c>
      <c r="B991" s="9">
        <v>0.54070601851851852</v>
      </c>
      <c r="C991" s="9" t="s">
        <v>1325</v>
      </c>
      <c r="D991" s="11" t="s">
        <v>393</v>
      </c>
      <c r="E991" s="14">
        <v>32.82</v>
      </c>
      <c r="F991" s="1" t="s">
        <v>2</v>
      </c>
    </row>
    <row r="992" spans="1:6" x14ac:dyDescent="0.25">
      <c r="A992" s="4">
        <v>45492</v>
      </c>
      <c r="B992" s="9">
        <v>0.54160879629629632</v>
      </c>
      <c r="C992" s="9" t="s">
        <v>1325</v>
      </c>
      <c r="D992" s="11" t="s">
        <v>393</v>
      </c>
      <c r="E992" s="14">
        <v>27.92</v>
      </c>
      <c r="F992" s="1" t="s">
        <v>1327</v>
      </c>
    </row>
    <row r="993" spans="1:6" x14ac:dyDescent="0.25">
      <c r="A993" s="4">
        <v>45492</v>
      </c>
      <c r="B993" s="9">
        <v>44088</v>
      </c>
      <c r="C993" s="9" t="s">
        <v>1325</v>
      </c>
      <c r="D993" s="11" t="s">
        <v>391</v>
      </c>
      <c r="E993" s="14">
        <v>32.82</v>
      </c>
      <c r="F993" s="1" t="s">
        <v>2</v>
      </c>
    </row>
    <row r="994" spans="1:6" x14ac:dyDescent="0.25">
      <c r="A994" s="4">
        <v>45492</v>
      </c>
      <c r="B994" s="9">
        <v>44879</v>
      </c>
      <c r="C994" s="9" t="s">
        <v>1325</v>
      </c>
      <c r="D994" s="11" t="s">
        <v>391</v>
      </c>
      <c r="E994" s="14">
        <v>32.82</v>
      </c>
      <c r="F994" s="1" t="s">
        <v>12</v>
      </c>
    </row>
    <row r="995" spans="1:6" x14ac:dyDescent="0.25">
      <c r="A995" s="4">
        <v>45492</v>
      </c>
      <c r="B995" s="9">
        <v>0.69188657407407417</v>
      </c>
      <c r="C995" s="9" t="s">
        <v>1325</v>
      </c>
      <c r="D995" s="11" t="s">
        <v>391</v>
      </c>
      <c r="E995" s="14">
        <v>32.82</v>
      </c>
      <c r="F995" s="1" t="s">
        <v>2</v>
      </c>
    </row>
    <row r="996" spans="1:6" x14ac:dyDescent="0.25">
      <c r="A996" s="4">
        <v>45492</v>
      </c>
      <c r="B996" s="9">
        <v>0.69276620370370379</v>
      </c>
      <c r="C996" s="9" t="s">
        <v>1325</v>
      </c>
      <c r="D996" s="11" t="s">
        <v>391</v>
      </c>
      <c r="E996" s="14">
        <v>32.82</v>
      </c>
      <c r="F996" s="1" t="s">
        <v>2</v>
      </c>
    </row>
    <row r="997" spans="1:6" x14ac:dyDescent="0.25">
      <c r="A997" s="4">
        <v>45493</v>
      </c>
      <c r="B997" s="9">
        <v>16200</v>
      </c>
      <c r="C997" s="9" t="s">
        <v>1325</v>
      </c>
      <c r="D997" s="11" t="s">
        <v>394</v>
      </c>
      <c r="E997" s="14">
        <v>23.02</v>
      </c>
      <c r="F997" s="1" t="s">
        <v>6</v>
      </c>
    </row>
    <row r="998" spans="1:6" x14ac:dyDescent="0.25">
      <c r="A998" s="4">
        <v>45493</v>
      </c>
      <c r="B998" s="9">
        <v>17692</v>
      </c>
      <c r="C998" s="9" t="s">
        <v>1325</v>
      </c>
      <c r="D998" s="11" t="s">
        <v>394</v>
      </c>
      <c r="E998" s="14">
        <v>32.82</v>
      </c>
      <c r="F998" s="1" t="s">
        <v>2</v>
      </c>
    </row>
    <row r="999" spans="1:6" x14ac:dyDescent="0.25">
      <c r="A999" s="4">
        <v>45493</v>
      </c>
      <c r="B999" s="9">
        <v>18817</v>
      </c>
      <c r="C999" s="9" t="s">
        <v>1325</v>
      </c>
      <c r="D999" s="11" t="s">
        <v>394</v>
      </c>
      <c r="E999" s="14">
        <v>23.02</v>
      </c>
      <c r="F999" s="1" t="s">
        <v>6</v>
      </c>
    </row>
    <row r="1000" spans="1:6" x14ac:dyDescent="0.25">
      <c r="A1000" s="4">
        <v>45493</v>
      </c>
      <c r="B1000" s="9">
        <v>0.37561342592592589</v>
      </c>
      <c r="C1000" s="9" t="s">
        <v>1325</v>
      </c>
      <c r="D1000" s="11" t="s">
        <v>395</v>
      </c>
      <c r="E1000" s="14">
        <v>32.82</v>
      </c>
      <c r="F1000" s="1" t="s">
        <v>2</v>
      </c>
    </row>
    <row r="1001" spans="1:6" x14ac:dyDescent="0.25">
      <c r="A1001" s="4">
        <v>45493</v>
      </c>
      <c r="B1001" s="9">
        <v>46427</v>
      </c>
      <c r="C1001" s="9" t="s">
        <v>1325</v>
      </c>
      <c r="D1001" s="11" t="s">
        <v>396</v>
      </c>
      <c r="E1001" s="14">
        <v>32.82</v>
      </c>
      <c r="F1001" s="1" t="s">
        <v>2</v>
      </c>
    </row>
    <row r="1002" spans="1:6" x14ac:dyDescent="0.25">
      <c r="A1002" s="4">
        <v>45493</v>
      </c>
      <c r="B1002" s="9">
        <v>0.44399305555555557</v>
      </c>
      <c r="C1002" s="9" t="s">
        <v>1325</v>
      </c>
      <c r="D1002" s="11" t="s">
        <v>397</v>
      </c>
      <c r="E1002" s="14">
        <v>23.02</v>
      </c>
      <c r="F1002" s="1" t="s">
        <v>6</v>
      </c>
    </row>
    <row r="1003" spans="1:6" x14ac:dyDescent="0.25">
      <c r="A1003" s="4">
        <v>45493</v>
      </c>
      <c r="B1003" s="9">
        <v>0.63552083333333331</v>
      </c>
      <c r="C1003" s="9" t="s">
        <v>1325</v>
      </c>
      <c r="D1003" s="11" t="s">
        <v>398</v>
      </c>
      <c r="E1003" s="14">
        <v>32.82</v>
      </c>
      <c r="F1003" s="1" t="s">
        <v>2</v>
      </c>
    </row>
    <row r="1004" spans="1:6" x14ac:dyDescent="0.25">
      <c r="A1004" s="4">
        <v>45494</v>
      </c>
      <c r="B1004" s="9">
        <v>0.43813657407407408</v>
      </c>
      <c r="C1004" s="9" t="s">
        <v>1325</v>
      </c>
      <c r="D1004" s="11" t="s">
        <v>374</v>
      </c>
      <c r="E1004" s="14">
        <v>32.82</v>
      </c>
      <c r="F1004" s="1" t="s">
        <v>12</v>
      </c>
    </row>
    <row r="1005" spans="1:6" x14ac:dyDescent="0.25">
      <c r="A1005" s="4">
        <v>45494</v>
      </c>
      <c r="B1005" s="9">
        <v>0.48574074074074075</v>
      </c>
      <c r="C1005" s="9" t="s">
        <v>1325</v>
      </c>
      <c r="D1005" s="11" t="s">
        <v>399</v>
      </c>
      <c r="E1005" s="14">
        <v>32.82</v>
      </c>
      <c r="F1005" s="1" t="s">
        <v>36</v>
      </c>
    </row>
    <row r="1006" spans="1:6" x14ac:dyDescent="0.25">
      <c r="A1006" s="4">
        <v>45494</v>
      </c>
      <c r="B1006" s="9">
        <v>0.56562499999999993</v>
      </c>
      <c r="C1006" s="9" t="s">
        <v>1325</v>
      </c>
      <c r="D1006" s="11" t="s">
        <v>400</v>
      </c>
      <c r="E1006" s="14">
        <v>23.02</v>
      </c>
      <c r="F1006" s="1" t="s">
        <v>21</v>
      </c>
    </row>
    <row r="1007" spans="1:6" x14ac:dyDescent="0.25">
      <c r="A1007" s="4">
        <v>45494</v>
      </c>
      <c r="B1007" s="9">
        <v>0.57119212962962962</v>
      </c>
      <c r="C1007" s="9" t="s">
        <v>1325</v>
      </c>
      <c r="D1007" s="11" t="s">
        <v>401</v>
      </c>
      <c r="E1007" s="14">
        <v>32.82</v>
      </c>
      <c r="F1007" s="1" t="s">
        <v>2</v>
      </c>
    </row>
    <row r="1008" spans="1:6" x14ac:dyDescent="0.25">
      <c r="A1008" s="4">
        <v>45495</v>
      </c>
      <c r="B1008" s="9">
        <v>0.34262731481481484</v>
      </c>
      <c r="C1008" s="9" t="s">
        <v>1325</v>
      </c>
      <c r="D1008" s="11" t="s">
        <v>382</v>
      </c>
      <c r="E1008" s="14">
        <v>23.02</v>
      </c>
      <c r="F1008" s="1" t="s">
        <v>6</v>
      </c>
    </row>
    <row r="1009" spans="1:6" x14ac:dyDescent="0.25">
      <c r="A1009" s="4">
        <v>45495</v>
      </c>
      <c r="B1009" s="9">
        <v>0.36167824074074079</v>
      </c>
      <c r="C1009" s="9" t="s">
        <v>1325</v>
      </c>
      <c r="D1009" s="11" t="s">
        <v>402</v>
      </c>
      <c r="E1009" s="14">
        <v>23.02</v>
      </c>
      <c r="F1009" s="1" t="s">
        <v>6</v>
      </c>
    </row>
    <row r="1010" spans="1:6" x14ac:dyDescent="0.25">
      <c r="A1010" s="4">
        <v>45495</v>
      </c>
      <c r="B1010" s="9">
        <v>0.42751157407407409</v>
      </c>
      <c r="C1010" s="9" t="s">
        <v>1325</v>
      </c>
      <c r="D1010" s="11" t="s">
        <v>392</v>
      </c>
      <c r="E1010" s="14">
        <v>27.92</v>
      </c>
      <c r="F1010" s="1" t="s">
        <v>1327</v>
      </c>
    </row>
    <row r="1011" spans="1:6" x14ac:dyDescent="0.25">
      <c r="A1011" s="4">
        <v>45495</v>
      </c>
      <c r="B1011" s="9">
        <v>0.69765046296296296</v>
      </c>
      <c r="C1011" s="9" t="s">
        <v>1325</v>
      </c>
      <c r="D1011" s="11" t="s">
        <v>403</v>
      </c>
      <c r="E1011" s="14">
        <v>32.82</v>
      </c>
      <c r="F1011" s="1" t="s">
        <v>2</v>
      </c>
    </row>
    <row r="1012" spans="1:6" x14ac:dyDescent="0.25">
      <c r="A1012" s="4">
        <v>45496</v>
      </c>
      <c r="B1012" s="9">
        <v>20797</v>
      </c>
      <c r="C1012" s="9" t="s">
        <v>1325</v>
      </c>
      <c r="D1012" s="11" t="s">
        <v>204</v>
      </c>
      <c r="E1012" s="14">
        <v>32.82</v>
      </c>
      <c r="F1012" s="1" t="s">
        <v>2</v>
      </c>
    </row>
    <row r="1013" spans="1:6" x14ac:dyDescent="0.25">
      <c r="A1013" s="4">
        <v>45496</v>
      </c>
      <c r="B1013" s="9">
        <v>0.36131944444444447</v>
      </c>
      <c r="C1013" s="9" t="s">
        <v>1325</v>
      </c>
      <c r="D1013" s="11" t="s">
        <v>402</v>
      </c>
      <c r="E1013" s="14">
        <v>23.02</v>
      </c>
      <c r="F1013" s="1" t="s">
        <v>6</v>
      </c>
    </row>
    <row r="1014" spans="1:6" x14ac:dyDescent="0.25">
      <c r="A1014" s="4">
        <v>45496</v>
      </c>
      <c r="B1014" s="9">
        <v>0.36450231481481482</v>
      </c>
      <c r="C1014" s="9" t="s">
        <v>1325</v>
      </c>
      <c r="D1014" s="11" t="s">
        <v>404</v>
      </c>
      <c r="E1014" s="14">
        <v>27.92</v>
      </c>
      <c r="F1014" s="1" t="s">
        <v>1327</v>
      </c>
    </row>
    <row r="1015" spans="1:6" x14ac:dyDescent="0.25">
      <c r="A1015" s="4">
        <v>45496</v>
      </c>
      <c r="B1015" s="9">
        <v>0.36765046296296294</v>
      </c>
      <c r="C1015" s="9" t="s">
        <v>1325</v>
      </c>
      <c r="D1015" s="11" t="s">
        <v>405</v>
      </c>
      <c r="E1015" s="14">
        <v>32.82</v>
      </c>
      <c r="F1015" s="1" t="s">
        <v>12</v>
      </c>
    </row>
    <row r="1016" spans="1:6" x14ac:dyDescent="0.25">
      <c r="A1016" s="4">
        <v>45496</v>
      </c>
      <c r="B1016" s="9">
        <v>0.36886574074074074</v>
      </c>
      <c r="C1016" s="9" t="s">
        <v>1325</v>
      </c>
      <c r="D1016" s="11" t="s">
        <v>406</v>
      </c>
      <c r="E1016" s="14">
        <v>32.82</v>
      </c>
      <c r="F1016" s="1" t="s">
        <v>2</v>
      </c>
    </row>
    <row r="1017" spans="1:6" x14ac:dyDescent="0.25">
      <c r="A1017" s="4">
        <v>45496</v>
      </c>
      <c r="B1017" s="9">
        <v>16446</v>
      </c>
      <c r="C1017" s="9" t="s">
        <v>1325</v>
      </c>
      <c r="D1017" s="11" t="s">
        <v>382</v>
      </c>
      <c r="E1017" s="14">
        <v>23.02</v>
      </c>
      <c r="F1017" s="1" t="s">
        <v>6</v>
      </c>
    </row>
    <row r="1018" spans="1:6" x14ac:dyDescent="0.25">
      <c r="A1018" s="4">
        <v>45496</v>
      </c>
      <c r="B1018" s="9">
        <v>13219</v>
      </c>
      <c r="C1018" s="9" t="s">
        <v>1325</v>
      </c>
      <c r="D1018" s="11" t="s">
        <v>407</v>
      </c>
      <c r="E1018" s="14">
        <v>27.92</v>
      </c>
      <c r="F1018" s="1" t="s">
        <v>1327</v>
      </c>
    </row>
    <row r="1019" spans="1:6" x14ac:dyDescent="0.25">
      <c r="A1019" s="4">
        <v>45496</v>
      </c>
      <c r="B1019" s="9">
        <v>0.63893518518518522</v>
      </c>
      <c r="C1019" s="9" t="s">
        <v>1325</v>
      </c>
      <c r="D1019" s="11" t="s">
        <v>408</v>
      </c>
      <c r="E1019" s="14">
        <v>27.92</v>
      </c>
      <c r="F1019" s="1" t="s">
        <v>1327</v>
      </c>
    </row>
    <row r="1020" spans="1:6" x14ac:dyDescent="0.25">
      <c r="A1020" s="4">
        <v>45496</v>
      </c>
      <c r="B1020" s="9">
        <v>0.63959490740740743</v>
      </c>
      <c r="C1020" s="9" t="s">
        <v>1325</v>
      </c>
      <c r="D1020" s="11" t="s">
        <v>408</v>
      </c>
      <c r="E1020" s="14">
        <v>32.82</v>
      </c>
      <c r="F1020" s="1" t="s">
        <v>2</v>
      </c>
    </row>
    <row r="1021" spans="1:6" x14ac:dyDescent="0.25">
      <c r="A1021" s="4">
        <v>45496</v>
      </c>
      <c r="B1021" s="9">
        <v>14631</v>
      </c>
      <c r="C1021" s="9" t="s">
        <v>1325</v>
      </c>
      <c r="D1021" s="11" t="s">
        <v>13</v>
      </c>
      <c r="E1021" s="14">
        <v>32.82</v>
      </c>
      <c r="F1021" s="1" t="s">
        <v>2</v>
      </c>
    </row>
    <row r="1022" spans="1:6" x14ac:dyDescent="0.25">
      <c r="A1022" s="4">
        <v>45496</v>
      </c>
      <c r="B1022" s="9">
        <v>0.89112268518518523</v>
      </c>
      <c r="C1022" s="9" t="s">
        <v>1325</v>
      </c>
      <c r="D1022" s="11" t="s">
        <v>16</v>
      </c>
      <c r="E1022" s="14">
        <v>23.02</v>
      </c>
      <c r="F1022" s="1" t="s">
        <v>6</v>
      </c>
    </row>
    <row r="1023" spans="1:6" x14ac:dyDescent="0.25">
      <c r="A1023" s="4">
        <v>45496</v>
      </c>
      <c r="B1023" s="9">
        <v>0.89192129629629635</v>
      </c>
      <c r="C1023" s="9" t="s">
        <v>1325</v>
      </c>
      <c r="D1023" s="11" t="s">
        <v>16</v>
      </c>
      <c r="E1023" s="14">
        <v>23.02</v>
      </c>
      <c r="F1023" s="1" t="s">
        <v>6</v>
      </c>
    </row>
    <row r="1024" spans="1:6" x14ac:dyDescent="0.25">
      <c r="A1024" s="4">
        <v>45497</v>
      </c>
      <c r="B1024" s="9">
        <v>0.38621527777777781</v>
      </c>
      <c r="C1024" s="9" t="s">
        <v>1325</v>
      </c>
      <c r="D1024" s="11" t="s">
        <v>104</v>
      </c>
      <c r="E1024" s="14">
        <v>27.92</v>
      </c>
      <c r="F1024" s="1" t="s">
        <v>1327</v>
      </c>
    </row>
    <row r="1025" spans="1:6" x14ac:dyDescent="0.25">
      <c r="A1025" s="4">
        <v>45497</v>
      </c>
      <c r="B1025" s="9">
        <v>0.40202546296296293</v>
      </c>
      <c r="C1025" s="9" t="s">
        <v>1325</v>
      </c>
      <c r="D1025" s="11" t="s">
        <v>392</v>
      </c>
      <c r="E1025" s="14">
        <v>27.92</v>
      </c>
      <c r="F1025" s="1" t="s">
        <v>1327</v>
      </c>
    </row>
    <row r="1026" spans="1:6" x14ac:dyDescent="0.25">
      <c r="A1026" s="4">
        <v>45497</v>
      </c>
      <c r="B1026" s="9">
        <v>0.41292824074074069</v>
      </c>
      <c r="C1026" s="9" t="s">
        <v>1325</v>
      </c>
      <c r="D1026" s="11" t="s">
        <v>409</v>
      </c>
      <c r="E1026" s="14">
        <v>18.12</v>
      </c>
      <c r="F1026" s="1" t="s">
        <v>28</v>
      </c>
    </row>
    <row r="1027" spans="1:6" x14ac:dyDescent="0.25">
      <c r="A1027" s="4">
        <v>45497</v>
      </c>
      <c r="B1027" s="9">
        <v>0.48880787037037038</v>
      </c>
      <c r="C1027" s="9" t="s">
        <v>1325</v>
      </c>
      <c r="D1027" s="11" t="s">
        <v>386</v>
      </c>
      <c r="E1027" s="14">
        <v>32.82</v>
      </c>
      <c r="F1027" s="1" t="s">
        <v>36</v>
      </c>
    </row>
    <row r="1028" spans="1:6" x14ac:dyDescent="0.25">
      <c r="A1028" s="4">
        <v>45497</v>
      </c>
      <c r="B1028" s="9">
        <v>0.58001157407407411</v>
      </c>
      <c r="C1028" s="9" t="s">
        <v>1325</v>
      </c>
      <c r="D1028" s="11" t="s">
        <v>406</v>
      </c>
      <c r="E1028" s="14">
        <v>32.82</v>
      </c>
      <c r="F1028" s="1" t="s">
        <v>2</v>
      </c>
    </row>
    <row r="1029" spans="1:6" x14ac:dyDescent="0.25">
      <c r="A1029" s="4">
        <v>45497</v>
      </c>
      <c r="B1029" s="9">
        <v>0.61515046296296294</v>
      </c>
      <c r="C1029" s="9" t="s">
        <v>1325</v>
      </c>
      <c r="D1029" s="11" t="s">
        <v>16</v>
      </c>
      <c r="E1029" s="14">
        <v>18.12</v>
      </c>
      <c r="F1029" s="1" t="s">
        <v>28</v>
      </c>
    </row>
    <row r="1030" spans="1:6" x14ac:dyDescent="0.25">
      <c r="A1030" s="4">
        <v>45497</v>
      </c>
      <c r="B1030" s="9">
        <v>0.63784722222222223</v>
      </c>
      <c r="C1030" s="9" t="s">
        <v>1325</v>
      </c>
      <c r="D1030" s="11" t="s">
        <v>13</v>
      </c>
      <c r="E1030" s="14">
        <v>32.82</v>
      </c>
      <c r="F1030" s="1" t="s">
        <v>2</v>
      </c>
    </row>
    <row r="1031" spans="1:6" x14ac:dyDescent="0.25">
      <c r="A1031" s="4">
        <v>45497</v>
      </c>
      <c r="B1031" s="9">
        <v>0.80214120370370379</v>
      </c>
      <c r="C1031" s="9" t="s">
        <v>1325</v>
      </c>
      <c r="D1031" s="11" t="s">
        <v>212</v>
      </c>
      <c r="E1031" s="14">
        <v>32.82</v>
      </c>
      <c r="F1031" s="1" t="s">
        <v>36</v>
      </c>
    </row>
    <row r="1032" spans="1:6" x14ac:dyDescent="0.25">
      <c r="A1032" s="4">
        <v>45497</v>
      </c>
      <c r="B1032" s="9">
        <v>0.80346064814814822</v>
      </c>
      <c r="C1032" s="9" t="s">
        <v>1325</v>
      </c>
      <c r="D1032" s="11" t="s">
        <v>212</v>
      </c>
      <c r="E1032" s="14">
        <v>32.82</v>
      </c>
      <c r="F1032" s="1" t="s">
        <v>36</v>
      </c>
    </row>
    <row r="1033" spans="1:6" x14ac:dyDescent="0.25">
      <c r="A1033" s="4">
        <v>45497</v>
      </c>
      <c r="B1033" s="9">
        <v>0.88722222222222225</v>
      </c>
      <c r="C1033" s="9" t="s">
        <v>1325</v>
      </c>
      <c r="D1033" s="11" t="s">
        <v>47</v>
      </c>
      <c r="E1033" s="14">
        <v>27.92</v>
      </c>
      <c r="F1033" s="1" t="s">
        <v>1327</v>
      </c>
    </row>
    <row r="1034" spans="1:6" x14ac:dyDescent="0.25">
      <c r="A1034" s="4">
        <v>45497</v>
      </c>
      <c r="B1034" s="9">
        <v>0.88797453703703699</v>
      </c>
      <c r="C1034" s="9" t="s">
        <v>1325</v>
      </c>
      <c r="D1034" s="11" t="s">
        <v>47</v>
      </c>
      <c r="E1034" s="14">
        <v>23.02</v>
      </c>
      <c r="F1034" s="1" t="s">
        <v>6</v>
      </c>
    </row>
    <row r="1035" spans="1:6" x14ac:dyDescent="0.25">
      <c r="A1035" s="4">
        <v>45497</v>
      </c>
      <c r="B1035" s="9">
        <v>0.89255787037037038</v>
      </c>
      <c r="C1035" s="9" t="s">
        <v>1325</v>
      </c>
      <c r="D1035" s="11" t="s">
        <v>16</v>
      </c>
      <c r="E1035" s="14">
        <v>23.02</v>
      </c>
      <c r="F1035" s="1" t="s">
        <v>6</v>
      </c>
    </row>
    <row r="1036" spans="1:6" x14ac:dyDescent="0.25">
      <c r="A1036" s="4">
        <v>45498</v>
      </c>
      <c r="B1036" s="9">
        <v>0.32971064814814816</v>
      </c>
      <c r="C1036" s="9" t="s">
        <v>1325</v>
      </c>
      <c r="D1036" s="11" t="s">
        <v>16</v>
      </c>
      <c r="E1036" s="14">
        <v>23.02</v>
      </c>
      <c r="F1036" s="1" t="s">
        <v>6</v>
      </c>
    </row>
    <row r="1037" spans="1:6" x14ac:dyDescent="0.25">
      <c r="A1037" s="4">
        <v>45498</v>
      </c>
      <c r="B1037" s="9">
        <v>0.36756944444444445</v>
      </c>
      <c r="C1037" s="9" t="s">
        <v>1325</v>
      </c>
      <c r="D1037" s="11" t="s">
        <v>406</v>
      </c>
      <c r="E1037" s="14">
        <v>32.82</v>
      </c>
      <c r="F1037" s="1" t="s">
        <v>2</v>
      </c>
    </row>
    <row r="1038" spans="1:6" x14ac:dyDescent="0.25">
      <c r="A1038" s="4">
        <v>45498</v>
      </c>
      <c r="B1038" s="9">
        <v>0.43731481481481477</v>
      </c>
      <c r="C1038" s="9" t="s">
        <v>1325</v>
      </c>
      <c r="D1038" s="11" t="s">
        <v>392</v>
      </c>
      <c r="E1038" s="14">
        <v>27.92</v>
      </c>
      <c r="F1038" s="1" t="s">
        <v>1327</v>
      </c>
    </row>
    <row r="1039" spans="1:6" x14ac:dyDescent="0.25">
      <c r="A1039" s="4">
        <v>45498</v>
      </c>
      <c r="B1039" s="9">
        <v>0.47643518518518518</v>
      </c>
      <c r="C1039" s="9" t="s">
        <v>1325</v>
      </c>
      <c r="D1039" s="11" t="s">
        <v>382</v>
      </c>
      <c r="E1039" s="14">
        <v>23.02</v>
      </c>
      <c r="F1039" s="1" t="s">
        <v>6</v>
      </c>
    </row>
    <row r="1040" spans="1:6" x14ac:dyDescent="0.25">
      <c r="A1040" s="4">
        <v>45498</v>
      </c>
      <c r="B1040" s="9">
        <v>0.6424305555555555</v>
      </c>
      <c r="C1040" s="9" t="s">
        <v>1325</v>
      </c>
      <c r="D1040" s="11" t="s">
        <v>410</v>
      </c>
      <c r="E1040" s="14">
        <v>32.82</v>
      </c>
      <c r="F1040" s="1" t="s">
        <v>36</v>
      </c>
    </row>
    <row r="1041" spans="1:6" x14ac:dyDescent="0.25">
      <c r="A1041" s="4">
        <v>45498</v>
      </c>
      <c r="B1041" s="9">
        <v>0.80625000000000002</v>
      </c>
      <c r="C1041" s="9" t="s">
        <v>1325</v>
      </c>
      <c r="D1041" s="11" t="s">
        <v>264</v>
      </c>
      <c r="E1041" s="14">
        <v>32.82</v>
      </c>
      <c r="F1041" s="1" t="s">
        <v>36</v>
      </c>
    </row>
    <row r="1042" spans="1:6" x14ac:dyDescent="0.25">
      <c r="A1042" s="4">
        <v>45498</v>
      </c>
      <c r="B1042" s="9">
        <v>37063</v>
      </c>
      <c r="C1042" s="9" t="s">
        <v>1325</v>
      </c>
      <c r="D1042" s="11" t="s">
        <v>411</v>
      </c>
      <c r="E1042" s="14">
        <v>23.02</v>
      </c>
      <c r="F1042" s="1" t="s">
        <v>21</v>
      </c>
    </row>
    <row r="1043" spans="1:6" x14ac:dyDescent="0.25">
      <c r="A1043" s="4">
        <v>45498</v>
      </c>
      <c r="B1043" s="9">
        <v>18435</v>
      </c>
      <c r="C1043" s="9" t="s">
        <v>1325</v>
      </c>
      <c r="D1043" s="11" t="s">
        <v>411</v>
      </c>
      <c r="E1043" s="14">
        <v>18.12</v>
      </c>
      <c r="F1043" s="1" t="s">
        <v>28</v>
      </c>
    </row>
    <row r="1044" spans="1:6" x14ac:dyDescent="0.25">
      <c r="A1044" s="4">
        <v>45498</v>
      </c>
      <c r="B1044" s="9">
        <v>0.94364583333333341</v>
      </c>
      <c r="C1044" s="9" t="s">
        <v>1325</v>
      </c>
      <c r="D1044" s="11" t="s">
        <v>335</v>
      </c>
      <c r="E1044" s="14">
        <v>23.02</v>
      </c>
      <c r="F1044" s="1" t="s">
        <v>21</v>
      </c>
    </row>
    <row r="1045" spans="1:6" x14ac:dyDescent="0.25">
      <c r="A1045" s="4">
        <v>45498</v>
      </c>
      <c r="B1045" s="9">
        <v>0.94428240740740732</v>
      </c>
      <c r="C1045" s="9" t="s">
        <v>1325</v>
      </c>
      <c r="D1045" s="11" t="s">
        <v>412</v>
      </c>
      <c r="E1045" s="14">
        <v>32.82</v>
      </c>
      <c r="F1045" s="1" t="s">
        <v>12</v>
      </c>
    </row>
    <row r="1046" spans="1:6" x14ac:dyDescent="0.25">
      <c r="A1046" s="4">
        <v>45499</v>
      </c>
      <c r="B1046" s="9">
        <v>0.35626157407407405</v>
      </c>
      <c r="C1046" s="9" t="s">
        <v>1325</v>
      </c>
      <c r="D1046" s="11" t="s">
        <v>413</v>
      </c>
      <c r="E1046" s="14">
        <v>32.82</v>
      </c>
      <c r="F1046" s="1" t="s">
        <v>2</v>
      </c>
    </row>
    <row r="1047" spans="1:6" x14ac:dyDescent="0.25">
      <c r="A1047" s="4">
        <v>45499</v>
      </c>
      <c r="B1047" s="9">
        <v>0.38862268518518522</v>
      </c>
      <c r="C1047" s="9" t="s">
        <v>1325</v>
      </c>
      <c r="D1047" s="11" t="s">
        <v>104</v>
      </c>
      <c r="E1047" s="14">
        <v>27.92</v>
      </c>
      <c r="F1047" s="1" t="s">
        <v>1327</v>
      </c>
    </row>
    <row r="1048" spans="1:6" x14ac:dyDescent="0.25">
      <c r="A1048" s="4">
        <v>45499</v>
      </c>
      <c r="B1048" s="9">
        <v>0.38928240740740744</v>
      </c>
      <c r="C1048" s="9" t="s">
        <v>1325</v>
      </c>
      <c r="D1048" s="11" t="s">
        <v>66</v>
      </c>
      <c r="E1048" s="14">
        <v>18.12</v>
      </c>
      <c r="F1048" s="1" t="s">
        <v>28</v>
      </c>
    </row>
    <row r="1049" spans="1:6" x14ac:dyDescent="0.25">
      <c r="A1049" s="4">
        <v>45499</v>
      </c>
      <c r="B1049" s="9">
        <v>0.39804398148148151</v>
      </c>
      <c r="C1049" s="9" t="s">
        <v>1325</v>
      </c>
      <c r="D1049" s="11" t="s">
        <v>414</v>
      </c>
      <c r="E1049" s="14">
        <v>23.02</v>
      </c>
      <c r="F1049" s="1" t="s">
        <v>21</v>
      </c>
    </row>
    <row r="1050" spans="1:6" x14ac:dyDescent="0.25">
      <c r="A1050" s="4">
        <v>45499</v>
      </c>
      <c r="B1050" s="9">
        <v>0.39879629629629632</v>
      </c>
      <c r="C1050" s="9" t="s">
        <v>1325</v>
      </c>
      <c r="D1050" s="11" t="s">
        <v>414</v>
      </c>
      <c r="E1050" s="14">
        <v>23.02</v>
      </c>
      <c r="F1050" s="1" t="s">
        <v>21</v>
      </c>
    </row>
    <row r="1051" spans="1:6" x14ac:dyDescent="0.25">
      <c r="A1051" s="4">
        <v>45499</v>
      </c>
      <c r="B1051" s="9">
        <v>0.41605324074074074</v>
      </c>
      <c r="C1051" s="9" t="s">
        <v>1325</v>
      </c>
      <c r="D1051" s="11" t="s">
        <v>415</v>
      </c>
      <c r="E1051" s="14">
        <v>32.82</v>
      </c>
      <c r="F1051" s="1" t="s">
        <v>2</v>
      </c>
    </row>
    <row r="1052" spans="1:6" x14ac:dyDescent="0.25">
      <c r="A1052" s="4">
        <v>45499</v>
      </c>
      <c r="B1052" s="9">
        <v>0.41668981481481482</v>
      </c>
      <c r="C1052" s="9" t="s">
        <v>1325</v>
      </c>
      <c r="D1052" s="11" t="s">
        <v>415</v>
      </c>
      <c r="E1052" s="14">
        <v>32.82</v>
      </c>
      <c r="F1052" s="1" t="s">
        <v>2</v>
      </c>
    </row>
    <row r="1053" spans="1:6" x14ac:dyDescent="0.25">
      <c r="A1053" s="4">
        <v>45499</v>
      </c>
      <c r="B1053" s="9">
        <v>0.49112268518518515</v>
      </c>
      <c r="C1053" s="9" t="s">
        <v>1325</v>
      </c>
      <c r="D1053" s="11" t="s">
        <v>392</v>
      </c>
      <c r="E1053" s="14">
        <v>27.92</v>
      </c>
      <c r="F1053" s="1" t="s">
        <v>1327</v>
      </c>
    </row>
    <row r="1054" spans="1:6" x14ac:dyDescent="0.25">
      <c r="A1054" s="4">
        <v>45499</v>
      </c>
      <c r="B1054" s="9">
        <v>37084</v>
      </c>
      <c r="C1054" s="9" t="s">
        <v>1325</v>
      </c>
      <c r="D1054" s="11" t="s">
        <v>386</v>
      </c>
      <c r="E1054" s="14">
        <v>27.92</v>
      </c>
      <c r="F1054" s="1" t="s">
        <v>1327</v>
      </c>
    </row>
    <row r="1055" spans="1:6" x14ac:dyDescent="0.25">
      <c r="A1055" s="4">
        <v>45499</v>
      </c>
      <c r="B1055" s="9">
        <v>0.51953703703703702</v>
      </c>
      <c r="C1055" s="9" t="s">
        <v>1325</v>
      </c>
      <c r="D1055" s="11" t="s">
        <v>346</v>
      </c>
      <c r="E1055" s="14">
        <v>32.82</v>
      </c>
      <c r="F1055" s="1" t="s">
        <v>36</v>
      </c>
    </row>
    <row r="1056" spans="1:6" x14ac:dyDescent="0.25">
      <c r="A1056" s="4">
        <v>45499</v>
      </c>
      <c r="B1056" s="9">
        <v>0.52033564814814814</v>
      </c>
      <c r="C1056" s="9" t="s">
        <v>1325</v>
      </c>
      <c r="D1056" s="11" t="s">
        <v>346</v>
      </c>
      <c r="E1056" s="14">
        <v>32.82</v>
      </c>
      <c r="F1056" s="1" t="s">
        <v>36</v>
      </c>
    </row>
    <row r="1057" spans="1:6" x14ac:dyDescent="0.25">
      <c r="A1057" s="4">
        <v>45499</v>
      </c>
      <c r="B1057" s="9">
        <v>20711</v>
      </c>
      <c r="C1057" s="9" t="s">
        <v>1325</v>
      </c>
      <c r="D1057" s="11" t="s">
        <v>416</v>
      </c>
      <c r="E1057" s="14">
        <v>32.82</v>
      </c>
      <c r="F1057" s="1" t="s">
        <v>2</v>
      </c>
    </row>
    <row r="1058" spans="1:6" x14ac:dyDescent="0.25">
      <c r="A1058" s="4">
        <v>45499</v>
      </c>
      <c r="B1058" s="9">
        <v>0.72464120370370377</v>
      </c>
      <c r="C1058" s="9" t="s">
        <v>1325</v>
      </c>
      <c r="D1058" s="11" t="s">
        <v>417</v>
      </c>
      <c r="E1058" s="14">
        <v>23.02</v>
      </c>
      <c r="F1058" s="1" t="s">
        <v>6</v>
      </c>
    </row>
    <row r="1059" spans="1:6" x14ac:dyDescent="0.25">
      <c r="A1059" s="4">
        <v>45499</v>
      </c>
      <c r="B1059" s="9">
        <v>0.74894675925925924</v>
      </c>
      <c r="C1059" s="9" t="s">
        <v>1325</v>
      </c>
      <c r="D1059" s="11" t="s">
        <v>418</v>
      </c>
      <c r="E1059" s="14">
        <v>32.82</v>
      </c>
      <c r="F1059" s="1" t="s">
        <v>36</v>
      </c>
    </row>
    <row r="1060" spans="1:6" x14ac:dyDescent="0.25">
      <c r="A1060" s="4">
        <v>45499</v>
      </c>
      <c r="B1060" s="9">
        <v>0.88552083333333342</v>
      </c>
      <c r="C1060" s="9" t="s">
        <v>1325</v>
      </c>
      <c r="D1060" s="11" t="s">
        <v>13</v>
      </c>
      <c r="E1060" s="14">
        <v>32.82</v>
      </c>
      <c r="F1060" s="1" t="s">
        <v>2</v>
      </c>
    </row>
    <row r="1061" spans="1:6" x14ac:dyDescent="0.25">
      <c r="A1061" s="4">
        <v>45499</v>
      </c>
      <c r="B1061" s="9">
        <v>0.9512962962962962</v>
      </c>
      <c r="C1061" s="9" t="s">
        <v>1325</v>
      </c>
      <c r="D1061" s="11" t="s">
        <v>419</v>
      </c>
      <c r="E1061" s="14">
        <v>27.92</v>
      </c>
      <c r="F1061" s="1" t="s">
        <v>1327</v>
      </c>
    </row>
    <row r="1062" spans="1:6" x14ac:dyDescent="0.25">
      <c r="A1062" s="4">
        <v>45500</v>
      </c>
      <c r="B1062" s="9">
        <v>42622</v>
      </c>
      <c r="C1062" s="9" t="s">
        <v>1325</v>
      </c>
      <c r="D1062" s="11" t="s">
        <v>104</v>
      </c>
      <c r="E1062" s="14">
        <v>32.82</v>
      </c>
      <c r="F1062" s="1" t="s">
        <v>36</v>
      </c>
    </row>
    <row r="1063" spans="1:6" x14ac:dyDescent="0.25">
      <c r="A1063" s="4">
        <v>45500</v>
      </c>
      <c r="B1063" s="9">
        <v>0.49688657407407405</v>
      </c>
      <c r="C1063" s="9" t="s">
        <v>1325</v>
      </c>
      <c r="D1063" s="11" t="s">
        <v>420</v>
      </c>
      <c r="E1063" s="14">
        <v>27.92</v>
      </c>
      <c r="F1063" s="1" t="s">
        <v>1327</v>
      </c>
    </row>
    <row r="1064" spans="1:6" x14ac:dyDescent="0.25">
      <c r="A1064" s="4">
        <v>45500</v>
      </c>
      <c r="B1064" s="9">
        <v>0.51747685185185188</v>
      </c>
      <c r="C1064" s="9" t="s">
        <v>1325</v>
      </c>
      <c r="D1064" s="11" t="s">
        <v>66</v>
      </c>
      <c r="E1064" s="14">
        <v>27.92</v>
      </c>
      <c r="F1064" s="1" t="s">
        <v>1327</v>
      </c>
    </row>
    <row r="1065" spans="1:6" x14ac:dyDescent="0.25">
      <c r="A1065" s="4">
        <v>45500</v>
      </c>
      <c r="B1065" s="9">
        <v>0.51820601851851855</v>
      </c>
      <c r="C1065" s="9" t="s">
        <v>1325</v>
      </c>
      <c r="D1065" s="11" t="s">
        <v>47</v>
      </c>
      <c r="E1065" s="14">
        <v>18.12</v>
      </c>
      <c r="F1065" s="1" t="s">
        <v>28</v>
      </c>
    </row>
    <row r="1066" spans="1:6" x14ac:dyDescent="0.25">
      <c r="A1066" s="4">
        <v>45500</v>
      </c>
      <c r="B1066" s="9">
        <v>0.52318287037037037</v>
      </c>
      <c r="C1066" s="9" t="s">
        <v>1325</v>
      </c>
      <c r="D1066" s="11" t="s">
        <v>66</v>
      </c>
      <c r="E1066" s="14">
        <v>27.92</v>
      </c>
      <c r="F1066" s="1" t="s">
        <v>1327</v>
      </c>
    </row>
    <row r="1067" spans="1:6" x14ac:dyDescent="0.25">
      <c r="A1067" s="4">
        <v>45500</v>
      </c>
      <c r="B1067" s="9">
        <v>0.60325231481481478</v>
      </c>
      <c r="C1067" s="9" t="s">
        <v>1325</v>
      </c>
      <c r="D1067" s="11" t="s">
        <v>232</v>
      </c>
      <c r="E1067" s="14">
        <v>18.12</v>
      </c>
      <c r="F1067" s="1" t="s">
        <v>28</v>
      </c>
    </row>
    <row r="1068" spans="1:6" x14ac:dyDescent="0.25">
      <c r="A1068" s="4">
        <v>45500</v>
      </c>
      <c r="B1068" s="9">
        <v>0.61936342592592586</v>
      </c>
      <c r="C1068" s="9" t="s">
        <v>1325</v>
      </c>
      <c r="D1068" s="11" t="s">
        <v>84</v>
      </c>
      <c r="E1068" s="14">
        <v>32.82</v>
      </c>
      <c r="F1068" s="1" t="s">
        <v>2</v>
      </c>
    </row>
    <row r="1069" spans="1:6" x14ac:dyDescent="0.25">
      <c r="A1069" s="4">
        <v>45500</v>
      </c>
      <c r="B1069" s="9">
        <v>12102</v>
      </c>
      <c r="C1069" s="9" t="s">
        <v>1325</v>
      </c>
      <c r="D1069" s="11" t="s">
        <v>421</v>
      </c>
      <c r="E1069" s="14">
        <v>32.82</v>
      </c>
      <c r="F1069" s="1" t="s">
        <v>36</v>
      </c>
    </row>
    <row r="1070" spans="1:6" x14ac:dyDescent="0.25">
      <c r="A1070" s="4">
        <v>45500</v>
      </c>
      <c r="B1070" s="9">
        <v>14321</v>
      </c>
      <c r="C1070" s="9" t="s">
        <v>1325</v>
      </c>
      <c r="D1070" s="11" t="s">
        <v>422</v>
      </c>
      <c r="E1070" s="14">
        <v>32.82</v>
      </c>
      <c r="F1070" s="1" t="s">
        <v>36</v>
      </c>
    </row>
    <row r="1071" spans="1:6" x14ac:dyDescent="0.25">
      <c r="A1071" s="4">
        <v>45500</v>
      </c>
      <c r="B1071" s="9">
        <v>36786</v>
      </c>
      <c r="C1071" s="9" t="s">
        <v>1325</v>
      </c>
      <c r="D1071" s="11" t="s">
        <v>423</v>
      </c>
      <c r="E1071" s="14">
        <v>27.92</v>
      </c>
      <c r="F1071" s="1" t="s">
        <v>1327</v>
      </c>
    </row>
    <row r="1072" spans="1:6" x14ac:dyDescent="0.25">
      <c r="A1072" s="4">
        <v>45500</v>
      </c>
      <c r="B1072" s="9">
        <v>39738</v>
      </c>
      <c r="C1072" s="9" t="s">
        <v>1325</v>
      </c>
      <c r="D1072" s="11" t="s">
        <v>423</v>
      </c>
      <c r="E1072" s="14">
        <v>27.92</v>
      </c>
      <c r="F1072" s="1" t="s">
        <v>1327</v>
      </c>
    </row>
    <row r="1073" spans="1:6" x14ac:dyDescent="0.25">
      <c r="A1073" s="4">
        <v>45500</v>
      </c>
      <c r="B1073" s="9">
        <v>0.87175925925925923</v>
      </c>
      <c r="C1073" s="9" t="s">
        <v>1325</v>
      </c>
      <c r="D1073" s="11" t="s">
        <v>13</v>
      </c>
      <c r="E1073" s="14">
        <v>32.82</v>
      </c>
      <c r="F1073" s="1" t="s">
        <v>2</v>
      </c>
    </row>
    <row r="1074" spans="1:6" x14ac:dyDescent="0.25">
      <c r="A1074" s="4">
        <v>45500</v>
      </c>
      <c r="B1074" s="9">
        <v>0.95582175925925927</v>
      </c>
      <c r="C1074" s="9" t="s">
        <v>1325</v>
      </c>
      <c r="D1074" s="11" t="s">
        <v>424</v>
      </c>
      <c r="E1074" s="14">
        <v>32.82</v>
      </c>
      <c r="F1074" s="1" t="s">
        <v>36</v>
      </c>
    </row>
    <row r="1075" spans="1:6" x14ac:dyDescent="0.25">
      <c r="A1075" s="4">
        <v>45501</v>
      </c>
      <c r="B1075" s="9">
        <v>45849</v>
      </c>
      <c r="C1075" s="9" t="s">
        <v>1325</v>
      </c>
      <c r="D1075" s="11" t="s">
        <v>16</v>
      </c>
      <c r="E1075" s="14">
        <v>18.12</v>
      </c>
      <c r="F1075" s="1" t="s">
        <v>28</v>
      </c>
    </row>
    <row r="1076" spans="1:6" x14ac:dyDescent="0.25">
      <c r="A1076" s="4">
        <v>45501</v>
      </c>
      <c r="B1076" s="9">
        <v>0.59576388888888887</v>
      </c>
      <c r="C1076" s="9" t="s">
        <v>1325</v>
      </c>
      <c r="D1076" s="11" t="s">
        <v>283</v>
      </c>
      <c r="E1076" s="14">
        <v>27.92</v>
      </c>
      <c r="F1076" s="1" t="s">
        <v>1327</v>
      </c>
    </row>
    <row r="1077" spans="1:6" x14ac:dyDescent="0.25">
      <c r="A1077" s="4">
        <v>45501</v>
      </c>
      <c r="B1077" s="9">
        <v>0.59643518518518512</v>
      </c>
      <c r="C1077" s="9" t="s">
        <v>1325</v>
      </c>
      <c r="D1077" s="11" t="s">
        <v>283</v>
      </c>
      <c r="E1077" s="14">
        <v>32.82</v>
      </c>
      <c r="F1077" s="1" t="s">
        <v>2</v>
      </c>
    </row>
    <row r="1078" spans="1:6" x14ac:dyDescent="0.25">
      <c r="A1078" s="4">
        <v>45502</v>
      </c>
      <c r="B1078" s="9">
        <v>39059</v>
      </c>
      <c r="C1078" s="9" t="s">
        <v>1325</v>
      </c>
      <c r="D1078" s="11" t="s">
        <v>425</v>
      </c>
      <c r="E1078" s="14">
        <v>32.82</v>
      </c>
      <c r="F1078" s="1" t="s">
        <v>2</v>
      </c>
    </row>
    <row r="1079" spans="1:6" x14ac:dyDescent="0.25">
      <c r="A1079" s="4">
        <v>45502</v>
      </c>
      <c r="B1079" s="9">
        <v>17266</v>
      </c>
      <c r="C1079" s="9" t="s">
        <v>1325</v>
      </c>
      <c r="D1079" s="11" t="s">
        <v>16</v>
      </c>
      <c r="E1079" s="14">
        <v>23.02</v>
      </c>
      <c r="F1079" s="1" t="s">
        <v>6</v>
      </c>
    </row>
    <row r="1080" spans="1:6" x14ac:dyDescent="0.25">
      <c r="A1080" s="4">
        <v>45502</v>
      </c>
      <c r="B1080" s="9">
        <v>0.38594907407407408</v>
      </c>
      <c r="C1080" s="9" t="s">
        <v>1325</v>
      </c>
      <c r="D1080" s="11" t="s">
        <v>104</v>
      </c>
      <c r="E1080" s="14">
        <v>27.92</v>
      </c>
      <c r="F1080" s="1" t="s">
        <v>1327</v>
      </c>
    </row>
    <row r="1081" spans="1:6" x14ac:dyDescent="0.25">
      <c r="A1081" s="4">
        <v>45502</v>
      </c>
      <c r="B1081" s="9">
        <v>0.38870370370370372</v>
      </c>
      <c r="C1081" s="9" t="s">
        <v>1325</v>
      </c>
      <c r="D1081" s="11" t="s">
        <v>5</v>
      </c>
      <c r="E1081" s="14">
        <v>23.02</v>
      </c>
      <c r="F1081" s="1" t="s">
        <v>6</v>
      </c>
    </row>
    <row r="1082" spans="1:6" x14ac:dyDescent="0.25">
      <c r="A1082" s="4">
        <v>45502</v>
      </c>
      <c r="B1082" s="9">
        <v>0.41069444444444447</v>
      </c>
      <c r="C1082" s="9" t="s">
        <v>1325</v>
      </c>
      <c r="D1082" s="11" t="s">
        <v>426</v>
      </c>
      <c r="E1082" s="14">
        <v>27.92</v>
      </c>
      <c r="F1082" s="1" t="s">
        <v>1327</v>
      </c>
    </row>
    <row r="1083" spans="1:6" x14ac:dyDescent="0.25">
      <c r="A1083" s="4">
        <v>45502</v>
      </c>
      <c r="B1083" s="9">
        <v>0.41561342592592593</v>
      </c>
      <c r="C1083" s="9" t="s">
        <v>1325</v>
      </c>
      <c r="D1083" s="11" t="s">
        <v>427</v>
      </c>
      <c r="E1083" s="14">
        <v>32.82</v>
      </c>
      <c r="F1083" s="1" t="s">
        <v>36</v>
      </c>
    </row>
    <row r="1084" spans="1:6" x14ac:dyDescent="0.25">
      <c r="A1084" s="4">
        <v>45502</v>
      </c>
      <c r="B1084" s="9">
        <v>0.44702546296296292</v>
      </c>
      <c r="C1084" s="9" t="s">
        <v>1325</v>
      </c>
      <c r="D1084" s="11" t="s">
        <v>428</v>
      </c>
      <c r="E1084" s="14">
        <v>32.82</v>
      </c>
      <c r="F1084" s="1" t="s">
        <v>4</v>
      </c>
    </row>
    <row r="1085" spans="1:6" x14ac:dyDescent="0.25">
      <c r="A1085" s="4">
        <v>45502</v>
      </c>
      <c r="B1085" s="9">
        <v>0.44785879629629632</v>
      </c>
      <c r="C1085" s="9" t="s">
        <v>1325</v>
      </c>
      <c r="D1085" s="11" t="s">
        <v>428</v>
      </c>
      <c r="E1085" s="14">
        <v>32.82</v>
      </c>
      <c r="F1085" s="1" t="s">
        <v>4</v>
      </c>
    </row>
    <row r="1086" spans="1:6" x14ac:dyDescent="0.25">
      <c r="A1086" s="4">
        <v>45502</v>
      </c>
      <c r="B1086" s="9">
        <v>11493</v>
      </c>
      <c r="C1086" s="9" t="s">
        <v>1325</v>
      </c>
      <c r="D1086" s="11" t="s">
        <v>429</v>
      </c>
      <c r="E1086" s="14">
        <v>32.82</v>
      </c>
      <c r="F1086" s="1" t="s">
        <v>36</v>
      </c>
    </row>
    <row r="1087" spans="1:6" x14ac:dyDescent="0.25">
      <c r="A1087" s="4">
        <v>45502</v>
      </c>
      <c r="B1087" s="9">
        <v>0.81268518518518518</v>
      </c>
      <c r="C1087" s="9" t="s">
        <v>1325</v>
      </c>
      <c r="D1087" s="11" t="s">
        <v>106</v>
      </c>
      <c r="E1087" s="14">
        <v>23.02</v>
      </c>
      <c r="F1087" s="1" t="s">
        <v>6</v>
      </c>
    </row>
    <row r="1088" spans="1:6" x14ac:dyDescent="0.25">
      <c r="A1088" s="4">
        <v>45502</v>
      </c>
      <c r="B1088" s="9">
        <v>0.91497685185185185</v>
      </c>
      <c r="C1088" s="9" t="s">
        <v>1325</v>
      </c>
      <c r="D1088" s="11" t="s">
        <v>335</v>
      </c>
      <c r="E1088" s="14">
        <v>32.82</v>
      </c>
      <c r="F1088" s="1" t="s">
        <v>12</v>
      </c>
    </row>
    <row r="1089" spans="1:6" x14ac:dyDescent="0.25">
      <c r="A1089" s="4">
        <v>45503</v>
      </c>
      <c r="B1089" s="9">
        <v>0.32025462962962964</v>
      </c>
      <c r="C1089" s="9" t="s">
        <v>1325</v>
      </c>
      <c r="D1089" s="11" t="s">
        <v>430</v>
      </c>
      <c r="E1089" s="14">
        <v>27.92</v>
      </c>
      <c r="F1089" s="1" t="s">
        <v>1327</v>
      </c>
    </row>
    <row r="1090" spans="1:6" x14ac:dyDescent="0.25">
      <c r="A1090" s="4">
        <v>45503</v>
      </c>
      <c r="B1090" s="9">
        <v>39210</v>
      </c>
      <c r="C1090" s="9" t="s">
        <v>1325</v>
      </c>
      <c r="D1090" s="11" t="s">
        <v>431</v>
      </c>
      <c r="E1090" s="14">
        <v>23.02</v>
      </c>
      <c r="F1090" s="1" t="s">
        <v>21</v>
      </c>
    </row>
    <row r="1091" spans="1:6" x14ac:dyDescent="0.25">
      <c r="A1091" s="4">
        <v>45503</v>
      </c>
      <c r="B1091" s="9">
        <v>0.34781250000000002</v>
      </c>
      <c r="C1091" s="9" t="s">
        <v>1325</v>
      </c>
      <c r="D1091" s="11" t="s">
        <v>432</v>
      </c>
      <c r="E1091" s="14">
        <v>32.82</v>
      </c>
      <c r="F1091" s="1" t="s">
        <v>36</v>
      </c>
    </row>
    <row r="1092" spans="1:6" x14ac:dyDescent="0.25">
      <c r="A1092" s="4">
        <v>45503</v>
      </c>
      <c r="B1092" s="9">
        <v>0.38452546296296292</v>
      </c>
      <c r="C1092" s="9" t="s">
        <v>1325</v>
      </c>
      <c r="D1092" s="11" t="s">
        <v>104</v>
      </c>
      <c r="E1092" s="14">
        <v>27.92</v>
      </c>
      <c r="F1092" s="1" t="s">
        <v>1327</v>
      </c>
    </row>
    <row r="1093" spans="1:6" x14ac:dyDescent="0.25">
      <c r="A1093" s="4">
        <v>45503</v>
      </c>
      <c r="B1093" s="9">
        <v>0.42859953703703701</v>
      </c>
      <c r="C1093" s="9" t="s">
        <v>1325</v>
      </c>
      <c r="D1093" s="11" t="s">
        <v>148</v>
      </c>
      <c r="E1093" s="14">
        <v>23.02</v>
      </c>
      <c r="F1093" s="1" t="s">
        <v>21</v>
      </c>
    </row>
    <row r="1094" spans="1:6" x14ac:dyDescent="0.25">
      <c r="A1094" s="4">
        <v>45503</v>
      </c>
      <c r="B1094" s="9">
        <v>0.43025462962962963</v>
      </c>
      <c r="C1094" s="9" t="s">
        <v>1325</v>
      </c>
      <c r="D1094" s="11" t="s">
        <v>283</v>
      </c>
      <c r="E1094" s="14">
        <v>27.92</v>
      </c>
      <c r="F1094" s="1" t="s">
        <v>1327</v>
      </c>
    </row>
    <row r="1095" spans="1:6" x14ac:dyDescent="0.25">
      <c r="A1095" s="4">
        <v>45503</v>
      </c>
      <c r="B1095" s="9">
        <v>0.43287037037037041</v>
      </c>
      <c r="C1095" s="9" t="s">
        <v>1325</v>
      </c>
      <c r="D1095" s="11" t="s">
        <v>257</v>
      </c>
      <c r="E1095" s="14">
        <v>32.82</v>
      </c>
      <c r="F1095" s="1" t="s">
        <v>2</v>
      </c>
    </row>
    <row r="1096" spans="1:6" x14ac:dyDescent="0.25">
      <c r="A1096" s="4">
        <v>45503</v>
      </c>
      <c r="B1096" s="9">
        <v>39427</v>
      </c>
      <c r="C1096" s="9" t="s">
        <v>1325</v>
      </c>
      <c r="D1096" s="11" t="s">
        <v>433</v>
      </c>
      <c r="E1096" s="14">
        <v>23.02</v>
      </c>
      <c r="F1096" s="1" t="s">
        <v>6</v>
      </c>
    </row>
    <row r="1097" spans="1:6" x14ac:dyDescent="0.25">
      <c r="A1097" s="4">
        <v>45503</v>
      </c>
      <c r="B1097" s="9">
        <v>0.46754629629629635</v>
      </c>
      <c r="C1097" s="9" t="s">
        <v>1325</v>
      </c>
      <c r="D1097" s="11" t="s">
        <v>433</v>
      </c>
      <c r="E1097" s="14">
        <v>18.12</v>
      </c>
      <c r="F1097" s="1" t="s">
        <v>28</v>
      </c>
    </row>
    <row r="1098" spans="1:6" x14ac:dyDescent="0.25">
      <c r="A1098" s="4">
        <v>45503</v>
      </c>
      <c r="B1098" s="9">
        <v>0.4685300925925926</v>
      </c>
      <c r="C1098" s="9" t="s">
        <v>1325</v>
      </c>
      <c r="D1098" s="11" t="s">
        <v>434</v>
      </c>
      <c r="E1098" s="14">
        <v>27.92</v>
      </c>
      <c r="F1098" s="1" t="s">
        <v>1327</v>
      </c>
    </row>
    <row r="1099" spans="1:6" x14ac:dyDescent="0.25">
      <c r="A1099" s="4">
        <v>45503</v>
      </c>
      <c r="B1099" s="9">
        <v>0.46945601851851854</v>
      </c>
      <c r="C1099" s="9" t="s">
        <v>1325</v>
      </c>
      <c r="D1099" s="11" t="s">
        <v>435</v>
      </c>
      <c r="E1099" s="14">
        <v>27.92</v>
      </c>
      <c r="F1099" s="1" t="s">
        <v>1327</v>
      </c>
    </row>
    <row r="1100" spans="1:6" x14ac:dyDescent="0.25">
      <c r="A1100" s="4">
        <v>45503</v>
      </c>
      <c r="B1100" s="9">
        <v>0.47956018518518517</v>
      </c>
      <c r="C1100" s="9" t="s">
        <v>1325</v>
      </c>
      <c r="D1100" s="11" t="s">
        <v>436</v>
      </c>
      <c r="E1100" s="14">
        <v>27.92</v>
      </c>
      <c r="F1100" s="1" t="s">
        <v>1327</v>
      </c>
    </row>
    <row r="1101" spans="1:6" x14ac:dyDescent="0.25">
      <c r="A1101" s="4">
        <v>45503</v>
      </c>
      <c r="B1101" s="9">
        <v>0.48032407407407413</v>
      </c>
      <c r="C1101" s="9" t="s">
        <v>1325</v>
      </c>
      <c r="D1101" s="11" t="s">
        <v>437</v>
      </c>
      <c r="E1101" s="14">
        <v>27.92</v>
      </c>
      <c r="F1101" s="1" t="s">
        <v>1327</v>
      </c>
    </row>
    <row r="1102" spans="1:6" x14ac:dyDescent="0.25">
      <c r="A1102" s="4">
        <v>45503</v>
      </c>
      <c r="B1102" s="9">
        <v>39306</v>
      </c>
      <c r="C1102" s="9" t="s">
        <v>1325</v>
      </c>
      <c r="D1102" s="11" t="s">
        <v>438</v>
      </c>
      <c r="E1102" s="14">
        <v>32.82</v>
      </c>
      <c r="F1102" s="1" t="s">
        <v>2</v>
      </c>
    </row>
    <row r="1103" spans="1:6" x14ac:dyDescent="0.25">
      <c r="A1103" s="4">
        <v>45503</v>
      </c>
      <c r="B1103" s="9">
        <v>0.63621527777777775</v>
      </c>
      <c r="C1103" s="9" t="s">
        <v>1325</v>
      </c>
      <c r="D1103" s="11" t="s">
        <v>439</v>
      </c>
      <c r="E1103" s="14">
        <v>27.92</v>
      </c>
      <c r="F1103" s="1" t="s">
        <v>1327</v>
      </c>
    </row>
    <row r="1104" spans="1:6" x14ac:dyDescent="0.25">
      <c r="A1104" s="4">
        <v>45503</v>
      </c>
      <c r="B1104" s="9">
        <v>19222</v>
      </c>
      <c r="C1104" s="9" t="s">
        <v>1325</v>
      </c>
      <c r="D1104" s="11" t="s">
        <v>440</v>
      </c>
      <c r="E1104" s="14">
        <v>23.02</v>
      </c>
      <c r="F1104" s="1" t="s">
        <v>21</v>
      </c>
    </row>
    <row r="1105" spans="1:6" x14ac:dyDescent="0.25">
      <c r="A1105" s="4">
        <v>45503</v>
      </c>
      <c r="B1105" s="9">
        <v>15965</v>
      </c>
      <c r="C1105" s="9" t="s">
        <v>1325</v>
      </c>
      <c r="D1105" s="11" t="s">
        <v>440</v>
      </c>
      <c r="E1105" s="14">
        <v>27.92</v>
      </c>
      <c r="F1105" s="1" t="s">
        <v>1327</v>
      </c>
    </row>
    <row r="1106" spans="1:6" x14ac:dyDescent="0.25">
      <c r="A1106" s="4">
        <v>45503</v>
      </c>
      <c r="B1106" s="9">
        <v>0.85021990740740738</v>
      </c>
      <c r="C1106" s="9" t="s">
        <v>1325</v>
      </c>
      <c r="D1106" s="11" t="s">
        <v>441</v>
      </c>
      <c r="E1106" s="14">
        <v>18.12</v>
      </c>
      <c r="F1106" s="1" t="s">
        <v>28</v>
      </c>
    </row>
    <row r="1107" spans="1:6" x14ac:dyDescent="0.25">
      <c r="A1107" s="4">
        <v>45503</v>
      </c>
      <c r="B1107" s="9">
        <v>0.87072916666666667</v>
      </c>
      <c r="C1107" s="9" t="s">
        <v>1325</v>
      </c>
      <c r="D1107" s="11" t="s">
        <v>104</v>
      </c>
      <c r="E1107" s="14">
        <v>27.92</v>
      </c>
      <c r="F1107" s="1" t="s">
        <v>1327</v>
      </c>
    </row>
    <row r="1108" spans="1:6" x14ac:dyDescent="0.25">
      <c r="A1108" s="4">
        <v>45503</v>
      </c>
      <c r="B1108" s="9">
        <v>0.87136574074074069</v>
      </c>
      <c r="C1108" s="9" t="s">
        <v>1325</v>
      </c>
      <c r="D1108" s="11" t="s">
        <v>104</v>
      </c>
      <c r="E1108" s="14">
        <v>27.92</v>
      </c>
      <c r="F1108" s="1" t="s">
        <v>1327</v>
      </c>
    </row>
    <row r="1109" spans="1:6" x14ac:dyDescent="0.25">
      <c r="A1109" s="4">
        <v>45503</v>
      </c>
      <c r="B1109" s="9">
        <v>0.87293981481481486</v>
      </c>
      <c r="C1109" s="9" t="s">
        <v>1325</v>
      </c>
      <c r="D1109" s="11" t="s">
        <v>354</v>
      </c>
      <c r="E1109" s="14">
        <v>27.92</v>
      </c>
      <c r="F1109" s="1" t="s">
        <v>1327</v>
      </c>
    </row>
    <row r="1110" spans="1:6" x14ac:dyDescent="0.25">
      <c r="A1110" s="4">
        <v>45503</v>
      </c>
      <c r="B1110" s="9">
        <v>0.8981365740740741</v>
      </c>
      <c r="C1110" s="9" t="s">
        <v>1325</v>
      </c>
      <c r="D1110" s="11" t="s">
        <v>442</v>
      </c>
      <c r="E1110" s="14">
        <v>32.82</v>
      </c>
      <c r="F1110" s="1" t="s">
        <v>2</v>
      </c>
    </row>
    <row r="1111" spans="1:6" x14ac:dyDescent="0.25">
      <c r="A1111" s="4">
        <v>45503</v>
      </c>
      <c r="B1111" s="9">
        <v>0.92732638888888885</v>
      </c>
      <c r="C1111" s="9" t="s">
        <v>1325</v>
      </c>
      <c r="D1111" s="11" t="s">
        <v>443</v>
      </c>
      <c r="E1111" s="14">
        <v>23.02</v>
      </c>
      <c r="F1111" s="1" t="s">
        <v>6</v>
      </c>
    </row>
    <row r="1112" spans="1:6" x14ac:dyDescent="0.25">
      <c r="A1112" s="4">
        <v>45503</v>
      </c>
      <c r="B1112" s="9">
        <v>0.92799768518518511</v>
      </c>
      <c r="C1112" s="9" t="s">
        <v>1325</v>
      </c>
      <c r="D1112" s="11" t="s">
        <v>443</v>
      </c>
      <c r="E1112" s="14">
        <v>32.82</v>
      </c>
      <c r="F1112" s="1" t="s">
        <v>36</v>
      </c>
    </row>
    <row r="1113" spans="1:6" x14ac:dyDescent="0.25">
      <c r="A1113" s="4">
        <v>45504</v>
      </c>
      <c r="B1113" s="9">
        <v>0.33324074074074073</v>
      </c>
      <c r="C1113" s="9" t="s">
        <v>1325</v>
      </c>
      <c r="D1113" s="11" t="s">
        <v>430</v>
      </c>
      <c r="E1113" s="14">
        <v>27.92</v>
      </c>
      <c r="F1113" s="1" t="s">
        <v>1327</v>
      </c>
    </row>
    <row r="1114" spans="1:6" x14ac:dyDescent="0.25">
      <c r="A1114" s="4">
        <v>45504</v>
      </c>
      <c r="B1114" s="9">
        <v>0.35950231481481482</v>
      </c>
      <c r="C1114" s="9" t="s">
        <v>1325</v>
      </c>
      <c r="D1114" s="11" t="s">
        <v>444</v>
      </c>
      <c r="E1114" s="14">
        <v>27.92</v>
      </c>
      <c r="F1114" s="1" t="s">
        <v>1327</v>
      </c>
    </row>
    <row r="1115" spans="1:6" x14ac:dyDescent="0.25">
      <c r="A1115" s="4">
        <v>45504</v>
      </c>
      <c r="B1115" s="9">
        <v>0.36016203703703703</v>
      </c>
      <c r="C1115" s="9" t="s">
        <v>1325</v>
      </c>
      <c r="D1115" s="11" t="s">
        <v>444</v>
      </c>
      <c r="E1115" s="14">
        <v>27.92</v>
      </c>
      <c r="F1115" s="1" t="s">
        <v>1327</v>
      </c>
    </row>
    <row r="1116" spans="1:6" x14ac:dyDescent="0.25">
      <c r="A1116" s="4">
        <v>45504</v>
      </c>
      <c r="B1116" s="9">
        <v>0.41302083333333334</v>
      </c>
      <c r="C1116" s="9" t="s">
        <v>1325</v>
      </c>
      <c r="D1116" s="11" t="s">
        <v>395</v>
      </c>
      <c r="E1116" s="14">
        <v>23.02</v>
      </c>
      <c r="F1116" s="1" t="s">
        <v>6</v>
      </c>
    </row>
    <row r="1117" spans="1:6" x14ac:dyDescent="0.25">
      <c r="A1117" s="4">
        <v>45504</v>
      </c>
      <c r="B1117" s="9">
        <v>0.41371527777777778</v>
      </c>
      <c r="C1117" s="9" t="s">
        <v>1325</v>
      </c>
      <c r="D1117" s="11" t="s">
        <v>395</v>
      </c>
      <c r="E1117" s="14">
        <v>23.02</v>
      </c>
      <c r="F1117" s="1" t="s">
        <v>6</v>
      </c>
    </row>
    <row r="1118" spans="1:6" x14ac:dyDescent="0.25">
      <c r="A1118" s="4">
        <v>45504</v>
      </c>
      <c r="B1118" s="9">
        <v>0.41545138888888888</v>
      </c>
      <c r="C1118" s="9" t="s">
        <v>1325</v>
      </c>
      <c r="D1118" s="11" t="s">
        <v>283</v>
      </c>
      <c r="E1118" s="14">
        <v>27.92</v>
      </c>
      <c r="F1118" s="1" t="s">
        <v>1327</v>
      </c>
    </row>
    <row r="1119" spans="1:6" x14ac:dyDescent="0.25">
      <c r="A1119" s="4">
        <v>45504</v>
      </c>
      <c r="B1119" s="9">
        <v>15658</v>
      </c>
      <c r="C1119" s="9" t="s">
        <v>1325</v>
      </c>
      <c r="D1119" s="11" t="s">
        <v>391</v>
      </c>
      <c r="E1119" s="14">
        <v>32.82</v>
      </c>
      <c r="F1119" s="1" t="s">
        <v>12</v>
      </c>
    </row>
    <row r="1120" spans="1:6" x14ac:dyDescent="0.25">
      <c r="A1120" s="4">
        <v>45504</v>
      </c>
      <c r="B1120" s="9">
        <v>0.55138888888888882</v>
      </c>
      <c r="C1120" s="9" t="s">
        <v>1325</v>
      </c>
      <c r="D1120" s="11" t="s">
        <v>391</v>
      </c>
      <c r="E1120" s="14">
        <v>32.82</v>
      </c>
      <c r="F1120" s="1" t="s">
        <v>2</v>
      </c>
    </row>
    <row r="1121" spans="1:6" x14ac:dyDescent="0.25">
      <c r="A1121" s="4">
        <v>45504</v>
      </c>
      <c r="B1121" s="9">
        <v>0.55890046296296292</v>
      </c>
      <c r="C1121" s="9" t="s">
        <v>1325</v>
      </c>
      <c r="D1121" s="11" t="s">
        <v>445</v>
      </c>
      <c r="E1121" s="14">
        <v>27.92</v>
      </c>
      <c r="F1121" s="1" t="s">
        <v>1327</v>
      </c>
    </row>
    <row r="1122" spans="1:6" x14ac:dyDescent="0.25">
      <c r="A1122" s="4">
        <v>45504</v>
      </c>
      <c r="B1122" s="9">
        <v>0.74173611111111104</v>
      </c>
      <c r="C1122" s="9" t="s">
        <v>1325</v>
      </c>
      <c r="D1122" s="11" t="s">
        <v>446</v>
      </c>
      <c r="E1122" s="14">
        <v>23.02</v>
      </c>
      <c r="F1122" s="1" t="s">
        <v>21</v>
      </c>
    </row>
    <row r="1123" spans="1:6" x14ac:dyDescent="0.25">
      <c r="A1123" s="4">
        <v>45504</v>
      </c>
      <c r="B1123" s="9">
        <v>41747</v>
      </c>
      <c r="C1123" s="9" t="s">
        <v>1325</v>
      </c>
      <c r="D1123" s="11" t="s">
        <v>447</v>
      </c>
      <c r="E1123" s="14">
        <v>32.82</v>
      </c>
      <c r="F1123" s="1" t="s">
        <v>2</v>
      </c>
    </row>
    <row r="1124" spans="1:6" x14ac:dyDescent="0.25">
      <c r="A1124" s="4">
        <v>45504</v>
      </c>
      <c r="B1124" s="9">
        <v>0.80738425925925927</v>
      </c>
      <c r="C1124" s="9" t="s">
        <v>1325</v>
      </c>
      <c r="D1124" s="11" t="s">
        <v>448</v>
      </c>
      <c r="E1124" s="14">
        <v>23.02</v>
      </c>
      <c r="F1124" s="1" t="s">
        <v>21</v>
      </c>
    </row>
    <row r="1125" spans="1:6" x14ac:dyDescent="0.25">
      <c r="A1125" s="4">
        <v>45504</v>
      </c>
      <c r="B1125" s="9">
        <v>0.81163194444444453</v>
      </c>
      <c r="C1125" s="9" t="s">
        <v>1325</v>
      </c>
      <c r="D1125" s="11" t="s">
        <v>13</v>
      </c>
      <c r="E1125" s="14">
        <v>32.82</v>
      </c>
      <c r="F1125" s="1" t="s">
        <v>2</v>
      </c>
    </row>
    <row r="1126" spans="1:6" x14ac:dyDescent="0.25">
      <c r="A1126" s="4">
        <v>45504</v>
      </c>
      <c r="B1126" s="9">
        <v>0.86576388888888889</v>
      </c>
      <c r="C1126" s="9" t="s">
        <v>1325</v>
      </c>
      <c r="D1126" s="11" t="s">
        <v>449</v>
      </c>
      <c r="E1126" s="14">
        <v>32.82</v>
      </c>
      <c r="F1126" s="1" t="s">
        <v>12</v>
      </c>
    </row>
    <row r="1127" spans="1:6" x14ac:dyDescent="0.25">
      <c r="A1127" s="4">
        <v>45504</v>
      </c>
      <c r="B1127" s="9">
        <v>0.86813657407407396</v>
      </c>
      <c r="C1127" s="9" t="s">
        <v>1325</v>
      </c>
      <c r="D1127" s="11" t="s">
        <v>450</v>
      </c>
      <c r="E1127" s="14">
        <v>23.02</v>
      </c>
      <c r="F1127" s="1" t="s">
        <v>21</v>
      </c>
    </row>
    <row r="1128" spans="1:6" x14ac:dyDescent="0.25">
      <c r="A1128" s="4">
        <v>45504</v>
      </c>
      <c r="B1128" s="9">
        <v>0.86886574074074074</v>
      </c>
      <c r="C1128" s="9" t="s">
        <v>1325</v>
      </c>
      <c r="D1128" s="11" t="s">
        <v>450</v>
      </c>
      <c r="E1128" s="14">
        <v>32.82</v>
      </c>
      <c r="F1128" s="1" t="s">
        <v>2</v>
      </c>
    </row>
    <row r="1129" spans="1:6" x14ac:dyDescent="0.25">
      <c r="A1129" s="4">
        <v>45504</v>
      </c>
      <c r="B1129" s="9">
        <v>0.86960648148148145</v>
      </c>
      <c r="C1129" s="9" t="s">
        <v>1325</v>
      </c>
      <c r="D1129" s="11" t="s">
        <v>160</v>
      </c>
      <c r="E1129" s="14">
        <v>32.82</v>
      </c>
      <c r="F1129" s="1" t="s">
        <v>36</v>
      </c>
    </row>
    <row r="1130" spans="1:6" x14ac:dyDescent="0.25">
      <c r="A1130" s="4">
        <v>45504</v>
      </c>
      <c r="B1130" s="9">
        <v>0.87054398148148149</v>
      </c>
      <c r="C1130" s="9" t="s">
        <v>1325</v>
      </c>
      <c r="D1130" s="11" t="s">
        <v>450</v>
      </c>
      <c r="E1130" s="14">
        <v>23.02</v>
      </c>
      <c r="F1130" s="1" t="s">
        <v>21</v>
      </c>
    </row>
    <row r="1131" spans="1:6" x14ac:dyDescent="0.25">
      <c r="A1131" s="4">
        <v>45504</v>
      </c>
      <c r="B1131" s="9">
        <v>0.87459490740740742</v>
      </c>
      <c r="C1131" s="9" t="s">
        <v>1325</v>
      </c>
      <c r="D1131" s="11" t="s">
        <v>47</v>
      </c>
      <c r="E1131" s="14">
        <v>27.92</v>
      </c>
      <c r="F1131" s="1" t="s">
        <v>1327</v>
      </c>
    </row>
    <row r="1132" spans="1:6" x14ac:dyDescent="0.25">
      <c r="A1132" s="4">
        <v>45504</v>
      </c>
      <c r="B1132" s="9">
        <v>0.8933564814814815</v>
      </c>
      <c r="C1132" s="9" t="s">
        <v>1325</v>
      </c>
      <c r="D1132" s="11" t="s">
        <v>451</v>
      </c>
      <c r="E1132" s="14">
        <v>32.82</v>
      </c>
      <c r="F1132" s="1" t="s">
        <v>2</v>
      </c>
    </row>
    <row r="1133" spans="1:6" x14ac:dyDescent="0.25">
      <c r="A1133" s="4">
        <v>45504</v>
      </c>
      <c r="B1133" s="9">
        <v>0.91262731481481474</v>
      </c>
      <c r="C1133" s="9" t="s">
        <v>1325</v>
      </c>
      <c r="D1133" s="11" t="s">
        <v>452</v>
      </c>
      <c r="E1133" s="14">
        <v>32.82</v>
      </c>
      <c r="F1133" s="1" t="s">
        <v>2</v>
      </c>
    </row>
    <row r="1134" spans="1:6" x14ac:dyDescent="0.25">
      <c r="A1134" s="4">
        <v>45504</v>
      </c>
      <c r="B1134" s="9">
        <v>0.9133796296296296</v>
      </c>
      <c r="C1134" s="9" t="s">
        <v>1325</v>
      </c>
      <c r="D1134" s="11" t="s">
        <v>453</v>
      </c>
      <c r="E1134" s="14">
        <v>32.82</v>
      </c>
      <c r="F1134" s="1" t="s">
        <v>2</v>
      </c>
    </row>
    <row r="1135" spans="1:6" x14ac:dyDescent="0.25">
      <c r="A1135" s="4">
        <v>45505</v>
      </c>
      <c r="B1135" s="9">
        <v>0.31319444444444444</v>
      </c>
      <c r="C1135" s="9" t="s">
        <v>1325</v>
      </c>
      <c r="D1135" s="11" t="s">
        <v>430</v>
      </c>
      <c r="E1135" s="14">
        <v>27.92</v>
      </c>
      <c r="F1135" s="1" t="s">
        <v>1327</v>
      </c>
    </row>
    <row r="1136" spans="1:6" x14ac:dyDescent="0.25">
      <c r="A1136" s="4">
        <v>45505</v>
      </c>
      <c r="B1136" s="9">
        <v>0.3925925925925926</v>
      </c>
      <c r="C1136" s="9" t="s">
        <v>1325</v>
      </c>
      <c r="D1136" s="11" t="s">
        <v>283</v>
      </c>
      <c r="E1136" s="14">
        <v>27.92</v>
      </c>
      <c r="F1136" s="1" t="s">
        <v>1327</v>
      </c>
    </row>
    <row r="1137" spans="1:6" x14ac:dyDescent="0.25">
      <c r="A1137" s="4">
        <v>45505</v>
      </c>
      <c r="B1137" s="9">
        <v>41740</v>
      </c>
      <c r="C1137" s="9" t="s">
        <v>1325</v>
      </c>
      <c r="D1137" s="11" t="s">
        <v>104</v>
      </c>
      <c r="E1137" s="14">
        <v>27.92</v>
      </c>
      <c r="F1137" s="1" t="s">
        <v>1327</v>
      </c>
    </row>
    <row r="1138" spans="1:6" x14ac:dyDescent="0.25">
      <c r="A1138" s="4">
        <v>45505</v>
      </c>
      <c r="B1138" s="9">
        <v>0.47414351851851855</v>
      </c>
      <c r="C1138" s="9" t="s">
        <v>1325</v>
      </c>
      <c r="D1138" s="11" t="s">
        <v>454</v>
      </c>
      <c r="E1138" s="14">
        <v>27.92</v>
      </c>
      <c r="F1138" s="1" t="s">
        <v>1327</v>
      </c>
    </row>
    <row r="1139" spans="1:6" x14ac:dyDescent="0.25">
      <c r="A1139" s="4">
        <v>45505</v>
      </c>
      <c r="B1139" s="9">
        <v>0.55747685185185192</v>
      </c>
      <c r="C1139" s="9" t="s">
        <v>1325</v>
      </c>
      <c r="D1139" s="11" t="s">
        <v>455</v>
      </c>
      <c r="E1139" s="14">
        <v>23.02</v>
      </c>
      <c r="F1139" s="1" t="s">
        <v>21</v>
      </c>
    </row>
    <row r="1140" spans="1:6" x14ac:dyDescent="0.25">
      <c r="A1140" s="4">
        <v>45505</v>
      </c>
      <c r="B1140" s="9">
        <v>0.55806712962962968</v>
      </c>
      <c r="C1140" s="9" t="s">
        <v>1325</v>
      </c>
      <c r="D1140" s="11" t="s">
        <v>455</v>
      </c>
      <c r="E1140" s="14">
        <v>32.82</v>
      </c>
      <c r="F1140" s="1" t="s">
        <v>36</v>
      </c>
    </row>
    <row r="1141" spans="1:6" x14ac:dyDescent="0.25">
      <c r="A1141" s="4">
        <v>45505</v>
      </c>
      <c r="B1141" s="9">
        <v>0.57577546296296289</v>
      </c>
      <c r="C1141" s="9" t="s">
        <v>1325</v>
      </c>
      <c r="D1141" s="11" t="s">
        <v>456</v>
      </c>
      <c r="E1141" s="14">
        <v>32.82</v>
      </c>
      <c r="F1141" s="1" t="s">
        <v>36</v>
      </c>
    </row>
    <row r="1142" spans="1:6" x14ac:dyDescent="0.25">
      <c r="A1142" s="4">
        <v>45505</v>
      </c>
      <c r="B1142" s="9">
        <v>0.65535879629629623</v>
      </c>
      <c r="C1142" s="9" t="s">
        <v>1325</v>
      </c>
      <c r="D1142" s="11" t="s">
        <v>430</v>
      </c>
      <c r="E1142" s="14">
        <v>27.92</v>
      </c>
      <c r="F1142" s="1" t="s">
        <v>1327</v>
      </c>
    </row>
    <row r="1143" spans="1:6" x14ac:dyDescent="0.25">
      <c r="A1143" s="4">
        <v>45505</v>
      </c>
      <c r="B1143" s="9">
        <v>0.68333333333333324</v>
      </c>
      <c r="C1143" s="9" t="s">
        <v>1325</v>
      </c>
      <c r="D1143" s="11" t="s">
        <v>457</v>
      </c>
      <c r="E1143" s="14">
        <v>27.92</v>
      </c>
      <c r="F1143" s="1" t="s">
        <v>1327</v>
      </c>
    </row>
    <row r="1144" spans="1:6" x14ac:dyDescent="0.25">
      <c r="A1144" s="4">
        <v>45505</v>
      </c>
      <c r="B1144" s="9">
        <v>0.68480324074074073</v>
      </c>
      <c r="C1144" s="9" t="s">
        <v>1325</v>
      </c>
      <c r="D1144" s="11" t="s">
        <v>457</v>
      </c>
      <c r="E1144" s="14">
        <v>23.02</v>
      </c>
      <c r="F1144" s="1" t="s">
        <v>6</v>
      </c>
    </row>
    <row r="1145" spans="1:6" x14ac:dyDescent="0.25">
      <c r="A1145" s="4">
        <v>45505</v>
      </c>
      <c r="B1145" s="9">
        <v>0.72471064814814812</v>
      </c>
      <c r="C1145" s="9" t="s">
        <v>1325</v>
      </c>
      <c r="D1145" s="11" t="s">
        <v>458</v>
      </c>
      <c r="E1145" s="14">
        <v>23.02</v>
      </c>
      <c r="F1145" s="1" t="s">
        <v>6</v>
      </c>
    </row>
    <row r="1146" spans="1:6" x14ac:dyDescent="0.25">
      <c r="A1146" s="4">
        <v>45505</v>
      </c>
      <c r="B1146" s="9">
        <v>0.86212962962962969</v>
      </c>
      <c r="C1146" s="9" t="s">
        <v>1325</v>
      </c>
      <c r="D1146" s="11" t="s">
        <v>459</v>
      </c>
      <c r="E1146" s="14">
        <v>32.82</v>
      </c>
      <c r="F1146" s="1" t="s">
        <v>36</v>
      </c>
    </row>
    <row r="1147" spans="1:6" x14ac:dyDescent="0.25">
      <c r="A1147" s="4">
        <v>45506</v>
      </c>
      <c r="B1147" s="9">
        <v>19733</v>
      </c>
      <c r="C1147" s="9" t="s">
        <v>1325</v>
      </c>
      <c r="D1147" s="11" t="s">
        <v>460</v>
      </c>
      <c r="E1147" s="14">
        <v>27.92</v>
      </c>
      <c r="F1147" s="1" t="s">
        <v>1327</v>
      </c>
    </row>
    <row r="1148" spans="1:6" x14ac:dyDescent="0.25">
      <c r="A1148" s="4">
        <v>45506</v>
      </c>
      <c r="B1148" s="9">
        <v>0.39932870370370371</v>
      </c>
      <c r="C1148" s="9" t="s">
        <v>1325</v>
      </c>
      <c r="D1148" s="11" t="s">
        <v>104</v>
      </c>
      <c r="E1148" s="14">
        <v>27.92</v>
      </c>
      <c r="F1148" s="1" t="s">
        <v>1327</v>
      </c>
    </row>
    <row r="1149" spans="1:6" x14ac:dyDescent="0.25">
      <c r="A1149" s="4">
        <v>45506</v>
      </c>
      <c r="B1149" s="9">
        <v>43719</v>
      </c>
      <c r="C1149" s="9" t="s">
        <v>1325</v>
      </c>
      <c r="D1149" s="11" t="s">
        <v>148</v>
      </c>
      <c r="E1149" s="14">
        <v>23.02</v>
      </c>
      <c r="F1149" s="1" t="s">
        <v>21</v>
      </c>
    </row>
    <row r="1150" spans="1:6" x14ac:dyDescent="0.25">
      <c r="A1150" s="4">
        <v>45506</v>
      </c>
      <c r="B1150" s="9">
        <v>13014</v>
      </c>
      <c r="C1150" s="9" t="s">
        <v>1325</v>
      </c>
      <c r="D1150" s="11" t="s">
        <v>461</v>
      </c>
      <c r="E1150" s="14">
        <v>27.92</v>
      </c>
      <c r="F1150" s="1" t="s">
        <v>1327</v>
      </c>
    </row>
    <row r="1151" spans="1:6" x14ac:dyDescent="0.25">
      <c r="A1151" s="4">
        <v>45506</v>
      </c>
      <c r="B1151" s="9">
        <v>0.89101851851851854</v>
      </c>
      <c r="C1151" s="9" t="s">
        <v>1325</v>
      </c>
      <c r="D1151" s="11" t="s">
        <v>13</v>
      </c>
      <c r="E1151" s="14">
        <v>32.82</v>
      </c>
      <c r="F1151" s="1" t="s">
        <v>2</v>
      </c>
    </row>
    <row r="1152" spans="1:6" x14ac:dyDescent="0.25">
      <c r="A1152" s="4">
        <v>45507</v>
      </c>
      <c r="B1152" s="9">
        <v>0.3706712962962963</v>
      </c>
      <c r="C1152" s="9" t="s">
        <v>1325</v>
      </c>
      <c r="D1152" s="11" t="s">
        <v>104</v>
      </c>
      <c r="E1152" s="14">
        <v>27.92</v>
      </c>
      <c r="F1152" s="1" t="s">
        <v>1327</v>
      </c>
    </row>
    <row r="1153" spans="1:6" x14ac:dyDescent="0.25">
      <c r="A1153" s="4">
        <v>45507</v>
      </c>
      <c r="B1153" s="9">
        <v>0.40091435185185187</v>
      </c>
      <c r="C1153" s="9" t="s">
        <v>1325</v>
      </c>
      <c r="D1153" s="11" t="s">
        <v>408</v>
      </c>
      <c r="E1153" s="14">
        <v>27.92</v>
      </c>
      <c r="F1153" s="1" t="s">
        <v>1327</v>
      </c>
    </row>
    <row r="1154" spans="1:6" x14ac:dyDescent="0.25">
      <c r="A1154" s="4">
        <v>45507</v>
      </c>
      <c r="B1154" s="9">
        <v>0.40186342592592594</v>
      </c>
      <c r="C1154" s="9" t="s">
        <v>1325</v>
      </c>
      <c r="D1154" s="11" t="s">
        <v>408</v>
      </c>
      <c r="E1154" s="14">
        <v>27.92</v>
      </c>
      <c r="F1154" s="1" t="s">
        <v>1327</v>
      </c>
    </row>
    <row r="1155" spans="1:6" x14ac:dyDescent="0.25">
      <c r="A1155" s="4">
        <v>45507</v>
      </c>
      <c r="B1155" s="9">
        <v>46001</v>
      </c>
      <c r="C1155" s="9" t="s">
        <v>1325</v>
      </c>
      <c r="D1155" s="11" t="s">
        <v>311</v>
      </c>
      <c r="E1155" s="14">
        <v>27.92</v>
      </c>
      <c r="F1155" s="1" t="s">
        <v>1327</v>
      </c>
    </row>
    <row r="1156" spans="1:6" x14ac:dyDescent="0.25">
      <c r="A1156" s="4">
        <v>45507</v>
      </c>
      <c r="B1156" s="9">
        <v>0.47252314814814816</v>
      </c>
      <c r="C1156" s="9" t="s">
        <v>1325</v>
      </c>
      <c r="D1156" s="11" t="s">
        <v>462</v>
      </c>
      <c r="E1156" s="14">
        <v>23.02</v>
      </c>
      <c r="F1156" s="1" t="s">
        <v>21</v>
      </c>
    </row>
    <row r="1157" spans="1:6" x14ac:dyDescent="0.25">
      <c r="A1157" s="4">
        <v>45507</v>
      </c>
      <c r="B1157" s="9">
        <v>0.47317129629629634</v>
      </c>
      <c r="C1157" s="9" t="s">
        <v>1325</v>
      </c>
      <c r="D1157" s="11" t="s">
        <v>462</v>
      </c>
      <c r="E1157" s="14">
        <v>23.02</v>
      </c>
      <c r="F1157" s="1" t="s">
        <v>21</v>
      </c>
    </row>
    <row r="1158" spans="1:6" x14ac:dyDescent="0.25">
      <c r="A1158" s="4">
        <v>45507</v>
      </c>
      <c r="B1158" s="9">
        <v>0.49763888888888891</v>
      </c>
      <c r="C1158" s="9" t="s">
        <v>1325</v>
      </c>
      <c r="D1158" s="11" t="s">
        <v>47</v>
      </c>
      <c r="E1158" s="14">
        <v>18.12</v>
      </c>
      <c r="F1158" s="1" t="s">
        <v>28</v>
      </c>
    </row>
    <row r="1159" spans="1:6" x14ac:dyDescent="0.25">
      <c r="A1159" s="4">
        <v>45507</v>
      </c>
      <c r="B1159" s="9">
        <v>0.49827546296296293</v>
      </c>
      <c r="C1159" s="9" t="s">
        <v>1325</v>
      </c>
      <c r="D1159" s="11" t="s">
        <v>47</v>
      </c>
      <c r="E1159" s="14">
        <v>27.92</v>
      </c>
      <c r="F1159" s="1" t="s">
        <v>1327</v>
      </c>
    </row>
    <row r="1160" spans="1:6" x14ac:dyDescent="0.25">
      <c r="A1160" s="4">
        <v>45507</v>
      </c>
      <c r="B1160" s="9">
        <v>12855</v>
      </c>
      <c r="C1160" s="9" t="s">
        <v>1325</v>
      </c>
      <c r="D1160" s="11" t="s">
        <v>47</v>
      </c>
      <c r="E1160" s="14">
        <v>27.92</v>
      </c>
      <c r="F1160" s="1" t="s">
        <v>1327</v>
      </c>
    </row>
    <row r="1161" spans="1:6" x14ac:dyDescent="0.25">
      <c r="A1161" s="4">
        <v>45507</v>
      </c>
      <c r="B1161" s="9">
        <v>0.70415509259259268</v>
      </c>
      <c r="C1161" s="9" t="s">
        <v>1325</v>
      </c>
      <c r="D1161" s="11" t="s">
        <v>329</v>
      </c>
      <c r="E1161" s="14">
        <v>27.92</v>
      </c>
      <c r="F1161" s="1" t="s">
        <v>1327</v>
      </c>
    </row>
    <row r="1162" spans="1:6" x14ac:dyDescent="0.25">
      <c r="A1162" s="4">
        <v>45507</v>
      </c>
      <c r="B1162" s="9">
        <v>0.77687499999999998</v>
      </c>
      <c r="C1162" s="9" t="s">
        <v>1325</v>
      </c>
      <c r="D1162" s="11" t="s">
        <v>463</v>
      </c>
      <c r="E1162" s="14">
        <v>32.82</v>
      </c>
      <c r="F1162" s="1" t="s">
        <v>36</v>
      </c>
    </row>
    <row r="1163" spans="1:6" x14ac:dyDescent="0.25">
      <c r="A1163" s="4">
        <v>45507</v>
      </c>
      <c r="B1163" s="9">
        <v>0.89638888888888879</v>
      </c>
      <c r="C1163" s="9" t="s">
        <v>1325</v>
      </c>
      <c r="D1163" s="11" t="s">
        <v>464</v>
      </c>
      <c r="E1163" s="14">
        <v>32.82</v>
      </c>
      <c r="F1163" s="1" t="s">
        <v>2</v>
      </c>
    </row>
    <row r="1164" spans="1:6" x14ac:dyDescent="0.25">
      <c r="A1164" s="4">
        <v>45507</v>
      </c>
      <c r="B1164" s="9">
        <v>0.89798611111111104</v>
      </c>
      <c r="C1164" s="9" t="s">
        <v>1325</v>
      </c>
      <c r="D1164" s="11" t="s">
        <v>464</v>
      </c>
      <c r="E1164" s="14">
        <v>32.82</v>
      </c>
      <c r="F1164" s="1" t="s">
        <v>2</v>
      </c>
    </row>
    <row r="1165" spans="1:6" x14ac:dyDescent="0.25">
      <c r="A1165" s="4">
        <v>45508</v>
      </c>
      <c r="B1165" s="9">
        <v>0.34626157407407404</v>
      </c>
      <c r="C1165" s="9" t="s">
        <v>1325</v>
      </c>
      <c r="D1165" s="11" t="s">
        <v>465</v>
      </c>
      <c r="E1165" s="14">
        <v>32.82</v>
      </c>
      <c r="F1165" s="1" t="s">
        <v>36</v>
      </c>
    </row>
    <row r="1166" spans="1:6" x14ac:dyDescent="0.25">
      <c r="A1166" s="4">
        <v>45508</v>
      </c>
      <c r="B1166" s="9">
        <v>0.44295138888888891</v>
      </c>
      <c r="C1166" s="9" t="s">
        <v>1325</v>
      </c>
      <c r="D1166" s="11" t="s">
        <v>47</v>
      </c>
      <c r="E1166" s="14">
        <v>27.92</v>
      </c>
      <c r="F1166" s="1" t="s">
        <v>1327</v>
      </c>
    </row>
    <row r="1167" spans="1:6" x14ac:dyDescent="0.25">
      <c r="A1167" s="4">
        <v>45508</v>
      </c>
      <c r="B1167" s="9">
        <v>0.49368055555555551</v>
      </c>
      <c r="C1167" s="9" t="s">
        <v>1325</v>
      </c>
      <c r="D1167" s="11" t="s">
        <v>265</v>
      </c>
      <c r="E1167" s="14">
        <v>32.82</v>
      </c>
      <c r="F1167" s="1" t="s">
        <v>36</v>
      </c>
    </row>
    <row r="1168" spans="1:6" x14ac:dyDescent="0.25">
      <c r="A1168" s="4">
        <v>45508</v>
      </c>
      <c r="B1168" s="9">
        <v>0.49482638888888886</v>
      </c>
      <c r="C1168" s="9" t="s">
        <v>1325</v>
      </c>
      <c r="D1168" s="11" t="s">
        <v>265</v>
      </c>
      <c r="E1168" s="14">
        <v>27.92</v>
      </c>
      <c r="F1168" s="1" t="s">
        <v>1327</v>
      </c>
    </row>
    <row r="1169" spans="1:6" x14ac:dyDescent="0.25">
      <c r="A1169" s="4">
        <v>45508</v>
      </c>
      <c r="B1169" s="9">
        <v>0.64851851851851849</v>
      </c>
      <c r="C1169" s="9" t="s">
        <v>1325</v>
      </c>
      <c r="D1169" s="11" t="s">
        <v>275</v>
      </c>
      <c r="E1169" s="14">
        <v>32.82</v>
      </c>
      <c r="F1169" s="1" t="s">
        <v>36</v>
      </c>
    </row>
    <row r="1170" spans="1:6" x14ac:dyDescent="0.25">
      <c r="A1170" s="4">
        <v>45508</v>
      </c>
      <c r="B1170" s="9">
        <v>0.64936342592592589</v>
      </c>
      <c r="C1170" s="9" t="s">
        <v>1325</v>
      </c>
      <c r="D1170" s="11" t="s">
        <v>275</v>
      </c>
      <c r="E1170" s="14">
        <v>32.82</v>
      </c>
      <c r="F1170" s="1" t="s">
        <v>36</v>
      </c>
    </row>
    <row r="1171" spans="1:6" x14ac:dyDescent="0.25">
      <c r="A1171" s="4">
        <v>45509</v>
      </c>
      <c r="B1171" s="9">
        <v>0.36811342592592594</v>
      </c>
      <c r="C1171" s="9" t="s">
        <v>1325</v>
      </c>
      <c r="D1171" s="11" t="s">
        <v>466</v>
      </c>
      <c r="E1171" s="14">
        <v>23.02</v>
      </c>
      <c r="F1171" s="1" t="s">
        <v>21</v>
      </c>
    </row>
    <row r="1172" spans="1:6" x14ac:dyDescent="0.25">
      <c r="A1172" s="4">
        <v>45509</v>
      </c>
      <c r="B1172" s="9">
        <v>0.38841435185185186</v>
      </c>
      <c r="C1172" s="9" t="s">
        <v>1325</v>
      </c>
      <c r="D1172" s="11" t="s">
        <v>104</v>
      </c>
      <c r="E1172" s="14">
        <v>27.92</v>
      </c>
      <c r="F1172" s="1" t="s">
        <v>1327</v>
      </c>
    </row>
    <row r="1173" spans="1:6" x14ac:dyDescent="0.25">
      <c r="A1173" s="4">
        <v>45509</v>
      </c>
      <c r="B1173" s="9">
        <v>0.4727662037037037</v>
      </c>
      <c r="C1173" s="9" t="s">
        <v>1325</v>
      </c>
      <c r="D1173" s="11" t="s">
        <v>382</v>
      </c>
      <c r="E1173" s="14">
        <v>23.02</v>
      </c>
      <c r="F1173" s="1" t="s">
        <v>21</v>
      </c>
    </row>
    <row r="1174" spans="1:6" x14ac:dyDescent="0.25">
      <c r="A1174" s="4">
        <v>45509</v>
      </c>
      <c r="B1174" s="9">
        <v>0.57317129629629626</v>
      </c>
      <c r="C1174" s="9" t="s">
        <v>1325</v>
      </c>
      <c r="D1174" s="11" t="s">
        <v>467</v>
      </c>
      <c r="E1174" s="14">
        <v>32.82</v>
      </c>
      <c r="F1174" s="1" t="s">
        <v>36</v>
      </c>
    </row>
    <row r="1175" spans="1:6" x14ac:dyDescent="0.25">
      <c r="A1175" s="4">
        <v>45509</v>
      </c>
      <c r="B1175" s="9">
        <v>20956</v>
      </c>
      <c r="C1175" s="9" t="s">
        <v>1325</v>
      </c>
      <c r="D1175" s="11" t="s">
        <v>468</v>
      </c>
      <c r="E1175" s="14">
        <v>32.82</v>
      </c>
      <c r="F1175" s="1" t="s">
        <v>2</v>
      </c>
    </row>
    <row r="1176" spans="1:6" x14ac:dyDescent="0.25">
      <c r="A1176" s="4">
        <v>45509</v>
      </c>
      <c r="B1176" s="9">
        <v>43297</v>
      </c>
      <c r="C1176" s="9" t="s">
        <v>1325</v>
      </c>
      <c r="D1176" s="11" t="s">
        <v>468</v>
      </c>
      <c r="E1176" s="14">
        <v>32.82</v>
      </c>
      <c r="F1176" s="1" t="s">
        <v>2</v>
      </c>
    </row>
    <row r="1177" spans="1:6" x14ac:dyDescent="0.25">
      <c r="A1177" s="4">
        <v>45509</v>
      </c>
      <c r="B1177" s="9">
        <v>0.73916666666666664</v>
      </c>
      <c r="C1177" s="9" t="s">
        <v>1325</v>
      </c>
      <c r="D1177" s="11" t="s">
        <v>469</v>
      </c>
      <c r="E1177" s="14">
        <v>32.82</v>
      </c>
      <c r="F1177" s="1" t="s">
        <v>2</v>
      </c>
    </row>
    <row r="1178" spans="1:6" x14ac:dyDescent="0.25">
      <c r="A1178" s="4">
        <v>45509</v>
      </c>
      <c r="B1178" s="9">
        <v>0.73995370370370372</v>
      </c>
      <c r="C1178" s="9" t="s">
        <v>1325</v>
      </c>
      <c r="D1178" s="11" t="s">
        <v>469</v>
      </c>
      <c r="E1178" s="14">
        <v>27.92</v>
      </c>
      <c r="F1178" s="1" t="s">
        <v>1327</v>
      </c>
    </row>
    <row r="1179" spans="1:6" x14ac:dyDescent="0.25">
      <c r="A1179" s="4">
        <v>45509</v>
      </c>
      <c r="B1179" s="9">
        <v>0.80557870370370377</v>
      </c>
      <c r="C1179" s="9" t="s">
        <v>1325</v>
      </c>
      <c r="D1179" s="11" t="s">
        <v>24</v>
      </c>
      <c r="E1179" s="14">
        <v>32.82</v>
      </c>
      <c r="F1179" s="1" t="s">
        <v>2</v>
      </c>
    </row>
    <row r="1180" spans="1:6" x14ac:dyDescent="0.25">
      <c r="A1180" s="4">
        <v>45509</v>
      </c>
      <c r="B1180" s="9">
        <v>0.81586805555555564</v>
      </c>
      <c r="C1180" s="9" t="s">
        <v>1325</v>
      </c>
      <c r="D1180" s="11" t="s">
        <v>13</v>
      </c>
      <c r="E1180" s="14">
        <v>32.82</v>
      </c>
      <c r="F1180" s="1" t="s">
        <v>2</v>
      </c>
    </row>
    <row r="1181" spans="1:6" x14ac:dyDescent="0.25">
      <c r="A1181" s="4">
        <v>45509</v>
      </c>
      <c r="B1181" s="9">
        <v>0.8677083333333333</v>
      </c>
      <c r="C1181" s="9" t="s">
        <v>1325</v>
      </c>
      <c r="D1181" s="11" t="s">
        <v>470</v>
      </c>
      <c r="E1181" s="14">
        <v>32.82</v>
      </c>
      <c r="F1181" s="1" t="s">
        <v>12</v>
      </c>
    </row>
    <row r="1182" spans="1:6" x14ac:dyDescent="0.25">
      <c r="A1182" s="4">
        <v>45509</v>
      </c>
      <c r="B1182" s="9">
        <v>0.86829861111111117</v>
      </c>
      <c r="C1182" s="9" t="s">
        <v>1325</v>
      </c>
      <c r="D1182" s="11" t="s">
        <v>470</v>
      </c>
      <c r="E1182" s="14">
        <v>32.82</v>
      </c>
      <c r="F1182" s="1" t="s">
        <v>12</v>
      </c>
    </row>
    <row r="1183" spans="1:6" x14ac:dyDescent="0.25">
      <c r="A1183" s="4">
        <v>45509</v>
      </c>
      <c r="B1183" s="9">
        <v>0.94708333333333339</v>
      </c>
      <c r="C1183" s="9" t="s">
        <v>1325</v>
      </c>
      <c r="D1183" s="11" t="s">
        <v>471</v>
      </c>
      <c r="E1183" s="14">
        <v>27.92</v>
      </c>
      <c r="F1183" s="1" t="s">
        <v>1327</v>
      </c>
    </row>
    <row r="1184" spans="1:6" x14ac:dyDescent="0.25">
      <c r="A1184" s="4">
        <v>45510</v>
      </c>
      <c r="B1184" s="9">
        <v>0.43128472222222225</v>
      </c>
      <c r="C1184" s="9" t="s">
        <v>1325</v>
      </c>
      <c r="D1184" s="11" t="s">
        <v>382</v>
      </c>
      <c r="E1184" s="14">
        <v>23.02</v>
      </c>
      <c r="F1184" s="1" t="s">
        <v>21</v>
      </c>
    </row>
    <row r="1185" spans="1:6" x14ac:dyDescent="0.25">
      <c r="A1185" s="4">
        <v>45510</v>
      </c>
      <c r="B1185" s="9">
        <v>0.43925925925925924</v>
      </c>
      <c r="C1185" s="9" t="s">
        <v>1325</v>
      </c>
      <c r="D1185" s="11" t="s">
        <v>472</v>
      </c>
      <c r="E1185" s="14">
        <v>32.82</v>
      </c>
      <c r="F1185" s="1" t="s">
        <v>4</v>
      </c>
    </row>
    <row r="1186" spans="1:6" x14ac:dyDescent="0.25">
      <c r="A1186" s="4">
        <v>45510</v>
      </c>
      <c r="B1186" s="9">
        <v>0.73667824074074073</v>
      </c>
      <c r="C1186" s="9" t="s">
        <v>1325</v>
      </c>
      <c r="D1186" s="11" t="s">
        <v>473</v>
      </c>
      <c r="E1186" s="14">
        <v>32.82</v>
      </c>
      <c r="F1186" s="1" t="s">
        <v>36</v>
      </c>
    </row>
    <row r="1187" spans="1:6" x14ac:dyDescent="0.25">
      <c r="A1187" s="4">
        <v>45510</v>
      </c>
      <c r="B1187" s="9">
        <v>0.73810185185185195</v>
      </c>
      <c r="C1187" s="9" t="s">
        <v>1325</v>
      </c>
      <c r="D1187" s="11" t="s">
        <v>473</v>
      </c>
      <c r="E1187" s="14">
        <v>32.82</v>
      </c>
      <c r="F1187" s="1" t="s">
        <v>2</v>
      </c>
    </row>
    <row r="1188" spans="1:6" x14ac:dyDescent="0.25">
      <c r="A1188" s="4">
        <v>45510</v>
      </c>
      <c r="B1188" s="9">
        <v>0.73894675925925923</v>
      </c>
      <c r="C1188" s="9" t="s">
        <v>1325</v>
      </c>
      <c r="D1188" s="11" t="s">
        <v>473</v>
      </c>
      <c r="E1188" s="14">
        <v>32.82</v>
      </c>
      <c r="F1188" s="1" t="s">
        <v>12</v>
      </c>
    </row>
    <row r="1189" spans="1:6" x14ac:dyDescent="0.25">
      <c r="A1189" s="4">
        <v>45510</v>
      </c>
      <c r="B1189" s="9">
        <v>38096</v>
      </c>
      <c r="C1189" s="9" t="s">
        <v>1325</v>
      </c>
      <c r="D1189" s="11" t="s">
        <v>24</v>
      </c>
      <c r="E1189" s="14">
        <v>32.82</v>
      </c>
      <c r="F1189" s="1" t="s">
        <v>2</v>
      </c>
    </row>
    <row r="1190" spans="1:6" x14ac:dyDescent="0.25">
      <c r="A1190" s="4">
        <v>45510</v>
      </c>
      <c r="B1190" s="9">
        <v>45065</v>
      </c>
      <c r="C1190" s="9" t="s">
        <v>1325</v>
      </c>
      <c r="D1190" s="11" t="s">
        <v>474</v>
      </c>
      <c r="E1190" s="14">
        <v>27.92</v>
      </c>
      <c r="F1190" s="1" t="s">
        <v>1327</v>
      </c>
    </row>
    <row r="1191" spans="1:6" x14ac:dyDescent="0.25">
      <c r="A1191" s="4">
        <v>45510</v>
      </c>
      <c r="B1191" s="9">
        <v>46497</v>
      </c>
      <c r="C1191" s="9" t="s">
        <v>1325</v>
      </c>
      <c r="D1191" s="11" t="s">
        <v>475</v>
      </c>
      <c r="E1191" s="14">
        <v>32.82</v>
      </c>
      <c r="F1191" s="1" t="s">
        <v>2</v>
      </c>
    </row>
    <row r="1192" spans="1:6" x14ac:dyDescent="0.25">
      <c r="A1192" s="4">
        <v>45511</v>
      </c>
      <c r="B1192" s="9">
        <v>0.37208333333333332</v>
      </c>
      <c r="C1192" s="9" t="s">
        <v>1325</v>
      </c>
      <c r="D1192" s="11" t="s">
        <v>460</v>
      </c>
      <c r="E1192" s="14">
        <v>27.92</v>
      </c>
      <c r="F1192" s="1" t="s">
        <v>1327</v>
      </c>
    </row>
    <row r="1193" spans="1:6" x14ac:dyDescent="0.25">
      <c r="A1193" s="4">
        <v>45511</v>
      </c>
      <c r="B1193" s="9">
        <v>46368</v>
      </c>
      <c r="C1193" s="9" t="s">
        <v>1325</v>
      </c>
      <c r="D1193" s="11" t="s">
        <v>5</v>
      </c>
      <c r="E1193" s="14">
        <v>23.02</v>
      </c>
      <c r="F1193" s="1" t="s">
        <v>6</v>
      </c>
    </row>
    <row r="1194" spans="1:6" x14ac:dyDescent="0.25">
      <c r="A1194" s="4">
        <v>45511</v>
      </c>
      <c r="B1194" s="9">
        <v>0.50949074074074074</v>
      </c>
      <c r="C1194" s="9" t="s">
        <v>1325</v>
      </c>
      <c r="D1194" s="11" t="s">
        <v>5</v>
      </c>
      <c r="E1194" s="14">
        <v>23.02</v>
      </c>
      <c r="F1194" s="1" t="s">
        <v>6</v>
      </c>
    </row>
    <row r="1195" spans="1:6" x14ac:dyDescent="0.25">
      <c r="A1195" s="4">
        <v>45511</v>
      </c>
      <c r="B1195" s="9">
        <v>42687</v>
      </c>
      <c r="C1195" s="9" t="s">
        <v>1325</v>
      </c>
      <c r="D1195" s="11" t="s">
        <v>476</v>
      </c>
      <c r="E1195" s="14">
        <v>18.12</v>
      </c>
      <c r="F1195" s="1" t="s">
        <v>28</v>
      </c>
    </row>
    <row r="1196" spans="1:6" x14ac:dyDescent="0.25">
      <c r="A1196" s="4">
        <v>45511</v>
      </c>
      <c r="B1196" s="9">
        <v>0.67987268518518518</v>
      </c>
      <c r="C1196" s="9" t="s">
        <v>1325</v>
      </c>
      <c r="D1196" s="11" t="s">
        <v>477</v>
      </c>
      <c r="E1196" s="14">
        <v>23.02</v>
      </c>
      <c r="F1196" s="1" t="s">
        <v>6</v>
      </c>
    </row>
    <row r="1197" spans="1:6" x14ac:dyDescent="0.25">
      <c r="A1197" s="4">
        <v>45511</v>
      </c>
      <c r="B1197" s="9">
        <v>0.81692129629629628</v>
      </c>
      <c r="C1197" s="9" t="s">
        <v>1325</v>
      </c>
      <c r="D1197" s="11" t="s">
        <v>13</v>
      </c>
      <c r="E1197" s="14">
        <v>32.82</v>
      </c>
      <c r="F1197" s="1" t="s">
        <v>2</v>
      </c>
    </row>
    <row r="1198" spans="1:6" x14ac:dyDescent="0.25">
      <c r="A1198" s="4">
        <v>45511</v>
      </c>
      <c r="B1198" s="9">
        <v>0.86121527777777773</v>
      </c>
      <c r="C1198" s="9" t="s">
        <v>1325</v>
      </c>
      <c r="D1198" s="11" t="s">
        <v>449</v>
      </c>
      <c r="E1198" s="14">
        <v>32.82</v>
      </c>
      <c r="F1198" s="1" t="s">
        <v>12</v>
      </c>
    </row>
    <row r="1199" spans="1:6" x14ac:dyDescent="0.25">
      <c r="A1199" s="4">
        <v>45511</v>
      </c>
      <c r="B1199" s="9">
        <v>0.88762731481481483</v>
      </c>
      <c r="C1199" s="9" t="s">
        <v>1325</v>
      </c>
      <c r="D1199" s="11" t="s">
        <v>335</v>
      </c>
      <c r="E1199" s="14">
        <v>32.82</v>
      </c>
      <c r="F1199" s="1" t="s">
        <v>36</v>
      </c>
    </row>
    <row r="1200" spans="1:6" x14ac:dyDescent="0.25">
      <c r="A1200" s="4">
        <v>45511</v>
      </c>
      <c r="B1200" s="9">
        <v>0.93675925925925929</v>
      </c>
      <c r="C1200" s="9" t="s">
        <v>1325</v>
      </c>
      <c r="D1200" s="11" t="s">
        <v>478</v>
      </c>
      <c r="E1200" s="14">
        <v>32.82</v>
      </c>
      <c r="F1200" s="1" t="s">
        <v>2</v>
      </c>
    </row>
    <row r="1201" spans="1:6" x14ac:dyDescent="0.25">
      <c r="A1201" s="4">
        <v>45511</v>
      </c>
      <c r="B1201" s="9">
        <v>0.93906250000000002</v>
      </c>
      <c r="C1201" s="9" t="s">
        <v>1325</v>
      </c>
      <c r="D1201" s="11" t="s">
        <v>479</v>
      </c>
      <c r="E1201" s="14">
        <v>32.82</v>
      </c>
      <c r="F1201" s="1" t="s">
        <v>2</v>
      </c>
    </row>
    <row r="1202" spans="1:6" x14ac:dyDescent="0.25">
      <c r="A1202" s="4">
        <v>45512</v>
      </c>
      <c r="B1202" s="9">
        <v>0.36569444444444449</v>
      </c>
      <c r="C1202" s="9" t="s">
        <v>1325</v>
      </c>
      <c r="D1202" s="11" t="s">
        <v>148</v>
      </c>
      <c r="E1202" s="14">
        <v>18.12</v>
      </c>
      <c r="F1202" s="1" t="s">
        <v>28</v>
      </c>
    </row>
    <row r="1203" spans="1:6" x14ac:dyDescent="0.25">
      <c r="A1203" s="4">
        <v>45512</v>
      </c>
      <c r="B1203" s="9">
        <v>0.36629629629629629</v>
      </c>
      <c r="C1203" s="9" t="s">
        <v>1325</v>
      </c>
      <c r="D1203" s="11" t="s">
        <v>148</v>
      </c>
      <c r="E1203" s="14">
        <v>23.02</v>
      </c>
      <c r="F1203" s="1" t="s">
        <v>21</v>
      </c>
    </row>
    <row r="1204" spans="1:6" x14ac:dyDescent="0.25">
      <c r="A1204" s="4">
        <v>45512</v>
      </c>
      <c r="B1204" s="9">
        <v>0.51880787037037035</v>
      </c>
      <c r="C1204" s="9" t="s">
        <v>1325</v>
      </c>
      <c r="D1204" s="11" t="s">
        <v>427</v>
      </c>
      <c r="E1204" s="14">
        <v>27.92</v>
      </c>
      <c r="F1204" s="1" t="s">
        <v>1327</v>
      </c>
    </row>
    <row r="1205" spans="1:6" x14ac:dyDescent="0.25">
      <c r="A1205" s="4">
        <v>45512</v>
      </c>
      <c r="B1205" s="9">
        <v>0.53008101851851852</v>
      </c>
      <c r="C1205" s="9" t="s">
        <v>1325</v>
      </c>
      <c r="D1205" s="11" t="s">
        <v>148</v>
      </c>
      <c r="E1205" s="14">
        <v>23.02</v>
      </c>
      <c r="F1205" s="1" t="s">
        <v>21</v>
      </c>
    </row>
    <row r="1206" spans="1:6" x14ac:dyDescent="0.25">
      <c r="A1206" s="4">
        <v>45512</v>
      </c>
      <c r="B1206" s="9">
        <v>0.53071759259259255</v>
      </c>
      <c r="C1206" s="9" t="s">
        <v>1325</v>
      </c>
      <c r="D1206" s="11" t="s">
        <v>148</v>
      </c>
      <c r="E1206" s="14">
        <v>23.02</v>
      </c>
      <c r="F1206" s="1" t="s">
        <v>21</v>
      </c>
    </row>
    <row r="1207" spans="1:6" x14ac:dyDescent="0.25">
      <c r="A1207" s="4">
        <v>45512</v>
      </c>
      <c r="B1207" s="9">
        <v>0.70686342592592588</v>
      </c>
      <c r="C1207" s="9" t="s">
        <v>1325</v>
      </c>
      <c r="D1207" s="11" t="s">
        <v>480</v>
      </c>
      <c r="E1207" s="14">
        <v>32.82</v>
      </c>
      <c r="F1207" s="1" t="s">
        <v>36</v>
      </c>
    </row>
    <row r="1208" spans="1:6" x14ac:dyDescent="0.25">
      <c r="A1208" s="4">
        <v>45512</v>
      </c>
      <c r="B1208" s="9">
        <v>0.72072916666666664</v>
      </c>
      <c r="C1208" s="9" t="s">
        <v>1325</v>
      </c>
      <c r="D1208" s="11" t="s">
        <v>481</v>
      </c>
      <c r="E1208" s="14">
        <v>32.82</v>
      </c>
      <c r="F1208" s="1" t="s">
        <v>36</v>
      </c>
    </row>
    <row r="1209" spans="1:6" x14ac:dyDescent="0.25">
      <c r="A1209" s="4">
        <v>45512</v>
      </c>
      <c r="B1209" s="9">
        <v>0.89304398148148145</v>
      </c>
      <c r="C1209" s="9" t="s">
        <v>1325</v>
      </c>
      <c r="D1209" s="11" t="s">
        <v>318</v>
      </c>
      <c r="E1209" s="14">
        <v>27.92</v>
      </c>
      <c r="F1209" s="1" t="s">
        <v>1327</v>
      </c>
    </row>
    <row r="1210" spans="1:6" x14ac:dyDescent="0.25">
      <c r="A1210" s="4">
        <v>45513</v>
      </c>
      <c r="B1210" s="9">
        <v>0.31622685185185184</v>
      </c>
      <c r="C1210" s="9" t="s">
        <v>1325</v>
      </c>
      <c r="D1210" s="11" t="s">
        <v>482</v>
      </c>
      <c r="E1210" s="14">
        <v>32.82</v>
      </c>
      <c r="F1210" s="1" t="s">
        <v>2</v>
      </c>
    </row>
    <row r="1211" spans="1:6" x14ac:dyDescent="0.25">
      <c r="A1211" s="4">
        <v>45513</v>
      </c>
      <c r="B1211" s="9">
        <v>0.41219907407407402</v>
      </c>
      <c r="C1211" s="9" t="s">
        <v>1325</v>
      </c>
      <c r="D1211" s="11" t="s">
        <v>483</v>
      </c>
      <c r="E1211" s="14">
        <v>23.02</v>
      </c>
      <c r="F1211" s="1" t="s">
        <v>6</v>
      </c>
    </row>
    <row r="1212" spans="1:6" x14ac:dyDescent="0.25">
      <c r="A1212" s="4">
        <v>45513</v>
      </c>
      <c r="B1212" s="9">
        <v>0.42577546296296293</v>
      </c>
      <c r="C1212" s="9" t="s">
        <v>1325</v>
      </c>
      <c r="D1212" s="11" t="s">
        <v>148</v>
      </c>
      <c r="E1212" s="14">
        <v>23.02</v>
      </c>
      <c r="F1212" s="1" t="s">
        <v>21</v>
      </c>
    </row>
    <row r="1213" spans="1:6" x14ac:dyDescent="0.25">
      <c r="A1213" s="4">
        <v>45513</v>
      </c>
      <c r="B1213" s="9">
        <v>0.43526620370370367</v>
      </c>
      <c r="C1213" s="9" t="s">
        <v>1325</v>
      </c>
      <c r="D1213" s="11" t="s">
        <v>318</v>
      </c>
      <c r="E1213" s="14">
        <v>27.92</v>
      </c>
      <c r="F1213" s="1" t="s">
        <v>1327</v>
      </c>
    </row>
    <row r="1214" spans="1:6" x14ac:dyDescent="0.25">
      <c r="A1214" s="4">
        <v>45513</v>
      </c>
      <c r="B1214" s="9">
        <v>0.47787037037037039</v>
      </c>
      <c r="C1214" s="9" t="s">
        <v>1325</v>
      </c>
      <c r="D1214" s="11" t="s">
        <v>482</v>
      </c>
      <c r="E1214" s="14">
        <v>32.82</v>
      </c>
      <c r="F1214" s="1" t="s">
        <v>2</v>
      </c>
    </row>
    <row r="1215" spans="1:6" x14ac:dyDescent="0.25">
      <c r="A1215" s="4">
        <v>45513</v>
      </c>
      <c r="B1215" s="9">
        <v>0.47902777777777777</v>
      </c>
      <c r="C1215" s="9" t="s">
        <v>1325</v>
      </c>
      <c r="D1215" s="11" t="s">
        <v>484</v>
      </c>
      <c r="E1215" s="14">
        <v>23.02</v>
      </c>
      <c r="F1215" s="1" t="s">
        <v>6</v>
      </c>
    </row>
    <row r="1216" spans="1:6" x14ac:dyDescent="0.25">
      <c r="A1216" s="4">
        <v>45513</v>
      </c>
      <c r="B1216" s="9">
        <v>0.78920138888888891</v>
      </c>
      <c r="C1216" s="9" t="s">
        <v>1325</v>
      </c>
      <c r="D1216" s="11" t="s">
        <v>485</v>
      </c>
      <c r="E1216" s="14">
        <v>23.02</v>
      </c>
      <c r="F1216" s="1" t="s">
        <v>6</v>
      </c>
    </row>
    <row r="1217" spans="1:6" x14ac:dyDescent="0.25">
      <c r="A1217" s="4">
        <v>45513</v>
      </c>
      <c r="B1217" s="9">
        <v>38795</v>
      </c>
      <c r="C1217" s="9" t="s">
        <v>1325</v>
      </c>
      <c r="D1217" s="11" t="s">
        <v>486</v>
      </c>
      <c r="E1217" s="14">
        <v>32.82</v>
      </c>
      <c r="F1217" s="1" t="s">
        <v>4</v>
      </c>
    </row>
    <row r="1218" spans="1:6" x14ac:dyDescent="0.25">
      <c r="A1218" s="4">
        <v>45514</v>
      </c>
      <c r="B1218" s="9">
        <v>0.3588425925925926</v>
      </c>
      <c r="C1218" s="9" t="s">
        <v>1325</v>
      </c>
      <c r="D1218" s="11" t="s">
        <v>487</v>
      </c>
      <c r="E1218" s="14">
        <v>32.82</v>
      </c>
      <c r="F1218" s="1" t="s">
        <v>36</v>
      </c>
    </row>
    <row r="1219" spans="1:6" x14ac:dyDescent="0.25">
      <c r="A1219" s="4">
        <v>45514</v>
      </c>
      <c r="B1219" s="9">
        <v>0.35968749999999999</v>
      </c>
      <c r="C1219" s="9" t="s">
        <v>1325</v>
      </c>
      <c r="D1219" s="11" t="s">
        <v>487</v>
      </c>
      <c r="E1219" s="14">
        <v>27.92</v>
      </c>
      <c r="F1219" s="1" t="s">
        <v>1327</v>
      </c>
    </row>
    <row r="1220" spans="1:6" x14ac:dyDescent="0.25">
      <c r="A1220" s="4">
        <v>45514</v>
      </c>
      <c r="B1220" s="9">
        <v>0.3646875</v>
      </c>
      <c r="C1220" s="9" t="s">
        <v>1325</v>
      </c>
      <c r="D1220" s="11" t="s">
        <v>148</v>
      </c>
      <c r="E1220" s="14">
        <v>23.02</v>
      </c>
      <c r="F1220" s="1" t="s">
        <v>21</v>
      </c>
    </row>
    <row r="1221" spans="1:6" x14ac:dyDescent="0.25">
      <c r="A1221" s="4">
        <v>45514</v>
      </c>
      <c r="B1221" s="9">
        <v>0.49482638888888886</v>
      </c>
      <c r="C1221" s="9" t="s">
        <v>1325</v>
      </c>
      <c r="D1221" s="11" t="s">
        <v>16</v>
      </c>
      <c r="E1221" s="14">
        <v>23.02</v>
      </c>
      <c r="F1221" s="1" t="s">
        <v>21</v>
      </c>
    </row>
    <row r="1222" spans="1:6" x14ac:dyDescent="0.25">
      <c r="A1222" s="4">
        <v>45514</v>
      </c>
      <c r="B1222" s="9">
        <v>0.49609953703703707</v>
      </c>
      <c r="C1222" s="9" t="s">
        <v>1325</v>
      </c>
      <c r="D1222" s="11" t="s">
        <v>16</v>
      </c>
      <c r="E1222" s="14">
        <v>23.02</v>
      </c>
      <c r="F1222" s="1" t="s">
        <v>6</v>
      </c>
    </row>
    <row r="1223" spans="1:6" x14ac:dyDescent="0.25">
      <c r="A1223" s="4">
        <v>45514</v>
      </c>
      <c r="B1223" s="9">
        <v>0.51053240740740746</v>
      </c>
      <c r="C1223" s="9" t="s">
        <v>1325</v>
      </c>
      <c r="D1223" s="11" t="s">
        <v>488</v>
      </c>
      <c r="E1223" s="14">
        <v>32.82</v>
      </c>
      <c r="F1223" s="1" t="s">
        <v>2</v>
      </c>
    </row>
    <row r="1224" spans="1:6" x14ac:dyDescent="0.25">
      <c r="A1224" s="4">
        <v>45514</v>
      </c>
      <c r="B1224" s="9">
        <v>0.5230555555555555</v>
      </c>
      <c r="C1224" s="9" t="s">
        <v>1325</v>
      </c>
      <c r="D1224" s="11" t="s">
        <v>470</v>
      </c>
      <c r="E1224" s="14">
        <v>27.92</v>
      </c>
      <c r="F1224" s="1" t="s">
        <v>1327</v>
      </c>
    </row>
    <row r="1225" spans="1:6" x14ac:dyDescent="0.25">
      <c r="A1225" s="4">
        <v>45514</v>
      </c>
      <c r="B1225" s="9">
        <v>41076</v>
      </c>
      <c r="C1225" s="9" t="s">
        <v>1325</v>
      </c>
      <c r="D1225" s="11" t="s">
        <v>13</v>
      </c>
      <c r="E1225" s="14">
        <v>32.82</v>
      </c>
      <c r="F1225" s="1" t="s">
        <v>2</v>
      </c>
    </row>
    <row r="1226" spans="1:6" x14ac:dyDescent="0.25">
      <c r="A1226" s="4">
        <v>45514</v>
      </c>
      <c r="B1226" s="9">
        <v>0.88666666666666671</v>
      </c>
      <c r="C1226" s="9" t="s">
        <v>1325</v>
      </c>
      <c r="D1226" s="11" t="s">
        <v>489</v>
      </c>
      <c r="E1226" s="14">
        <v>32.82</v>
      </c>
      <c r="F1226" s="1" t="s">
        <v>12</v>
      </c>
    </row>
    <row r="1227" spans="1:6" x14ac:dyDescent="0.25">
      <c r="A1227" s="4">
        <v>45514</v>
      </c>
      <c r="B1227" s="9">
        <v>0.88728009259259266</v>
      </c>
      <c r="C1227" s="9" t="s">
        <v>1325</v>
      </c>
      <c r="D1227" s="11" t="s">
        <v>489</v>
      </c>
      <c r="E1227" s="14">
        <v>32.82</v>
      </c>
      <c r="F1227" s="1" t="s">
        <v>12</v>
      </c>
    </row>
    <row r="1228" spans="1:6" x14ac:dyDescent="0.25">
      <c r="A1228" s="4">
        <v>45514</v>
      </c>
      <c r="B1228" s="9">
        <v>0.9011689814814815</v>
      </c>
      <c r="C1228" s="9" t="s">
        <v>1325</v>
      </c>
      <c r="D1228" s="11" t="s">
        <v>449</v>
      </c>
      <c r="E1228" s="14">
        <v>32.82</v>
      </c>
      <c r="F1228" s="1" t="s">
        <v>12</v>
      </c>
    </row>
    <row r="1229" spans="1:6" x14ac:dyDescent="0.25">
      <c r="A1229" s="4">
        <v>45515</v>
      </c>
      <c r="B1229" s="9">
        <v>0.41152777777777777</v>
      </c>
      <c r="C1229" s="9" t="s">
        <v>1325</v>
      </c>
      <c r="D1229" s="11" t="s">
        <v>447</v>
      </c>
      <c r="E1229" s="14">
        <v>32.82</v>
      </c>
      <c r="F1229" s="1" t="s">
        <v>2</v>
      </c>
    </row>
    <row r="1230" spans="1:6" x14ac:dyDescent="0.25">
      <c r="A1230" s="4">
        <v>45515</v>
      </c>
      <c r="B1230" s="9">
        <v>0.41230324074074076</v>
      </c>
      <c r="C1230" s="9" t="s">
        <v>1325</v>
      </c>
      <c r="D1230" s="11" t="s">
        <v>447</v>
      </c>
      <c r="E1230" s="14">
        <v>32.82</v>
      </c>
      <c r="F1230" s="1" t="s">
        <v>2</v>
      </c>
    </row>
    <row r="1231" spans="1:6" x14ac:dyDescent="0.25">
      <c r="A1231" s="4">
        <v>45515</v>
      </c>
      <c r="B1231" s="9">
        <v>0.42873842592592593</v>
      </c>
      <c r="C1231" s="9" t="s">
        <v>1325</v>
      </c>
      <c r="D1231" s="11" t="s">
        <v>354</v>
      </c>
      <c r="E1231" s="14">
        <v>27.92</v>
      </c>
      <c r="F1231" s="1" t="s">
        <v>1327</v>
      </c>
    </row>
    <row r="1232" spans="1:6" x14ac:dyDescent="0.25">
      <c r="A1232" s="4">
        <v>45515</v>
      </c>
      <c r="B1232" s="9">
        <v>0.49769675925925921</v>
      </c>
      <c r="C1232" s="9" t="s">
        <v>1325</v>
      </c>
      <c r="D1232" s="11" t="s">
        <v>487</v>
      </c>
      <c r="E1232" s="14">
        <v>32.82</v>
      </c>
      <c r="F1232" s="1" t="s">
        <v>36</v>
      </c>
    </row>
    <row r="1233" spans="1:6" x14ac:dyDescent="0.25">
      <c r="A1233" s="4">
        <v>45515</v>
      </c>
      <c r="B1233" s="9">
        <v>0.49839120370370371</v>
      </c>
      <c r="C1233" s="9" t="s">
        <v>1325</v>
      </c>
      <c r="D1233" s="11" t="s">
        <v>487</v>
      </c>
      <c r="E1233" s="14">
        <v>27.92</v>
      </c>
      <c r="F1233" s="1" t="s">
        <v>1327</v>
      </c>
    </row>
    <row r="1234" spans="1:6" x14ac:dyDescent="0.25">
      <c r="A1234" s="4">
        <v>45515</v>
      </c>
      <c r="B1234" s="9">
        <v>0.51410879629629636</v>
      </c>
      <c r="C1234" s="9" t="s">
        <v>1325</v>
      </c>
      <c r="D1234" s="11" t="s">
        <v>148</v>
      </c>
      <c r="E1234" s="14">
        <v>23.02</v>
      </c>
      <c r="F1234" s="1" t="s">
        <v>21</v>
      </c>
    </row>
    <row r="1235" spans="1:6" x14ac:dyDescent="0.25">
      <c r="A1235" s="4">
        <v>45515</v>
      </c>
      <c r="B1235" s="9">
        <v>0.66239583333333341</v>
      </c>
      <c r="C1235" s="9" t="s">
        <v>1325</v>
      </c>
      <c r="D1235" s="11" t="s">
        <v>490</v>
      </c>
      <c r="E1235" s="14">
        <v>32.82</v>
      </c>
      <c r="F1235" s="1" t="s">
        <v>2</v>
      </c>
    </row>
    <row r="1236" spans="1:6" x14ac:dyDescent="0.25">
      <c r="A1236" s="4">
        <v>45515</v>
      </c>
      <c r="B1236" s="9">
        <v>0.66335648148148152</v>
      </c>
      <c r="C1236" s="9" t="s">
        <v>1325</v>
      </c>
      <c r="D1236" s="11" t="s">
        <v>491</v>
      </c>
      <c r="E1236" s="14">
        <v>27.92</v>
      </c>
      <c r="F1236" s="1" t="s">
        <v>1327</v>
      </c>
    </row>
    <row r="1237" spans="1:6" x14ac:dyDescent="0.25">
      <c r="A1237" s="4">
        <v>45515</v>
      </c>
      <c r="B1237" s="9">
        <v>0.66420138888888891</v>
      </c>
      <c r="C1237" s="9" t="s">
        <v>1325</v>
      </c>
      <c r="D1237" s="11" t="s">
        <v>491</v>
      </c>
      <c r="E1237" s="14">
        <v>32.82</v>
      </c>
      <c r="F1237" s="1" t="s">
        <v>12</v>
      </c>
    </row>
    <row r="1238" spans="1:6" x14ac:dyDescent="0.25">
      <c r="A1238" s="4">
        <v>45515</v>
      </c>
      <c r="B1238" s="9">
        <v>0.68582175925925926</v>
      </c>
      <c r="C1238" s="9" t="s">
        <v>1325</v>
      </c>
      <c r="D1238" s="11" t="s">
        <v>421</v>
      </c>
      <c r="E1238" s="14">
        <v>32.82</v>
      </c>
      <c r="F1238" s="1" t="s">
        <v>36</v>
      </c>
    </row>
    <row r="1239" spans="1:6" x14ac:dyDescent="0.25">
      <c r="A1239" s="4">
        <v>45515</v>
      </c>
      <c r="B1239" s="9">
        <v>0.68655092592592604</v>
      </c>
      <c r="C1239" s="9" t="s">
        <v>1325</v>
      </c>
      <c r="D1239" s="11" t="s">
        <v>492</v>
      </c>
      <c r="E1239" s="14">
        <v>18.12</v>
      </c>
      <c r="F1239" s="1" t="s">
        <v>28</v>
      </c>
    </row>
    <row r="1240" spans="1:6" x14ac:dyDescent="0.25">
      <c r="A1240" s="4">
        <v>45515</v>
      </c>
      <c r="B1240" s="9">
        <v>0.89620370370370372</v>
      </c>
      <c r="C1240" s="9" t="s">
        <v>1325</v>
      </c>
      <c r="D1240" s="11" t="s">
        <v>493</v>
      </c>
      <c r="E1240" s="14">
        <v>23.02</v>
      </c>
      <c r="F1240" s="1" t="s">
        <v>21</v>
      </c>
    </row>
    <row r="1241" spans="1:6" x14ac:dyDescent="0.25">
      <c r="A1241" s="4">
        <v>45515</v>
      </c>
      <c r="B1241" s="9">
        <v>0.90357638888888892</v>
      </c>
      <c r="C1241" s="9" t="s">
        <v>1325</v>
      </c>
      <c r="D1241" s="11" t="s">
        <v>482</v>
      </c>
      <c r="E1241" s="14">
        <v>32.82</v>
      </c>
      <c r="F1241" s="1" t="s">
        <v>2</v>
      </c>
    </row>
    <row r="1242" spans="1:6" x14ac:dyDescent="0.25">
      <c r="A1242" s="4">
        <v>45515</v>
      </c>
      <c r="B1242" s="9">
        <v>0.90497685185185184</v>
      </c>
      <c r="C1242" s="9" t="s">
        <v>1325</v>
      </c>
      <c r="D1242" s="11" t="s">
        <v>494</v>
      </c>
      <c r="E1242" s="14">
        <v>32.82</v>
      </c>
      <c r="F1242" s="1" t="s">
        <v>2</v>
      </c>
    </row>
    <row r="1243" spans="1:6" x14ac:dyDescent="0.25">
      <c r="A1243" s="4">
        <v>45515</v>
      </c>
      <c r="B1243" s="9">
        <v>0.94408564814814822</v>
      </c>
      <c r="C1243" s="9" t="s">
        <v>1325</v>
      </c>
      <c r="D1243" s="11" t="s">
        <v>495</v>
      </c>
      <c r="E1243" s="14">
        <v>32.82</v>
      </c>
      <c r="F1243" s="1" t="s">
        <v>36</v>
      </c>
    </row>
    <row r="1244" spans="1:6" x14ac:dyDescent="0.25">
      <c r="A1244" s="4">
        <v>45516</v>
      </c>
      <c r="B1244" s="9">
        <v>0.35160879629629632</v>
      </c>
      <c r="C1244" s="9" t="s">
        <v>1325</v>
      </c>
      <c r="D1244" s="11" t="s">
        <v>374</v>
      </c>
      <c r="E1244" s="14">
        <v>32.82</v>
      </c>
      <c r="F1244" s="1" t="s">
        <v>4</v>
      </c>
    </row>
    <row r="1245" spans="1:6" x14ac:dyDescent="0.25">
      <c r="A1245" s="4">
        <v>45516</v>
      </c>
      <c r="B1245" s="9">
        <v>0.46879629629629632</v>
      </c>
      <c r="C1245" s="9" t="s">
        <v>1325</v>
      </c>
      <c r="D1245" s="11" t="s">
        <v>496</v>
      </c>
      <c r="E1245" s="14">
        <v>27.92</v>
      </c>
      <c r="F1245" s="1" t="s">
        <v>1327</v>
      </c>
    </row>
    <row r="1246" spans="1:6" x14ac:dyDescent="0.25">
      <c r="A1246" s="4">
        <v>45516</v>
      </c>
      <c r="B1246" s="9">
        <v>0.47186342592592595</v>
      </c>
      <c r="C1246" s="9" t="s">
        <v>1325</v>
      </c>
      <c r="D1246" s="11" t="s">
        <v>497</v>
      </c>
      <c r="E1246" s="14">
        <v>23.02</v>
      </c>
      <c r="F1246" s="1" t="s">
        <v>6</v>
      </c>
    </row>
    <row r="1247" spans="1:6" x14ac:dyDescent="0.25">
      <c r="A1247" s="4">
        <v>45516</v>
      </c>
      <c r="B1247" s="9">
        <v>0.47248842592592594</v>
      </c>
      <c r="C1247" s="9" t="s">
        <v>1325</v>
      </c>
      <c r="D1247" s="11" t="s">
        <v>497</v>
      </c>
      <c r="E1247" s="14">
        <v>32.82</v>
      </c>
      <c r="F1247" s="1" t="s">
        <v>2</v>
      </c>
    </row>
    <row r="1248" spans="1:6" x14ac:dyDescent="0.25">
      <c r="A1248" s="4">
        <v>45516</v>
      </c>
      <c r="B1248" s="9">
        <v>0.48921296296296296</v>
      </c>
      <c r="C1248" s="9" t="s">
        <v>1325</v>
      </c>
      <c r="D1248" s="11" t="s">
        <v>498</v>
      </c>
      <c r="E1248" s="14">
        <v>32.82</v>
      </c>
      <c r="F1248" s="1" t="s">
        <v>2</v>
      </c>
    </row>
    <row r="1249" spans="1:6" x14ac:dyDescent="0.25">
      <c r="A1249" s="4">
        <v>45516</v>
      </c>
      <c r="B1249" s="9">
        <v>37725</v>
      </c>
      <c r="C1249" s="9" t="s">
        <v>1325</v>
      </c>
      <c r="D1249" s="11" t="s">
        <v>499</v>
      </c>
      <c r="E1249" s="14">
        <v>18.12</v>
      </c>
      <c r="F1249" s="1" t="s">
        <v>28</v>
      </c>
    </row>
    <row r="1250" spans="1:6" x14ac:dyDescent="0.25">
      <c r="A1250" s="4">
        <v>45516</v>
      </c>
      <c r="B1250" s="9">
        <v>38851</v>
      </c>
      <c r="C1250" s="9" t="s">
        <v>1325</v>
      </c>
      <c r="D1250" s="11" t="s">
        <v>499</v>
      </c>
      <c r="E1250" s="14">
        <v>27.92</v>
      </c>
      <c r="F1250" s="1" t="s">
        <v>1327</v>
      </c>
    </row>
    <row r="1251" spans="1:6" x14ac:dyDescent="0.25">
      <c r="A1251" s="4">
        <v>45516</v>
      </c>
      <c r="B1251" s="9">
        <v>0.64829861111111109</v>
      </c>
      <c r="C1251" s="9" t="s">
        <v>1325</v>
      </c>
      <c r="D1251" s="11" t="s">
        <v>500</v>
      </c>
      <c r="E1251" s="14">
        <v>27.92</v>
      </c>
      <c r="F1251" s="1" t="s">
        <v>1327</v>
      </c>
    </row>
    <row r="1252" spans="1:6" x14ac:dyDescent="0.25">
      <c r="A1252" s="4">
        <v>45516</v>
      </c>
      <c r="B1252" s="9">
        <v>38125</v>
      </c>
      <c r="C1252" s="9" t="s">
        <v>1325</v>
      </c>
      <c r="D1252" s="11" t="s">
        <v>104</v>
      </c>
      <c r="E1252" s="14">
        <v>27.92</v>
      </c>
      <c r="F1252" s="1" t="s">
        <v>1327</v>
      </c>
    </row>
    <row r="1253" spans="1:6" x14ac:dyDescent="0.25">
      <c r="A1253" s="4">
        <v>45516</v>
      </c>
      <c r="B1253" s="9">
        <v>0.89292824074074073</v>
      </c>
      <c r="C1253" s="9" t="s">
        <v>1325</v>
      </c>
      <c r="D1253" s="11" t="s">
        <v>104</v>
      </c>
      <c r="E1253" s="14">
        <v>27.92</v>
      </c>
      <c r="F1253" s="1" t="s">
        <v>1327</v>
      </c>
    </row>
    <row r="1254" spans="1:6" x14ac:dyDescent="0.25">
      <c r="A1254" s="4">
        <v>45516</v>
      </c>
      <c r="B1254" s="9">
        <v>0.90113425925925927</v>
      </c>
      <c r="C1254" s="9" t="s">
        <v>1325</v>
      </c>
      <c r="D1254" s="11" t="s">
        <v>501</v>
      </c>
      <c r="E1254" s="14">
        <v>32.82</v>
      </c>
      <c r="F1254" s="1" t="s">
        <v>2</v>
      </c>
    </row>
    <row r="1255" spans="1:6" x14ac:dyDescent="0.25">
      <c r="A1255" s="4">
        <v>45516</v>
      </c>
      <c r="B1255" s="9">
        <v>0.95717592592592593</v>
      </c>
      <c r="C1255" s="9" t="s">
        <v>1325</v>
      </c>
      <c r="D1255" s="11" t="s">
        <v>141</v>
      </c>
      <c r="E1255" s="14">
        <v>32.82</v>
      </c>
      <c r="F1255" s="1" t="s">
        <v>36</v>
      </c>
    </row>
    <row r="1256" spans="1:6" x14ac:dyDescent="0.25">
      <c r="A1256" s="4">
        <v>45516</v>
      </c>
      <c r="B1256" s="9">
        <v>0.95784722222222218</v>
      </c>
      <c r="C1256" s="9" t="s">
        <v>1325</v>
      </c>
      <c r="D1256" s="11" t="s">
        <v>141</v>
      </c>
      <c r="E1256" s="14">
        <v>32.82</v>
      </c>
      <c r="F1256" s="1" t="s">
        <v>36</v>
      </c>
    </row>
    <row r="1257" spans="1:6" x14ac:dyDescent="0.25">
      <c r="A1257" s="4">
        <v>45517</v>
      </c>
      <c r="B1257" s="9">
        <v>0.36423611111111115</v>
      </c>
      <c r="C1257" s="9" t="s">
        <v>1325</v>
      </c>
      <c r="D1257" s="11" t="s">
        <v>502</v>
      </c>
      <c r="E1257" s="14">
        <v>27.92</v>
      </c>
      <c r="F1257" s="1" t="s">
        <v>1327</v>
      </c>
    </row>
    <row r="1258" spans="1:6" x14ac:dyDescent="0.25">
      <c r="A1258" s="4">
        <v>45517</v>
      </c>
      <c r="B1258" s="9">
        <v>0.38496527777777773</v>
      </c>
      <c r="C1258" s="9" t="s">
        <v>1325</v>
      </c>
      <c r="D1258" s="11" t="s">
        <v>104</v>
      </c>
      <c r="E1258" s="14">
        <v>27.92</v>
      </c>
      <c r="F1258" s="1" t="s">
        <v>1327</v>
      </c>
    </row>
    <row r="1259" spans="1:6" x14ac:dyDescent="0.25">
      <c r="A1259" s="4">
        <v>45517</v>
      </c>
      <c r="B1259" s="9">
        <v>0.40689814814814818</v>
      </c>
      <c r="C1259" s="9" t="s">
        <v>1325</v>
      </c>
      <c r="D1259" s="11" t="s">
        <v>392</v>
      </c>
      <c r="E1259" s="14">
        <v>27.92</v>
      </c>
      <c r="F1259" s="1" t="s">
        <v>1327</v>
      </c>
    </row>
    <row r="1260" spans="1:6" x14ac:dyDescent="0.25">
      <c r="A1260" s="4">
        <v>45517</v>
      </c>
      <c r="B1260" s="9">
        <v>0.44592592592592589</v>
      </c>
      <c r="C1260" s="9" t="s">
        <v>1325</v>
      </c>
      <c r="D1260" s="11" t="s">
        <v>148</v>
      </c>
      <c r="E1260" s="14">
        <v>23.02</v>
      </c>
      <c r="F1260" s="1" t="s">
        <v>21</v>
      </c>
    </row>
    <row r="1261" spans="1:6" x14ac:dyDescent="0.25">
      <c r="A1261" s="4">
        <v>45517</v>
      </c>
      <c r="B1261" s="9">
        <v>0.49984953703703705</v>
      </c>
      <c r="C1261" s="9" t="s">
        <v>1325</v>
      </c>
      <c r="D1261" s="11" t="s">
        <v>503</v>
      </c>
      <c r="E1261" s="14">
        <v>32.82</v>
      </c>
      <c r="F1261" s="1" t="s">
        <v>2</v>
      </c>
    </row>
    <row r="1262" spans="1:6" x14ac:dyDescent="0.25">
      <c r="A1262" s="4">
        <v>45517</v>
      </c>
      <c r="B1262" s="9">
        <v>14989</v>
      </c>
      <c r="C1262" s="9" t="s">
        <v>1325</v>
      </c>
      <c r="D1262" s="11" t="s">
        <v>504</v>
      </c>
      <c r="E1262" s="14">
        <v>27.92</v>
      </c>
      <c r="F1262" s="1" t="s">
        <v>1327</v>
      </c>
    </row>
    <row r="1263" spans="1:6" x14ac:dyDescent="0.25">
      <c r="A1263" s="4">
        <v>45517</v>
      </c>
      <c r="B1263" s="9">
        <v>0.61503472222222222</v>
      </c>
      <c r="C1263" s="9" t="s">
        <v>1325</v>
      </c>
      <c r="D1263" s="11" t="s">
        <v>501</v>
      </c>
      <c r="E1263" s="14">
        <v>32.82</v>
      </c>
      <c r="F1263" s="1" t="s">
        <v>2</v>
      </c>
    </row>
    <row r="1264" spans="1:6" x14ac:dyDescent="0.25">
      <c r="A1264" s="4">
        <v>45517</v>
      </c>
      <c r="B1264" s="9">
        <v>0.65828703703703706</v>
      </c>
      <c r="C1264" s="9" t="s">
        <v>1325</v>
      </c>
      <c r="D1264" s="11" t="s">
        <v>505</v>
      </c>
      <c r="E1264" s="14">
        <v>32.82</v>
      </c>
      <c r="F1264" s="1" t="s">
        <v>36</v>
      </c>
    </row>
    <row r="1265" spans="1:6" x14ac:dyDescent="0.25">
      <c r="A1265" s="4">
        <v>45517</v>
      </c>
      <c r="B1265" s="9">
        <v>0.66353009259259255</v>
      </c>
      <c r="C1265" s="9" t="s">
        <v>1325</v>
      </c>
      <c r="D1265" s="11" t="s">
        <v>104</v>
      </c>
      <c r="E1265" s="14">
        <v>27.92</v>
      </c>
      <c r="F1265" s="1" t="s">
        <v>1327</v>
      </c>
    </row>
    <row r="1266" spans="1:6" x14ac:dyDescent="0.25">
      <c r="A1266" s="4">
        <v>45517</v>
      </c>
      <c r="B1266" s="9">
        <v>0.85386574074074073</v>
      </c>
      <c r="C1266" s="9" t="s">
        <v>1325</v>
      </c>
      <c r="D1266" s="11" t="s">
        <v>506</v>
      </c>
      <c r="E1266" s="14">
        <v>32.82</v>
      </c>
      <c r="F1266" s="1" t="s">
        <v>2</v>
      </c>
    </row>
    <row r="1267" spans="1:6" x14ac:dyDescent="0.25">
      <c r="A1267" s="4">
        <v>45517</v>
      </c>
      <c r="B1267" s="9">
        <v>0.8545949074074074</v>
      </c>
      <c r="C1267" s="9" t="s">
        <v>1325</v>
      </c>
      <c r="D1267" s="11" t="s">
        <v>506</v>
      </c>
      <c r="E1267" s="14">
        <v>32.82</v>
      </c>
      <c r="F1267" s="1" t="s">
        <v>12</v>
      </c>
    </row>
    <row r="1268" spans="1:6" x14ac:dyDescent="0.25">
      <c r="A1268" s="4">
        <v>45517</v>
      </c>
      <c r="B1268" s="9">
        <v>0.86414351851851856</v>
      </c>
      <c r="C1268" s="9" t="s">
        <v>1325</v>
      </c>
      <c r="D1268" s="11" t="s">
        <v>507</v>
      </c>
      <c r="E1268" s="14">
        <v>32.82</v>
      </c>
      <c r="F1268" s="1" t="s">
        <v>36</v>
      </c>
    </row>
    <row r="1269" spans="1:6" x14ac:dyDescent="0.25">
      <c r="A1269" s="4">
        <v>45517</v>
      </c>
      <c r="B1269" s="9">
        <v>0.87550925925925915</v>
      </c>
      <c r="C1269" s="9" t="s">
        <v>1325</v>
      </c>
      <c r="D1269" s="11" t="s">
        <v>508</v>
      </c>
      <c r="E1269" s="14">
        <v>23.02</v>
      </c>
      <c r="F1269" s="1" t="s">
        <v>21</v>
      </c>
    </row>
    <row r="1270" spans="1:6" x14ac:dyDescent="0.25">
      <c r="A1270" s="4">
        <v>45518</v>
      </c>
      <c r="B1270" s="9">
        <v>0.3165277777777778</v>
      </c>
      <c r="C1270" s="9" t="s">
        <v>1325</v>
      </c>
      <c r="D1270" s="11" t="s">
        <v>482</v>
      </c>
      <c r="E1270" s="14">
        <v>32.82</v>
      </c>
      <c r="F1270" s="1" t="s">
        <v>2</v>
      </c>
    </row>
    <row r="1271" spans="1:6" x14ac:dyDescent="0.25">
      <c r="A1271" s="4">
        <v>45518</v>
      </c>
      <c r="B1271" s="9">
        <v>0.31730324074074073</v>
      </c>
      <c r="C1271" s="9" t="s">
        <v>1325</v>
      </c>
      <c r="D1271" s="11" t="s">
        <v>479</v>
      </c>
      <c r="E1271" s="14">
        <v>32.82</v>
      </c>
      <c r="F1271" s="1" t="s">
        <v>36</v>
      </c>
    </row>
    <row r="1272" spans="1:6" x14ac:dyDescent="0.25">
      <c r="A1272" s="4">
        <v>45518</v>
      </c>
      <c r="B1272" s="9">
        <v>47371</v>
      </c>
      <c r="C1272" s="9" t="s">
        <v>1325</v>
      </c>
      <c r="D1272" s="11" t="s">
        <v>148</v>
      </c>
      <c r="E1272" s="14">
        <v>23.02</v>
      </c>
      <c r="F1272" s="1" t="s">
        <v>21</v>
      </c>
    </row>
    <row r="1273" spans="1:6" x14ac:dyDescent="0.25">
      <c r="A1273" s="4">
        <v>45518</v>
      </c>
      <c r="B1273" s="9">
        <v>0.48549768518518516</v>
      </c>
      <c r="C1273" s="9" t="s">
        <v>1325</v>
      </c>
      <c r="D1273" s="11" t="s">
        <v>102</v>
      </c>
      <c r="E1273" s="14">
        <v>18.12</v>
      </c>
      <c r="F1273" s="1" t="s">
        <v>28</v>
      </c>
    </row>
    <row r="1274" spans="1:6" x14ac:dyDescent="0.25">
      <c r="A1274" s="4">
        <v>45518</v>
      </c>
      <c r="B1274" s="9">
        <v>0.53421296296296295</v>
      </c>
      <c r="C1274" s="9" t="s">
        <v>1325</v>
      </c>
      <c r="D1274" s="11" t="s">
        <v>509</v>
      </c>
      <c r="E1274" s="14">
        <v>23.02</v>
      </c>
      <c r="F1274" s="1" t="s">
        <v>6</v>
      </c>
    </row>
    <row r="1275" spans="1:6" x14ac:dyDescent="0.25">
      <c r="A1275" s="4">
        <v>45518</v>
      </c>
      <c r="B1275" s="9">
        <v>0.53546296296296292</v>
      </c>
      <c r="C1275" s="9" t="s">
        <v>1325</v>
      </c>
      <c r="D1275" s="11" t="s">
        <v>457</v>
      </c>
      <c r="E1275" s="14">
        <v>23.02</v>
      </c>
      <c r="F1275" s="1" t="s">
        <v>6</v>
      </c>
    </row>
    <row r="1276" spans="1:6" x14ac:dyDescent="0.25">
      <c r="A1276" s="4">
        <v>45518</v>
      </c>
      <c r="B1276" s="9">
        <v>0.63989583333333333</v>
      </c>
      <c r="C1276" s="9" t="s">
        <v>1325</v>
      </c>
      <c r="D1276" s="11" t="s">
        <v>510</v>
      </c>
      <c r="E1276" s="14">
        <v>32.82</v>
      </c>
      <c r="F1276" s="1" t="s">
        <v>2</v>
      </c>
    </row>
    <row r="1277" spans="1:6" x14ac:dyDescent="0.25">
      <c r="A1277" s="4">
        <v>45518</v>
      </c>
      <c r="B1277" s="9">
        <v>0.72525462962962972</v>
      </c>
      <c r="C1277" s="9" t="s">
        <v>1325</v>
      </c>
      <c r="D1277" s="11" t="s">
        <v>511</v>
      </c>
      <c r="E1277" s="14">
        <v>23.02</v>
      </c>
      <c r="F1277" s="1" t="s">
        <v>6</v>
      </c>
    </row>
    <row r="1278" spans="1:6" x14ac:dyDescent="0.25">
      <c r="A1278" s="4">
        <v>45518</v>
      </c>
      <c r="B1278" s="9">
        <v>37912</v>
      </c>
      <c r="C1278" s="9" t="s">
        <v>1325</v>
      </c>
      <c r="D1278" s="11" t="s">
        <v>512</v>
      </c>
      <c r="E1278" s="14">
        <v>23.02</v>
      </c>
      <c r="F1278" s="1" t="s">
        <v>21</v>
      </c>
    </row>
    <row r="1279" spans="1:6" x14ac:dyDescent="0.25">
      <c r="A1279" s="4">
        <v>45518</v>
      </c>
      <c r="B1279" s="9">
        <v>0.79118055555555555</v>
      </c>
      <c r="C1279" s="9" t="s">
        <v>1325</v>
      </c>
      <c r="D1279" s="11" t="s">
        <v>513</v>
      </c>
      <c r="E1279" s="14">
        <v>27.92</v>
      </c>
      <c r="F1279" s="1" t="s">
        <v>1327</v>
      </c>
    </row>
    <row r="1280" spans="1:6" x14ac:dyDescent="0.25">
      <c r="A1280" s="4">
        <v>45518</v>
      </c>
      <c r="B1280" s="9">
        <v>0.81586805555555564</v>
      </c>
      <c r="C1280" s="9" t="s">
        <v>1325</v>
      </c>
      <c r="D1280" s="11" t="s">
        <v>16</v>
      </c>
      <c r="E1280" s="14">
        <v>32.82</v>
      </c>
      <c r="F1280" s="1" t="s">
        <v>2</v>
      </c>
    </row>
    <row r="1281" spans="1:6" x14ac:dyDescent="0.25">
      <c r="A1281" s="4">
        <v>45518</v>
      </c>
      <c r="B1281" s="9">
        <v>0.81652777777777785</v>
      </c>
      <c r="C1281" s="9" t="s">
        <v>1325</v>
      </c>
      <c r="D1281" s="11" t="s">
        <v>16</v>
      </c>
      <c r="E1281" s="14">
        <v>23.02</v>
      </c>
      <c r="F1281" s="1" t="s">
        <v>21</v>
      </c>
    </row>
    <row r="1282" spans="1:6" x14ac:dyDescent="0.25">
      <c r="A1282" s="4">
        <v>45518</v>
      </c>
      <c r="B1282" s="9">
        <v>0.90385416666666663</v>
      </c>
      <c r="C1282" s="9" t="s">
        <v>1325</v>
      </c>
      <c r="D1282" s="11" t="s">
        <v>514</v>
      </c>
      <c r="E1282" s="14">
        <v>32.82</v>
      </c>
      <c r="F1282" s="1" t="s">
        <v>2</v>
      </c>
    </row>
    <row r="1283" spans="1:6" x14ac:dyDescent="0.25">
      <c r="A1283" s="4">
        <v>45519</v>
      </c>
      <c r="B1283" s="9">
        <v>0.40012731481481478</v>
      </c>
      <c r="C1283" s="9" t="s">
        <v>1325</v>
      </c>
      <c r="D1283" s="11" t="s">
        <v>148</v>
      </c>
      <c r="E1283" s="14">
        <v>23.02</v>
      </c>
      <c r="F1283" s="1" t="s">
        <v>21</v>
      </c>
    </row>
    <row r="1284" spans="1:6" x14ac:dyDescent="0.25">
      <c r="A1284" s="4">
        <v>45519</v>
      </c>
      <c r="B1284" s="9">
        <v>0.4007175925925926</v>
      </c>
      <c r="C1284" s="9" t="s">
        <v>1325</v>
      </c>
      <c r="D1284" s="11" t="s">
        <v>515</v>
      </c>
      <c r="E1284" s="14">
        <v>32.82</v>
      </c>
      <c r="F1284" s="1" t="s">
        <v>36</v>
      </c>
    </row>
    <row r="1285" spans="1:6" x14ac:dyDescent="0.25">
      <c r="A1285" s="4">
        <v>45519</v>
      </c>
      <c r="B1285" s="9">
        <v>0.40143518518518517</v>
      </c>
      <c r="C1285" s="9" t="s">
        <v>1325</v>
      </c>
      <c r="D1285" s="11" t="s">
        <v>516</v>
      </c>
      <c r="E1285" s="14">
        <v>32.82</v>
      </c>
      <c r="F1285" s="1" t="s">
        <v>4</v>
      </c>
    </row>
    <row r="1286" spans="1:6" x14ac:dyDescent="0.25">
      <c r="A1286" s="4">
        <v>45519</v>
      </c>
      <c r="B1286" s="9">
        <v>0.40195601851851853</v>
      </c>
      <c r="C1286" s="9" t="s">
        <v>1325</v>
      </c>
      <c r="D1286" s="11" t="s">
        <v>516</v>
      </c>
      <c r="E1286" s="14">
        <v>32.82</v>
      </c>
      <c r="F1286" s="1" t="s">
        <v>2</v>
      </c>
    </row>
    <row r="1287" spans="1:6" x14ac:dyDescent="0.25">
      <c r="A1287" s="4">
        <v>45519</v>
      </c>
      <c r="B1287" s="9">
        <v>0.52681712962962968</v>
      </c>
      <c r="C1287" s="9" t="s">
        <v>1325</v>
      </c>
      <c r="D1287" s="11" t="s">
        <v>239</v>
      </c>
      <c r="E1287" s="14">
        <v>32.82</v>
      </c>
      <c r="F1287" s="1" t="s">
        <v>2</v>
      </c>
    </row>
    <row r="1288" spans="1:6" x14ac:dyDescent="0.25">
      <c r="A1288" s="4">
        <v>45519</v>
      </c>
      <c r="B1288" s="9">
        <v>0.57515046296296302</v>
      </c>
      <c r="C1288" s="9" t="s">
        <v>1325</v>
      </c>
      <c r="D1288" s="11" t="s">
        <v>517</v>
      </c>
      <c r="E1288" s="14">
        <v>32.82</v>
      </c>
      <c r="F1288" s="1" t="s">
        <v>2</v>
      </c>
    </row>
    <row r="1289" spans="1:6" x14ac:dyDescent="0.25">
      <c r="A1289" s="4">
        <v>45519</v>
      </c>
      <c r="B1289" s="9">
        <v>0.59569444444444442</v>
      </c>
      <c r="C1289" s="9" t="s">
        <v>1325</v>
      </c>
      <c r="D1289" s="11" t="s">
        <v>16</v>
      </c>
      <c r="E1289" s="14">
        <v>23.02</v>
      </c>
      <c r="F1289" s="1" t="s">
        <v>6</v>
      </c>
    </row>
    <row r="1290" spans="1:6" x14ac:dyDescent="0.25">
      <c r="A1290" s="4">
        <v>45519</v>
      </c>
      <c r="B1290" s="9">
        <v>0.59641203703703705</v>
      </c>
      <c r="C1290" s="9" t="s">
        <v>1325</v>
      </c>
      <c r="D1290" s="11" t="s">
        <v>16</v>
      </c>
      <c r="E1290" s="14">
        <v>18.12</v>
      </c>
      <c r="F1290" s="1" t="s">
        <v>28</v>
      </c>
    </row>
    <row r="1291" spans="1:6" x14ac:dyDescent="0.25">
      <c r="A1291" s="4">
        <v>45519</v>
      </c>
      <c r="B1291" s="9">
        <v>0.7457407407407407</v>
      </c>
      <c r="C1291" s="9" t="s">
        <v>1325</v>
      </c>
      <c r="D1291" s="11" t="s">
        <v>518</v>
      </c>
      <c r="E1291" s="14">
        <v>27.92</v>
      </c>
      <c r="F1291" s="1" t="s">
        <v>1327</v>
      </c>
    </row>
    <row r="1292" spans="1:6" x14ac:dyDescent="0.25">
      <c r="A1292" s="4">
        <v>45519</v>
      </c>
      <c r="B1292" s="9">
        <v>21477</v>
      </c>
      <c r="C1292" s="9" t="s">
        <v>1325</v>
      </c>
      <c r="D1292" s="11" t="s">
        <v>519</v>
      </c>
      <c r="E1292" s="14">
        <v>32.82</v>
      </c>
      <c r="F1292" s="1" t="s">
        <v>4</v>
      </c>
    </row>
    <row r="1293" spans="1:6" x14ac:dyDescent="0.25">
      <c r="A1293" s="4">
        <v>45519</v>
      </c>
      <c r="B1293" s="9">
        <v>20047</v>
      </c>
      <c r="C1293" s="9" t="s">
        <v>1325</v>
      </c>
      <c r="D1293" s="11" t="s">
        <v>519</v>
      </c>
      <c r="E1293" s="14">
        <v>27.92</v>
      </c>
      <c r="F1293" s="1" t="s">
        <v>1327</v>
      </c>
    </row>
    <row r="1294" spans="1:6" x14ac:dyDescent="0.25">
      <c r="A1294" s="4">
        <v>45519</v>
      </c>
      <c r="B1294" s="9">
        <v>0.82048611111111114</v>
      </c>
      <c r="C1294" s="9" t="s">
        <v>1325</v>
      </c>
      <c r="D1294" s="11" t="s">
        <v>520</v>
      </c>
      <c r="E1294" s="14">
        <v>27.92</v>
      </c>
      <c r="F1294" s="1" t="s">
        <v>1327</v>
      </c>
    </row>
    <row r="1295" spans="1:6" x14ac:dyDescent="0.25">
      <c r="A1295" s="4">
        <v>45519</v>
      </c>
      <c r="B1295" s="9">
        <v>0.82126157407407396</v>
      </c>
      <c r="C1295" s="9" t="s">
        <v>1325</v>
      </c>
      <c r="D1295" s="11" t="s">
        <v>520</v>
      </c>
      <c r="E1295" s="14">
        <v>23.02</v>
      </c>
      <c r="F1295" s="1" t="s">
        <v>6</v>
      </c>
    </row>
    <row r="1296" spans="1:6" x14ac:dyDescent="0.25">
      <c r="A1296" s="4">
        <v>45519</v>
      </c>
      <c r="B1296" s="9">
        <v>0.8615856481481482</v>
      </c>
      <c r="C1296" s="9" t="s">
        <v>1325</v>
      </c>
      <c r="D1296" s="11" t="s">
        <v>521</v>
      </c>
      <c r="E1296" s="14">
        <v>32.82</v>
      </c>
      <c r="F1296" s="1" t="s">
        <v>36</v>
      </c>
    </row>
    <row r="1297" spans="1:6" x14ac:dyDescent="0.25">
      <c r="A1297" s="4">
        <v>45519</v>
      </c>
      <c r="B1297" s="9">
        <v>0.89953703703703702</v>
      </c>
      <c r="C1297" s="9" t="s">
        <v>1325</v>
      </c>
      <c r="D1297" s="11" t="s">
        <v>47</v>
      </c>
      <c r="E1297" s="14">
        <v>18.12</v>
      </c>
      <c r="F1297" s="1" t="s">
        <v>28</v>
      </c>
    </row>
    <row r="1298" spans="1:6" x14ac:dyDescent="0.25">
      <c r="A1298" s="4">
        <v>45519</v>
      </c>
      <c r="B1298" s="9">
        <v>0.90012731481481489</v>
      </c>
      <c r="C1298" s="9" t="s">
        <v>1325</v>
      </c>
      <c r="D1298" s="11" t="s">
        <v>47</v>
      </c>
      <c r="E1298" s="14">
        <v>27.92</v>
      </c>
      <c r="F1298" s="1" t="s">
        <v>1327</v>
      </c>
    </row>
    <row r="1299" spans="1:6" x14ac:dyDescent="0.25">
      <c r="A1299" s="4">
        <v>45520</v>
      </c>
      <c r="B1299" s="9">
        <v>0.52032407407407411</v>
      </c>
      <c r="C1299" s="9" t="s">
        <v>1325</v>
      </c>
      <c r="D1299" s="11" t="s">
        <v>520</v>
      </c>
      <c r="E1299" s="14">
        <v>32.82</v>
      </c>
      <c r="F1299" s="1" t="s">
        <v>2</v>
      </c>
    </row>
    <row r="1300" spans="1:6" x14ac:dyDescent="0.25">
      <c r="A1300" s="4">
        <v>45520</v>
      </c>
      <c r="B1300" s="9">
        <v>0.5376967592592593</v>
      </c>
      <c r="C1300" s="9" t="s">
        <v>1325</v>
      </c>
      <c r="D1300" s="11" t="s">
        <v>522</v>
      </c>
      <c r="E1300" s="14">
        <v>23.02</v>
      </c>
      <c r="F1300" s="1" t="s">
        <v>6</v>
      </c>
    </row>
    <row r="1301" spans="1:6" x14ac:dyDescent="0.25">
      <c r="A1301" s="4">
        <v>45520</v>
      </c>
      <c r="B1301" s="9">
        <v>0.56680555555555556</v>
      </c>
      <c r="C1301" s="9" t="s">
        <v>1325</v>
      </c>
      <c r="D1301" s="11" t="s">
        <v>436</v>
      </c>
      <c r="E1301" s="14">
        <v>27.92</v>
      </c>
      <c r="F1301" s="1" t="s">
        <v>1327</v>
      </c>
    </row>
    <row r="1302" spans="1:6" x14ac:dyDescent="0.25">
      <c r="A1302" s="4">
        <v>45520</v>
      </c>
      <c r="B1302" s="9">
        <v>0.63809027777777783</v>
      </c>
      <c r="C1302" s="9" t="s">
        <v>1325</v>
      </c>
      <c r="D1302" s="11" t="s">
        <v>16</v>
      </c>
      <c r="E1302" s="14">
        <v>18.12</v>
      </c>
      <c r="F1302" s="1" t="s">
        <v>28</v>
      </c>
    </row>
    <row r="1303" spans="1:6" x14ac:dyDescent="0.25">
      <c r="A1303" s="4">
        <v>45520</v>
      </c>
      <c r="B1303" s="9">
        <v>0.63864583333333336</v>
      </c>
      <c r="C1303" s="9" t="s">
        <v>1325</v>
      </c>
      <c r="D1303" s="11" t="s">
        <v>16</v>
      </c>
      <c r="E1303" s="14">
        <v>18.12</v>
      </c>
      <c r="F1303" s="1" t="s">
        <v>28</v>
      </c>
    </row>
    <row r="1304" spans="1:6" x14ac:dyDescent="0.25">
      <c r="A1304" s="4">
        <v>45521</v>
      </c>
      <c r="B1304" s="9">
        <v>0.38672453703703707</v>
      </c>
      <c r="C1304" s="9" t="s">
        <v>1325</v>
      </c>
      <c r="D1304" s="11" t="s">
        <v>104</v>
      </c>
      <c r="E1304" s="14">
        <v>27.92</v>
      </c>
      <c r="F1304" s="1" t="s">
        <v>1327</v>
      </c>
    </row>
    <row r="1305" spans="1:6" x14ac:dyDescent="0.25">
      <c r="A1305" s="4">
        <v>45521</v>
      </c>
      <c r="B1305" s="9">
        <v>0.38759259259259254</v>
      </c>
      <c r="C1305" s="9" t="s">
        <v>1325</v>
      </c>
      <c r="D1305" s="11" t="s">
        <v>523</v>
      </c>
      <c r="E1305" s="14">
        <v>32.82</v>
      </c>
      <c r="F1305" s="1" t="s">
        <v>36</v>
      </c>
    </row>
    <row r="1306" spans="1:6" x14ac:dyDescent="0.25">
      <c r="A1306" s="4">
        <v>45521</v>
      </c>
      <c r="B1306" s="9">
        <v>0.45394675925925926</v>
      </c>
      <c r="C1306" s="9" t="s">
        <v>1325</v>
      </c>
      <c r="D1306" s="11" t="s">
        <v>524</v>
      </c>
      <c r="E1306" s="14">
        <v>27.92</v>
      </c>
      <c r="F1306" s="1" t="s">
        <v>1327</v>
      </c>
    </row>
    <row r="1307" spans="1:6" x14ac:dyDescent="0.25">
      <c r="A1307" s="4">
        <v>45521</v>
      </c>
      <c r="B1307" s="9">
        <v>0.4990856481481481</v>
      </c>
      <c r="C1307" s="9" t="s">
        <v>1325</v>
      </c>
      <c r="D1307" s="11" t="s">
        <v>148</v>
      </c>
      <c r="E1307" s="14">
        <v>23.02</v>
      </c>
      <c r="F1307" s="1" t="s">
        <v>21</v>
      </c>
    </row>
    <row r="1308" spans="1:6" x14ac:dyDescent="0.25">
      <c r="A1308" s="4">
        <v>45521</v>
      </c>
      <c r="B1308" s="9">
        <v>0.49962962962962965</v>
      </c>
      <c r="C1308" s="9" t="s">
        <v>1325</v>
      </c>
      <c r="D1308" s="11" t="s">
        <v>148</v>
      </c>
      <c r="E1308" s="14">
        <v>23.02</v>
      </c>
      <c r="F1308" s="1" t="s">
        <v>21</v>
      </c>
    </row>
    <row r="1309" spans="1:6" x14ac:dyDescent="0.25">
      <c r="A1309" s="4">
        <v>45521</v>
      </c>
      <c r="B1309" s="9">
        <v>0.55462962962962969</v>
      </c>
      <c r="C1309" s="9" t="s">
        <v>1325</v>
      </c>
      <c r="D1309" s="11" t="s">
        <v>525</v>
      </c>
      <c r="E1309" s="14">
        <v>27.92</v>
      </c>
      <c r="F1309" s="1" t="s">
        <v>1327</v>
      </c>
    </row>
    <row r="1310" spans="1:6" x14ac:dyDescent="0.25">
      <c r="A1310" s="4">
        <v>45521</v>
      </c>
      <c r="B1310" s="9">
        <v>0.68881944444444443</v>
      </c>
      <c r="C1310" s="9" t="s">
        <v>1325</v>
      </c>
      <c r="D1310" s="11" t="s">
        <v>284</v>
      </c>
      <c r="E1310" s="14">
        <v>23.02</v>
      </c>
      <c r="F1310" s="1" t="s">
        <v>21</v>
      </c>
    </row>
    <row r="1311" spans="1:6" x14ac:dyDescent="0.25">
      <c r="A1311" s="4">
        <v>45521</v>
      </c>
      <c r="B1311" s="9">
        <v>0.69013888888888886</v>
      </c>
      <c r="C1311" s="9" t="s">
        <v>1325</v>
      </c>
      <c r="D1311" s="11" t="s">
        <v>199</v>
      </c>
      <c r="E1311" s="14">
        <v>32.82</v>
      </c>
      <c r="F1311" s="1" t="s">
        <v>2</v>
      </c>
    </row>
    <row r="1312" spans="1:6" x14ac:dyDescent="0.25">
      <c r="A1312" s="4">
        <v>45521</v>
      </c>
      <c r="B1312" s="9">
        <v>0.78400462962962969</v>
      </c>
      <c r="C1312" s="9" t="s">
        <v>1325</v>
      </c>
      <c r="D1312" s="11" t="s">
        <v>463</v>
      </c>
      <c r="E1312" s="14">
        <v>32.82</v>
      </c>
      <c r="F1312" s="1" t="s">
        <v>36</v>
      </c>
    </row>
    <row r="1313" spans="1:6" x14ac:dyDescent="0.25">
      <c r="A1313" s="4">
        <v>45521</v>
      </c>
      <c r="B1313" s="9">
        <v>0.88814814814814813</v>
      </c>
      <c r="C1313" s="9" t="s">
        <v>1325</v>
      </c>
      <c r="D1313" s="11" t="s">
        <v>47</v>
      </c>
      <c r="E1313" s="14">
        <v>27.92</v>
      </c>
      <c r="F1313" s="1" t="s">
        <v>1327</v>
      </c>
    </row>
    <row r="1314" spans="1:6" x14ac:dyDescent="0.25">
      <c r="A1314" s="4">
        <v>45521</v>
      </c>
      <c r="B1314" s="9">
        <v>0.94628472222222226</v>
      </c>
      <c r="C1314" s="9" t="s">
        <v>1325</v>
      </c>
      <c r="D1314" s="11" t="s">
        <v>526</v>
      </c>
      <c r="E1314" s="14">
        <v>32.82</v>
      </c>
      <c r="F1314" s="1" t="s">
        <v>2</v>
      </c>
    </row>
    <row r="1315" spans="1:6" x14ac:dyDescent="0.25">
      <c r="A1315" s="4">
        <v>45522</v>
      </c>
      <c r="B1315" s="9">
        <v>15592</v>
      </c>
      <c r="C1315" s="9" t="s">
        <v>1325</v>
      </c>
      <c r="D1315" s="11" t="s">
        <v>527</v>
      </c>
      <c r="E1315" s="14">
        <v>32.82</v>
      </c>
      <c r="F1315" s="1" t="s">
        <v>36</v>
      </c>
    </row>
    <row r="1316" spans="1:6" x14ac:dyDescent="0.25">
      <c r="A1316" s="4">
        <v>45522</v>
      </c>
      <c r="B1316" s="9">
        <v>0.35561342592592587</v>
      </c>
      <c r="C1316" s="9" t="s">
        <v>1325</v>
      </c>
      <c r="D1316" s="11" t="s">
        <v>528</v>
      </c>
      <c r="E1316" s="14">
        <v>32.82</v>
      </c>
      <c r="F1316" s="1" t="s">
        <v>36</v>
      </c>
    </row>
    <row r="1317" spans="1:6" x14ac:dyDescent="0.25">
      <c r="A1317" s="4">
        <v>45522</v>
      </c>
      <c r="B1317" s="9">
        <v>0.361875</v>
      </c>
      <c r="C1317" s="9" t="s">
        <v>1325</v>
      </c>
      <c r="D1317" s="11" t="s">
        <v>148</v>
      </c>
      <c r="E1317" s="14">
        <v>23.02</v>
      </c>
      <c r="F1317" s="1" t="s">
        <v>21</v>
      </c>
    </row>
    <row r="1318" spans="1:6" x14ac:dyDescent="0.25">
      <c r="A1318" s="4">
        <v>45522</v>
      </c>
      <c r="B1318" s="9">
        <v>0.37223379629629627</v>
      </c>
      <c r="C1318" s="9" t="s">
        <v>1325</v>
      </c>
      <c r="D1318" s="11" t="s">
        <v>529</v>
      </c>
      <c r="E1318" s="14">
        <v>27.92</v>
      </c>
      <c r="F1318" s="1" t="s">
        <v>1327</v>
      </c>
    </row>
    <row r="1319" spans="1:6" x14ac:dyDescent="0.25">
      <c r="A1319" s="4">
        <v>45522</v>
      </c>
      <c r="B1319" s="9">
        <v>0.52199074074074081</v>
      </c>
      <c r="C1319" s="9" t="s">
        <v>1325</v>
      </c>
      <c r="D1319" s="11" t="s">
        <v>470</v>
      </c>
      <c r="E1319" s="14">
        <v>32.82</v>
      </c>
      <c r="F1319" s="1" t="s">
        <v>36</v>
      </c>
    </row>
    <row r="1320" spans="1:6" x14ac:dyDescent="0.25">
      <c r="A1320" s="4">
        <v>45522</v>
      </c>
      <c r="B1320" s="9">
        <v>0.60440972222222222</v>
      </c>
      <c r="C1320" s="9" t="s">
        <v>1325</v>
      </c>
      <c r="D1320" s="11" t="s">
        <v>47</v>
      </c>
      <c r="E1320" s="14">
        <v>27.92</v>
      </c>
      <c r="F1320" s="1" t="s">
        <v>1327</v>
      </c>
    </row>
    <row r="1321" spans="1:6" x14ac:dyDescent="0.25">
      <c r="A1321" s="4">
        <v>45522</v>
      </c>
      <c r="B1321" s="9">
        <v>0.76678240740740744</v>
      </c>
      <c r="C1321" s="9" t="s">
        <v>1325</v>
      </c>
      <c r="D1321" s="11" t="s">
        <v>530</v>
      </c>
      <c r="E1321" s="14">
        <v>27.92</v>
      </c>
      <c r="F1321" s="1" t="s">
        <v>1327</v>
      </c>
    </row>
    <row r="1322" spans="1:6" x14ac:dyDescent="0.25">
      <c r="A1322" s="4">
        <v>45522</v>
      </c>
      <c r="B1322" s="9">
        <v>0.76809027777777772</v>
      </c>
      <c r="C1322" s="9" t="s">
        <v>1325</v>
      </c>
      <c r="D1322" s="11" t="s">
        <v>530</v>
      </c>
      <c r="E1322" s="14">
        <v>27.92</v>
      </c>
      <c r="F1322" s="1" t="s">
        <v>1327</v>
      </c>
    </row>
    <row r="1323" spans="1:6" x14ac:dyDescent="0.25">
      <c r="A1323" s="4">
        <v>45522</v>
      </c>
      <c r="B1323" s="9">
        <v>0.76894675925925926</v>
      </c>
      <c r="C1323" s="9" t="s">
        <v>1325</v>
      </c>
      <c r="D1323" s="11" t="s">
        <v>530</v>
      </c>
      <c r="E1323" s="14">
        <v>23.02</v>
      </c>
      <c r="F1323" s="1" t="s">
        <v>6</v>
      </c>
    </row>
    <row r="1324" spans="1:6" x14ac:dyDescent="0.25">
      <c r="A1324" s="4">
        <v>45522</v>
      </c>
      <c r="B1324" s="9">
        <v>0.76959490740740744</v>
      </c>
      <c r="C1324" s="9" t="s">
        <v>1325</v>
      </c>
      <c r="D1324" s="11" t="s">
        <v>530</v>
      </c>
      <c r="E1324" s="14">
        <v>23.02</v>
      </c>
      <c r="F1324" s="1" t="s">
        <v>6</v>
      </c>
    </row>
    <row r="1325" spans="1:6" x14ac:dyDescent="0.25">
      <c r="A1325" s="4">
        <v>45523</v>
      </c>
      <c r="B1325" s="9">
        <v>17791</v>
      </c>
      <c r="C1325" s="9" t="s">
        <v>1325</v>
      </c>
      <c r="D1325" s="11" t="s">
        <v>531</v>
      </c>
      <c r="E1325" s="14">
        <v>27.92</v>
      </c>
      <c r="F1325" s="1" t="s">
        <v>1327</v>
      </c>
    </row>
    <row r="1326" spans="1:6" x14ac:dyDescent="0.25">
      <c r="A1326" s="4">
        <v>45523</v>
      </c>
      <c r="B1326" s="9">
        <v>18916</v>
      </c>
      <c r="C1326" s="9" t="s">
        <v>1325</v>
      </c>
      <c r="D1326" s="11" t="s">
        <v>531</v>
      </c>
      <c r="E1326" s="14">
        <v>27.92</v>
      </c>
      <c r="F1326" s="1" t="s">
        <v>1327</v>
      </c>
    </row>
    <row r="1327" spans="1:6" x14ac:dyDescent="0.25">
      <c r="A1327" s="4">
        <v>45523</v>
      </c>
      <c r="B1327" s="9">
        <v>0.88972222222222219</v>
      </c>
      <c r="C1327" s="9" t="s">
        <v>1325</v>
      </c>
      <c r="D1327" s="11" t="s">
        <v>514</v>
      </c>
      <c r="E1327" s="14">
        <v>32.82</v>
      </c>
      <c r="F1327" s="1" t="s">
        <v>2</v>
      </c>
    </row>
    <row r="1328" spans="1:6" x14ac:dyDescent="0.25">
      <c r="A1328" s="4">
        <v>45523</v>
      </c>
      <c r="B1328" s="9">
        <v>0.89718749999999992</v>
      </c>
      <c r="C1328" s="9" t="s">
        <v>1325</v>
      </c>
      <c r="D1328" s="11" t="s">
        <v>498</v>
      </c>
      <c r="E1328" s="14">
        <v>32.82</v>
      </c>
      <c r="F1328" s="1" t="s">
        <v>12</v>
      </c>
    </row>
    <row r="1329" spans="1:6" x14ac:dyDescent="0.25">
      <c r="A1329" s="4">
        <v>45524</v>
      </c>
      <c r="B1329" s="9">
        <v>0.35226851851851854</v>
      </c>
      <c r="C1329" s="9" t="s">
        <v>1325</v>
      </c>
      <c r="D1329" s="11" t="s">
        <v>148</v>
      </c>
      <c r="E1329" s="14">
        <v>23.02</v>
      </c>
      <c r="F1329" s="1" t="s">
        <v>21</v>
      </c>
    </row>
    <row r="1330" spans="1:6" x14ac:dyDescent="0.25">
      <c r="A1330" s="4">
        <v>45524</v>
      </c>
      <c r="B1330" s="9">
        <v>0.35363425925925923</v>
      </c>
      <c r="C1330" s="9" t="s">
        <v>1325</v>
      </c>
      <c r="D1330" s="11" t="s">
        <v>532</v>
      </c>
      <c r="E1330" s="14">
        <v>32.82</v>
      </c>
      <c r="F1330" s="1" t="s">
        <v>2</v>
      </c>
    </row>
    <row r="1331" spans="1:6" x14ac:dyDescent="0.25">
      <c r="A1331" s="4">
        <v>45524</v>
      </c>
      <c r="B1331" s="9">
        <v>0.36790509259259258</v>
      </c>
      <c r="C1331" s="9" t="s">
        <v>1325</v>
      </c>
      <c r="D1331" s="11" t="s">
        <v>533</v>
      </c>
      <c r="E1331" s="14">
        <v>18.12</v>
      </c>
      <c r="F1331" s="1" t="s">
        <v>28</v>
      </c>
    </row>
    <row r="1332" spans="1:6" x14ac:dyDescent="0.25">
      <c r="A1332" s="4">
        <v>45524</v>
      </c>
      <c r="B1332" s="9">
        <v>0.36847222222222226</v>
      </c>
      <c r="C1332" s="9" t="s">
        <v>1325</v>
      </c>
      <c r="D1332" s="11" t="s">
        <v>533</v>
      </c>
      <c r="E1332" s="14">
        <v>23.02</v>
      </c>
      <c r="F1332" s="1" t="s">
        <v>21</v>
      </c>
    </row>
    <row r="1333" spans="1:6" x14ac:dyDescent="0.25">
      <c r="A1333" s="4">
        <v>45524</v>
      </c>
      <c r="B1333" s="9">
        <v>0.38534722222222223</v>
      </c>
      <c r="C1333" s="9" t="s">
        <v>1325</v>
      </c>
      <c r="D1333" s="11" t="s">
        <v>104</v>
      </c>
      <c r="E1333" s="14">
        <v>27.92</v>
      </c>
      <c r="F1333" s="1" t="s">
        <v>1327</v>
      </c>
    </row>
    <row r="1334" spans="1:6" x14ac:dyDescent="0.25">
      <c r="A1334" s="4">
        <v>45524</v>
      </c>
      <c r="B1334" s="9">
        <v>20343</v>
      </c>
      <c r="C1334" s="9" t="s">
        <v>1325</v>
      </c>
      <c r="D1334" s="11" t="s">
        <v>534</v>
      </c>
      <c r="E1334" s="14">
        <v>23.02</v>
      </c>
      <c r="F1334" s="1" t="s">
        <v>6</v>
      </c>
    </row>
    <row r="1335" spans="1:6" x14ac:dyDescent="0.25">
      <c r="A1335" s="4">
        <v>45524</v>
      </c>
      <c r="B1335" s="9">
        <v>14560</v>
      </c>
      <c r="C1335" s="9" t="s">
        <v>1325</v>
      </c>
      <c r="D1335" s="11" t="s">
        <v>535</v>
      </c>
      <c r="E1335" s="14">
        <v>23.02</v>
      </c>
      <c r="F1335" s="1" t="s">
        <v>6</v>
      </c>
    </row>
    <row r="1336" spans="1:6" x14ac:dyDescent="0.25">
      <c r="A1336" s="4">
        <v>45524</v>
      </c>
      <c r="B1336" s="9">
        <v>11668</v>
      </c>
      <c r="C1336" s="9" t="s">
        <v>1325</v>
      </c>
      <c r="D1336" s="11" t="s">
        <v>536</v>
      </c>
      <c r="E1336" s="14">
        <v>23.02</v>
      </c>
      <c r="F1336" s="1" t="s">
        <v>6</v>
      </c>
    </row>
    <row r="1337" spans="1:6" x14ac:dyDescent="0.25">
      <c r="A1337" s="4">
        <v>45524</v>
      </c>
      <c r="B1337" s="9">
        <v>0.48773148148148149</v>
      </c>
      <c r="C1337" s="9" t="s">
        <v>1325</v>
      </c>
      <c r="D1337" s="11" t="s">
        <v>148</v>
      </c>
      <c r="E1337" s="14">
        <v>32.82</v>
      </c>
      <c r="F1337" s="1" t="s">
        <v>2</v>
      </c>
    </row>
    <row r="1338" spans="1:6" x14ac:dyDescent="0.25">
      <c r="A1338" s="4">
        <v>45524</v>
      </c>
      <c r="B1338" s="9">
        <v>0.86296296296296304</v>
      </c>
      <c r="C1338" s="9" t="s">
        <v>1325</v>
      </c>
      <c r="D1338" s="11" t="s">
        <v>537</v>
      </c>
      <c r="E1338" s="14">
        <v>32.82</v>
      </c>
      <c r="F1338" s="1" t="s">
        <v>2</v>
      </c>
    </row>
    <row r="1339" spans="1:6" x14ac:dyDescent="0.25">
      <c r="A1339" s="4">
        <v>45524</v>
      </c>
      <c r="B1339" s="9">
        <v>0.86405092592592592</v>
      </c>
      <c r="C1339" s="9" t="s">
        <v>1325</v>
      </c>
      <c r="D1339" s="11" t="s">
        <v>538</v>
      </c>
      <c r="E1339" s="14">
        <v>32.82</v>
      </c>
      <c r="F1339" s="1" t="s">
        <v>2</v>
      </c>
    </row>
    <row r="1340" spans="1:6" x14ac:dyDescent="0.25">
      <c r="A1340" s="4">
        <v>45524</v>
      </c>
      <c r="B1340" s="9">
        <v>0.86472222222222228</v>
      </c>
      <c r="C1340" s="9" t="s">
        <v>1325</v>
      </c>
      <c r="D1340" s="11" t="s">
        <v>538</v>
      </c>
      <c r="E1340" s="14">
        <v>32.82</v>
      </c>
      <c r="F1340" s="1" t="s">
        <v>2</v>
      </c>
    </row>
    <row r="1341" spans="1:6" x14ac:dyDescent="0.25">
      <c r="A1341" s="4">
        <v>45524</v>
      </c>
      <c r="B1341" s="9">
        <v>0.86531249999999993</v>
      </c>
      <c r="C1341" s="9" t="s">
        <v>1325</v>
      </c>
      <c r="D1341" s="11" t="s">
        <v>539</v>
      </c>
      <c r="E1341" s="14">
        <v>32.82</v>
      </c>
      <c r="F1341" s="1" t="s">
        <v>2</v>
      </c>
    </row>
    <row r="1342" spans="1:6" x14ac:dyDescent="0.25">
      <c r="A1342" s="4">
        <v>45525</v>
      </c>
      <c r="B1342" s="9">
        <v>0.33278935185185182</v>
      </c>
      <c r="C1342" s="9" t="s">
        <v>1325</v>
      </c>
      <c r="D1342" s="11" t="s">
        <v>540</v>
      </c>
      <c r="E1342" s="14">
        <v>27.92</v>
      </c>
      <c r="F1342" s="1" t="s">
        <v>1327</v>
      </c>
    </row>
    <row r="1343" spans="1:6" x14ac:dyDescent="0.25">
      <c r="A1343" s="4">
        <v>45525</v>
      </c>
      <c r="B1343" s="9">
        <v>0.3614236111111111</v>
      </c>
      <c r="C1343" s="9" t="s">
        <v>1325</v>
      </c>
      <c r="D1343" s="11" t="s">
        <v>148</v>
      </c>
      <c r="E1343" s="14">
        <v>23.02</v>
      </c>
      <c r="F1343" s="1" t="s">
        <v>21</v>
      </c>
    </row>
    <row r="1344" spans="1:6" x14ac:dyDescent="0.25">
      <c r="A1344" s="4">
        <v>45525</v>
      </c>
      <c r="B1344" s="9">
        <v>0.42606481481481479</v>
      </c>
      <c r="C1344" s="9" t="s">
        <v>1325</v>
      </c>
      <c r="D1344" s="11" t="s">
        <v>382</v>
      </c>
      <c r="E1344" s="14">
        <v>23.02</v>
      </c>
      <c r="F1344" s="1" t="s">
        <v>6</v>
      </c>
    </row>
    <row r="1345" spans="1:6" x14ac:dyDescent="0.25">
      <c r="A1345" s="4">
        <v>45525</v>
      </c>
      <c r="B1345" s="9">
        <v>0.4435648148148148</v>
      </c>
      <c r="C1345" s="9" t="s">
        <v>1325</v>
      </c>
      <c r="D1345" s="11" t="s">
        <v>283</v>
      </c>
      <c r="E1345" s="14">
        <v>27.92</v>
      </c>
      <c r="F1345" s="1" t="s">
        <v>1327</v>
      </c>
    </row>
    <row r="1346" spans="1:6" x14ac:dyDescent="0.25">
      <c r="A1346" s="4">
        <v>45525</v>
      </c>
      <c r="B1346" s="9">
        <v>0.49422453703703706</v>
      </c>
      <c r="C1346" s="9" t="s">
        <v>1325</v>
      </c>
      <c r="D1346" s="11" t="s">
        <v>148</v>
      </c>
      <c r="E1346" s="14">
        <v>23.02</v>
      </c>
      <c r="F1346" s="1" t="s">
        <v>21</v>
      </c>
    </row>
    <row r="1347" spans="1:6" x14ac:dyDescent="0.25">
      <c r="A1347" s="4">
        <v>45525</v>
      </c>
      <c r="B1347" s="9">
        <v>0.55358796296296298</v>
      </c>
      <c r="C1347" s="9" t="s">
        <v>1325</v>
      </c>
      <c r="D1347" s="11" t="s">
        <v>541</v>
      </c>
      <c r="E1347" s="14">
        <v>32.82</v>
      </c>
      <c r="F1347" s="1" t="s">
        <v>2</v>
      </c>
    </row>
    <row r="1348" spans="1:6" x14ac:dyDescent="0.25">
      <c r="A1348" s="4">
        <v>45525</v>
      </c>
      <c r="B1348" s="9">
        <v>0.82086805555555553</v>
      </c>
      <c r="C1348" s="9" t="s">
        <v>1325</v>
      </c>
      <c r="D1348" s="11" t="s">
        <v>514</v>
      </c>
      <c r="E1348" s="14">
        <v>32.82</v>
      </c>
      <c r="F1348" s="1" t="s">
        <v>2</v>
      </c>
    </row>
    <row r="1349" spans="1:6" x14ac:dyDescent="0.25">
      <c r="A1349" s="4">
        <v>45526</v>
      </c>
      <c r="B1349" s="9">
        <v>0.39057870370370368</v>
      </c>
      <c r="C1349" s="9" t="s">
        <v>1325</v>
      </c>
      <c r="D1349" s="11" t="s">
        <v>148</v>
      </c>
      <c r="E1349" s="14">
        <v>23.02</v>
      </c>
      <c r="F1349" s="1" t="s">
        <v>21</v>
      </c>
    </row>
    <row r="1350" spans="1:6" x14ac:dyDescent="0.25">
      <c r="A1350" s="4">
        <v>45526</v>
      </c>
      <c r="B1350" s="9">
        <v>45179</v>
      </c>
      <c r="C1350" s="9" t="s">
        <v>1325</v>
      </c>
      <c r="D1350" s="11" t="s">
        <v>426</v>
      </c>
      <c r="E1350" s="14">
        <v>27.92</v>
      </c>
      <c r="F1350" s="1" t="s">
        <v>1327</v>
      </c>
    </row>
    <row r="1351" spans="1:6" x14ac:dyDescent="0.25">
      <c r="A1351" s="4">
        <v>45526</v>
      </c>
      <c r="B1351" s="9">
        <v>0.44998842592592592</v>
      </c>
      <c r="C1351" s="9" t="s">
        <v>1325</v>
      </c>
      <c r="D1351" s="11" t="s">
        <v>542</v>
      </c>
      <c r="E1351" s="14">
        <v>27.92</v>
      </c>
      <c r="F1351" s="1" t="s">
        <v>1327</v>
      </c>
    </row>
    <row r="1352" spans="1:6" x14ac:dyDescent="0.25">
      <c r="A1352" s="4">
        <v>45526</v>
      </c>
      <c r="B1352" s="9">
        <v>0.59458333333333335</v>
      </c>
      <c r="C1352" s="9" t="s">
        <v>1325</v>
      </c>
      <c r="D1352" s="11" t="s">
        <v>517</v>
      </c>
      <c r="E1352" s="14">
        <v>32.82</v>
      </c>
      <c r="F1352" s="1" t="s">
        <v>2</v>
      </c>
    </row>
    <row r="1353" spans="1:6" x14ac:dyDescent="0.25">
      <c r="A1353" s="4">
        <v>45526</v>
      </c>
      <c r="B1353" s="9">
        <v>0.60206018518518511</v>
      </c>
      <c r="C1353" s="9" t="s">
        <v>1325</v>
      </c>
      <c r="D1353" s="11" t="s">
        <v>543</v>
      </c>
      <c r="E1353" s="14">
        <v>32.82</v>
      </c>
      <c r="F1353" s="1" t="s">
        <v>2</v>
      </c>
    </row>
    <row r="1354" spans="1:6" x14ac:dyDescent="0.25">
      <c r="A1354" s="4">
        <v>45526</v>
      </c>
      <c r="B1354" s="9">
        <v>39278</v>
      </c>
      <c r="C1354" s="9" t="s">
        <v>1325</v>
      </c>
      <c r="D1354" s="11" t="s">
        <v>544</v>
      </c>
      <c r="E1354" s="14">
        <v>32.82</v>
      </c>
      <c r="F1354" s="1" t="s">
        <v>36</v>
      </c>
    </row>
    <row r="1355" spans="1:6" x14ac:dyDescent="0.25">
      <c r="A1355" s="4">
        <v>45526</v>
      </c>
      <c r="B1355" s="9">
        <v>0.64406249999999998</v>
      </c>
      <c r="C1355" s="9" t="s">
        <v>1325</v>
      </c>
      <c r="D1355" s="11" t="s">
        <v>545</v>
      </c>
      <c r="E1355" s="14">
        <v>23.02</v>
      </c>
      <c r="F1355" s="1" t="s">
        <v>6</v>
      </c>
    </row>
    <row r="1356" spans="1:6" x14ac:dyDescent="0.25">
      <c r="A1356" s="4">
        <v>45527</v>
      </c>
      <c r="B1356" s="9">
        <v>0.32171296296296298</v>
      </c>
      <c r="C1356" s="9" t="s">
        <v>1325</v>
      </c>
      <c r="D1356" s="11" t="s">
        <v>482</v>
      </c>
      <c r="E1356" s="14">
        <v>32.82</v>
      </c>
      <c r="F1356" s="1" t="s">
        <v>2</v>
      </c>
    </row>
    <row r="1357" spans="1:6" x14ac:dyDescent="0.25">
      <c r="A1357" s="4">
        <v>45527</v>
      </c>
      <c r="B1357" s="9">
        <v>0.34847222222222224</v>
      </c>
      <c r="C1357" s="9" t="s">
        <v>1325</v>
      </c>
      <c r="D1357" s="11" t="s">
        <v>148</v>
      </c>
      <c r="E1357" s="14">
        <v>23.02</v>
      </c>
      <c r="F1357" s="1" t="s">
        <v>21</v>
      </c>
    </row>
    <row r="1358" spans="1:6" x14ac:dyDescent="0.25">
      <c r="A1358" s="4">
        <v>45527</v>
      </c>
      <c r="B1358" s="9">
        <v>0.34925925925925921</v>
      </c>
      <c r="C1358" s="9" t="s">
        <v>1325</v>
      </c>
      <c r="D1358" s="11" t="s">
        <v>432</v>
      </c>
      <c r="E1358" s="14">
        <v>32.82</v>
      </c>
      <c r="F1358" s="1" t="s">
        <v>2</v>
      </c>
    </row>
    <row r="1359" spans="1:6" x14ac:dyDescent="0.25">
      <c r="A1359" s="4">
        <v>45527</v>
      </c>
      <c r="B1359" s="9">
        <v>0.35668981481481482</v>
      </c>
      <c r="C1359" s="9" t="s">
        <v>1325</v>
      </c>
      <c r="D1359" s="11" t="s">
        <v>232</v>
      </c>
      <c r="E1359" s="14">
        <v>23.02</v>
      </c>
      <c r="F1359" s="1" t="s">
        <v>6</v>
      </c>
    </row>
    <row r="1360" spans="1:6" x14ac:dyDescent="0.25">
      <c r="A1360" s="4">
        <v>45527</v>
      </c>
      <c r="B1360" s="9">
        <v>0.35734953703703703</v>
      </c>
      <c r="C1360" s="9" t="s">
        <v>1325</v>
      </c>
      <c r="D1360" s="11" t="s">
        <v>232</v>
      </c>
      <c r="E1360" s="14">
        <v>23.02</v>
      </c>
      <c r="F1360" s="1" t="s">
        <v>6</v>
      </c>
    </row>
    <row r="1361" spans="1:6" x14ac:dyDescent="0.25">
      <c r="A1361" s="4">
        <v>45527</v>
      </c>
      <c r="B1361" s="9">
        <v>0.38532407407407404</v>
      </c>
      <c r="C1361" s="9" t="s">
        <v>1325</v>
      </c>
      <c r="D1361" s="11" t="s">
        <v>426</v>
      </c>
      <c r="E1361" s="14">
        <v>27.92</v>
      </c>
      <c r="F1361" s="1" t="s">
        <v>1327</v>
      </c>
    </row>
    <row r="1362" spans="1:6" x14ac:dyDescent="0.25">
      <c r="A1362" s="4">
        <v>45527</v>
      </c>
      <c r="B1362" s="9">
        <v>21468</v>
      </c>
      <c r="C1362" s="9" t="s">
        <v>1325</v>
      </c>
      <c r="D1362" s="11" t="s">
        <v>546</v>
      </c>
      <c r="E1362" s="14">
        <v>32.82</v>
      </c>
      <c r="F1362" s="1" t="s">
        <v>12</v>
      </c>
    </row>
    <row r="1363" spans="1:6" x14ac:dyDescent="0.25">
      <c r="A1363" s="4">
        <v>45527</v>
      </c>
      <c r="B1363" s="9">
        <v>20403</v>
      </c>
      <c r="C1363" s="9" t="s">
        <v>1325</v>
      </c>
      <c r="D1363" s="11" t="s">
        <v>546</v>
      </c>
      <c r="E1363" s="14">
        <v>23.02</v>
      </c>
      <c r="F1363" s="1" t="s">
        <v>6</v>
      </c>
    </row>
    <row r="1364" spans="1:6" x14ac:dyDescent="0.25">
      <c r="A1364" s="4">
        <v>45527</v>
      </c>
      <c r="B1364" s="9">
        <v>0.44388888888888894</v>
      </c>
      <c r="C1364" s="9" t="s">
        <v>1325</v>
      </c>
      <c r="D1364" s="11" t="s">
        <v>148</v>
      </c>
      <c r="E1364" s="14">
        <v>23.02</v>
      </c>
      <c r="F1364" s="1" t="s">
        <v>21</v>
      </c>
    </row>
    <row r="1365" spans="1:6" x14ac:dyDescent="0.25">
      <c r="A1365" s="4">
        <v>45527</v>
      </c>
      <c r="B1365" s="9">
        <v>21895</v>
      </c>
      <c r="C1365" s="9" t="s">
        <v>1325</v>
      </c>
      <c r="D1365" s="11" t="s">
        <v>547</v>
      </c>
      <c r="E1365" s="14">
        <v>32.82</v>
      </c>
      <c r="F1365" s="1" t="s">
        <v>4</v>
      </c>
    </row>
    <row r="1366" spans="1:6" x14ac:dyDescent="0.25">
      <c r="A1366" s="4">
        <v>45527</v>
      </c>
      <c r="B1366" s="9">
        <v>0.55895833333333333</v>
      </c>
      <c r="C1366" s="9" t="s">
        <v>1325</v>
      </c>
      <c r="D1366" s="11" t="s">
        <v>548</v>
      </c>
      <c r="E1366" s="14">
        <v>23.02</v>
      </c>
      <c r="F1366" s="1" t="s">
        <v>6</v>
      </c>
    </row>
    <row r="1367" spans="1:6" x14ac:dyDescent="0.25">
      <c r="A1367" s="4">
        <v>45527</v>
      </c>
      <c r="B1367" s="9">
        <v>0.64504629629629628</v>
      </c>
      <c r="C1367" s="9" t="s">
        <v>1325</v>
      </c>
      <c r="D1367" s="11" t="s">
        <v>549</v>
      </c>
      <c r="E1367" s="14">
        <v>23.02</v>
      </c>
      <c r="F1367" s="1" t="s">
        <v>6</v>
      </c>
    </row>
    <row r="1368" spans="1:6" x14ac:dyDescent="0.25">
      <c r="A1368" s="4">
        <v>45527</v>
      </c>
      <c r="B1368" s="9">
        <v>0.82502314814814814</v>
      </c>
      <c r="C1368" s="9" t="s">
        <v>1325</v>
      </c>
      <c r="D1368" s="11" t="s">
        <v>514</v>
      </c>
      <c r="E1368" s="14">
        <v>32.82</v>
      </c>
      <c r="F1368" s="1" t="s">
        <v>2</v>
      </c>
    </row>
    <row r="1369" spans="1:6" x14ac:dyDescent="0.25">
      <c r="A1369" s="4">
        <v>45528</v>
      </c>
      <c r="B1369" s="9">
        <v>0.34284722222222225</v>
      </c>
      <c r="C1369" s="9" t="s">
        <v>1325</v>
      </c>
      <c r="D1369" s="11" t="s">
        <v>148</v>
      </c>
      <c r="E1369" s="14">
        <v>23.02</v>
      </c>
      <c r="F1369" s="1" t="s">
        <v>21</v>
      </c>
    </row>
    <row r="1370" spans="1:6" x14ac:dyDescent="0.25">
      <c r="A1370" s="4">
        <v>45528</v>
      </c>
      <c r="B1370" s="9">
        <v>0.34359953703703705</v>
      </c>
      <c r="C1370" s="9" t="s">
        <v>1325</v>
      </c>
      <c r="D1370" s="11" t="s">
        <v>148</v>
      </c>
      <c r="E1370" s="14">
        <v>23.02</v>
      </c>
      <c r="F1370" s="1" t="s">
        <v>21</v>
      </c>
    </row>
    <row r="1371" spans="1:6" x14ac:dyDescent="0.25">
      <c r="A1371" s="4">
        <v>45528</v>
      </c>
      <c r="B1371" s="9">
        <v>0.36401620370370374</v>
      </c>
      <c r="C1371" s="9" t="s">
        <v>1325</v>
      </c>
      <c r="D1371" s="11" t="s">
        <v>550</v>
      </c>
      <c r="E1371" s="14">
        <v>23.02</v>
      </c>
      <c r="F1371" s="1" t="s">
        <v>21</v>
      </c>
    </row>
    <row r="1372" spans="1:6" x14ac:dyDescent="0.25">
      <c r="A1372" s="4">
        <v>45528</v>
      </c>
      <c r="B1372" s="9">
        <v>0.42927083333333332</v>
      </c>
      <c r="C1372" s="9" t="s">
        <v>1325</v>
      </c>
      <c r="D1372" s="11" t="s">
        <v>551</v>
      </c>
      <c r="E1372" s="14">
        <v>18.12</v>
      </c>
      <c r="F1372" s="1" t="s">
        <v>28</v>
      </c>
    </row>
    <row r="1373" spans="1:6" x14ac:dyDescent="0.25">
      <c r="A1373" s="4">
        <v>45528</v>
      </c>
      <c r="B1373" s="9">
        <v>0.42976851851851849</v>
      </c>
      <c r="C1373" s="9" t="s">
        <v>1325</v>
      </c>
      <c r="D1373" s="11" t="s">
        <v>551</v>
      </c>
      <c r="E1373" s="14">
        <v>18.12</v>
      </c>
      <c r="F1373" s="1" t="s">
        <v>28</v>
      </c>
    </row>
    <row r="1374" spans="1:6" x14ac:dyDescent="0.25">
      <c r="A1374" s="4">
        <v>45528</v>
      </c>
      <c r="B1374" s="9">
        <v>0.43042824074074071</v>
      </c>
      <c r="C1374" s="9" t="s">
        <v>1325</v>
      </c>
      <c r="D1374" s="11" t="s">
        <v>551</v>
      </c>
      <c r="E1374" s="14">
        <v>23.02</v>
      </c>
      <c r="F1374" s="1" t="s">
        <v>6</v>
      </c>
    </row>
    <row r="1375" spans="1:6" x14ac:dyDescent="0.25">
      <c r="A1375" s="4">
        <v>45529</v>
      </c>
      <c r="B1375" s="9">
        <v>0.34348379629629627</v>
      </c>
      <c r="C1375" s="9" t="s">
        <v>1325</v>
      </c>
      <c r="D1375" s="11" t="s">
        <v>148</v>
      </c>
      <c r="E1375" s="14">
        <v>23.02</v>
      </c>
      <c r="F1375" s="1" t="s">
        <v>21</v>
      </c>
    </row>
    <row r="1376" spans="1:6" x14ac:dyDescent="0.25">
      <c r="A1376" s="4">
        <v>45529</v>
      </c>
      <c r="B1376" s="9">
        <v>0.35170138888888891</v>
      </c>
      <c r="C1376" s="9" t="s">
        <v>1325</v>
      </c>
      <c r="D1376" s="11" t="s">
        <v>415</v>
      </c>
      <c r="E1376" s="14">
        <v>23.02</v>
      </c>
      <c r="F1376" s="1" t="s">
        <v>6</v>
      </c>
    </row>
    <row r="1377" spans="1:6" x14ac:dyDescent="0.25">
      <c r="A1377" s="4">
        <v>45529</v>
      </c>
      <c r="B1377" s="9">
        <v>0.35250000000000004</v>
      </c>
      <c r="C1377" s="9" t="s">
        <v>1325</v>
      </c>
      <c r="D1377" s="11" t="s">
        <v>415</v>
      </c>
      <c r="E1377" s="14">
        <v>23.02</v>
      </c>
      <c r="F1377" s="1" t="s">
        <v>6</v>
      </c>
    </row>
    <row r="1378" spans="1:6" x14ac:dyDescent="0.25">
      <c r="A1378" s="4">
        <v>45529</v>
      </c>
      <c r="B1378" s="9">
        <v>0.3919212962962963</v>
      </c>
      <c r="C1378" s="9" t="s">
        <v>1325</v>
      </c>
      <c r="D1378" s="11" t="s">
        <v>552</v>
      </c>
      <c r="E1378" s="14">
        <v>32.82</v>
      </c>
      <c r="F1378" s="1" t="s">
        <v>36</v>
      </c>
    </row>
    <row r="1379" spans="1:6" x14ac:dyDescent="0.25">
      <c r="A1379" s="4">
        <v>45529</v>
      </c>
      <c r="B1379" s="9">
        <v>0.52895833333333331</v>
      </c>
      <c r="C1379" s="9" t="s">
        <v>1325</v>
      </c>
      <c r="D1379" s="11" t="s">
        <v>553</v>
      </c>
      <c r="E1379" s="14">
        <v>32.82</v>
      </c>
      <c r="F1379" s="1" t="s">
        <v>36</v>
      </c>
    </row>
    <row r="1380" spans="1:6" x14ac:dyDescent="0.25">
      <c r="A1380" s="4">
        <v>45529</v>
      </c>
      <c r="B1380" s="9">
        <v>0.62016203703703698</v>
      </c>
      <c r="C1380" s="9" t="s">
        <v>1325</v>
      </c>
      <c r="D1380" s="11" t="s">
        <v>84</v>
      </c>
      <c r="E1380" s="14">
        <v>32.82</v>
      </c>
      <c r="F1380" s="1" t="s">
        <v>2</v>
      </c>
    </row>
    <row r="1381" spans="1:6" x14ac:dyDescent="0.25">
      <c r="A1381" s="4">
        <v>45530</v>
      </c>
      <c r="B1381" s="9">
        <v>17479</v>
      </c>
      <c r="C1381" s="9" t="s">
        <v>1325</v>
      </c>
      <c r="D1381" s="11" t="s">
        <v>148</v>
      </c>
      <c r="E1381" s="14">
        <v>23.02</v>
      </c>
      <c r="F1381" s="1" t="s">
        <v>21</v>
      </c>
    </row>
    <row r="1382" spans="1:6" x14ac:dyDescent="0.25">
      <c r="A1382" s="4">
        <v>45530</v>
      </c>
      <c r="B1382" s="9">
        <v>0.34454861111111112</v>
      </c>
      <c r="C1382" s="9" t="s">
        <v>1325</v>
      </c>
      <c r="D1382" s="11" t="s">
        <v>415</v>
      </c>
      <c r="E1382" s="14">
        <v>23.02</v>
      </c>
      <c r="F1382" s="1" t="s">
        <v>6</v>
      </c>
    </row>
    <row r="1383" spans="1:6" x14ac:dyDescent="0.25">
      <c r="A1383" s="4">
        <v>45530</v>
      </c>
      <c r="B1383" s="9">
        <v>0.34540509259259261</v>
      </c>
      <c r="C1383" s="9" t="s">
        <v>1325</v>
      </c>
      <c r="D1383" s="11" t="s">
        <v>415</v>
      </c>
      <c r="E1383" s="14">
        <v>23.02</v>
      </c>
      <c r="F1383" s="1" t="s">
        <v>6</v>
      </c>
    </row>
    <row r="1384" spans="1:6" x14ac:dyDescent="0.25">
      <c r="A1384" s="4">
        <v>45530</v>
      </c>
      <c r="B1384" s="9">
        <v>0.38999999999999996</v>
      </c>
      <c r="C1384" s="9" t="s">
        <v>1325</v>
      </c>
      <c r="D1384" s="11" t="s">
        <v>104</v>
      </c>
      <c r="E1384" s="14">
        <v>27.92</v>
      </c>
      <c r="F1384" s="1" t="s">
        <v>1327</v>
      </c>
    </row>
    <row r="1385" spans="1:6" x14ac:dyDescent="0.25">
      <c r="A1385" s="4">
        <v>45530</v>
      </c>
      <c r="B1385" s="9">
        <v>0.44287037037037041</v>
      </c>
      <c r="C1385" s="9" t="s">
        <v>1325</v>
      </c>
      <c r="D1385" s="11" t="s">
        <v>554</v>
      </c>
      <c r="E1385" s="14">
        <v>32.82</v>
      </c>
      <c r="F1385" s="1" t="s">
        <v>2</v>
      </c>
    </row>
    <row r="1386" spans="1:6" x14ac:dyDescent="0.25">
      <c r="A1386" s="4">
        <v>45530</v>
      </c>
      <c r="B1386" s="9">
        <v>0.44362268518518522</v>
      </c>
      <c r="C1386" s="9" t="s">
        <v>1325</v>
      </c>
      <c r="D1386" s="11" t="s">
        <v>555</v>
      </c>
      <c r="E1386" s="14">
        <v>32.82</v>
      </c>
      <c r="F1386" s="1" t="s">
        <v>36</v>
      </c>
    </row>
    <row r="1387" spans="1:6" x14ac:dyDescent="0.25">
      <c r="A1387" s="4">
        <v>45530</v>
      </c>
      <c r="B1387" s="9">
        <v>0.53140046296296295</v>
      </c>
      <c r="C1387" s="9" t="s">
        <v>1325</v>
      </c>
      <c r="D1387" s="11" t="s">
        <v>5</v>
      </c>
      <c r="E1387" s="14">
        <v>23.02</v>
      </c>
      <c r="F1387" s="1" t="s">
        <v>6</v>
      </c>
    </row>
    <row r="1388" spans="1:6" x14ac:dyDescent="0.25">
      <c r="A1388" s="4">
        <v>45530</v>
      </c>
      <c r="B1388" s="9">
        <v>0.53221064814814811</v>
      </c>
      <c r="C1388" s="9" t="s">
        <v>1325</v>
      </c>
      <c r="D1388" s="11" t="s">
        <v>5</v>
      </c>
      <c r="E1388" s="14">
        <v>23.02</v>
      </c>
      <c r="F1388" s="1" t="s">
        <v>6</v>
      </c>
    </row>
    <row r="1389" spans="1:6" x14ac:dyDescent="0.25">
      <c r="A1389" s="4">
        <v>45530</v>
      </c>
      <c r="B1389" s="9">
        <v>0.78711805555555558</v>
      </c>
      <c r="C1389" s="9" t="s">
        <v>1325</v>
      </c>
      <c r="D1389" s="11" t="s">
        <v>556</v>
      </c>
      <c r="E1389" s="14">
        <v>27.92</v>
      </c>
      <c r="F1389" s="1" t="s">
        <v>1327</v>
      </c>
    </row>
    <row r="1390" spans="1:6" x14ac:dyDescent="0.25">
      <c r="A1390" s="4">
        <v>45530</v>
      </c>
      <c r="B1390" s="9">
        <v>0.78785879629629629</v>
      </c>
      <c r="C1390" s="9" t="s">
        <v>1325</v>
      </c>
      <c r="D1390" s="11" t="s">
        <v>556</v>
      </c>
      <c r="E1390" s="14">
        <v>32.82</v>
      </c>
      <c r="F1390" s="1" t="s">
        <v>2</v>
      </c>
    </row>
    <row r="1391" spans="1:6" x14ac:dyDescent="0.25">
      <c r="A1391" s="4">
        <v>45530</v>
      </c>
      <c r="B1391" s="9">
        <v>0.9553124999999999</v>
      </c>
      <c r="C1391" s="9" t="s">
        <v>1325</v>
      </c>
      <c r="D1391" s="11" t="s">
        <v>557</v>
      </c>
      <c r="E1391" s="14">
        <v>27.92</v>
      </c>
      <c r="F1391" s="1" t="s">
        <v>1327</v>
      </c>
    </row>
    <row r="1392" spans="1:6" x14ac:dyDescent="0.25">
      <c r="A1392" s="4">
        <v>45531</v>
      </c>
      <c r="B1392" s="9">
        <v>38087</v>
      </c>
      <c r="C1392" s="9" t="s">
        <v>1325</v>
      </c>
      <c r="D1392" s="11" t="s">
        <v>382</v>
      </c>
      <c r="E1392" s="14">
        <v>32.82</v>
      </c>
      <c r="F1392" s="1" t="s">
        <v>2</v>
      </c>
    </row>
    <row r="1393" spans="1:6" x14ac:dyDescent="0.25">
      <c r="A1393" s="4">
        <v>45532</v>
      </c>
      <c r="B1393" s="9">
        <v>43324</v>
      </c>
      <c r="C1393" s="9" t="s">
        <v>1325</v>
      </c>
      <c r="D1393" s="11" t="s">
        <v>558</v>
      </c>
      <c r="E1393" s="14">
        <v>27.92</v>
      </c>
      <c r="F1393" s="1" t="s">
        <v>1327</v>
      </c>
    </row>
    <row r="1394" spans="1:6" x14ac:dyDescent="0.25">
      <c r="A1394" s="4">
        <v>45532</v>
      </c>
      <c r="B1394" s="9">
        <v>38272</v>
      </c>
      <c r="C1394" s="9" t="s">
        <v>1325</v>
      </c>
      <c r="D1394" s="11" t="s">
        <v>558</v>
      </c>
      <c r="E1394" s="14">
        <v>32.82</v>
      </c>
      <c r="F1394" s="1" t="s">
        <v>36</v>
      </c>
    </row>
    <row r="1395" spans="1:6" x14ac:dyDescent="0.25">
      <c r="A1395" s="4">
        <v>45532</v>
      </c>
      <c r="B1395" s="9">
        <v>0.52437500000000004</v>
      </c>
      <c r="C1395" s="9" t="s">
        <v>1325</v>
      </c>
      <c r="D1395" s="11" t="s">
        <v>382</v>
      </c>
      <c r="E1395" s="14">
        <v>23.02</v>
      </c>
      <c r="F1395" s="1" t="s">
        <v>6</v>
      </c>
    </row>
    <row r="1396" spans="1:6" x14ac:dyDescent="0.25">
      <c r="A1396" s="4">
        <v>45532</v>
      </c>
      <c r="B1396" s="9">
        <v>0.57540509259259254</v>
      </c>
      <c r="C1396" s="9" t="s">
        <v>1325</v>
      </c>
      <c r="D1396" s="11" t="s">
        <v>559</v>
      </c>
      <c r="E1396" s="14">
        <v>27.92</v>
      </c>
      <c r="F1396" s="1" t="s">
        <v>1327</v>
      </c>
    </row>
    <row r="1397" spans="1:6" x14ac:dyDescent="0.25">
      <c r="A1397" s="4">
        <v>45533</v>
      </c>
      <c r="B1397" s="9">
        <v>0.31215277777777778</v>
      </c>
      <c r="C1397" s="9" t="s">
        <v>1325</v>
      </c>
      <c r="D1397" s="11" t="s">
        <v>560</v>
      </c>
      <c r="E1397" s="14">
        <v>23.02</v>
      </c>
      <c r="F1397" s="1" t="s">
        <v>6</v>
      </c>
    </row>
    <row r="1398" spans="1:6" x14ac:dyDescent="0.25">
      <c r="A1398" s="4">
        <v>45534</v>
      </c>
      <c r="B1398" s="9">
        <v>0.71770833333333339</v>
      </c>
      <c r="C1398" s="9" t="s">
        <v>1325</v>
      </c>
      <c r="D1398" s="11" t="s">
        <v>561</v>
      </c>
      <c r="E1398" s="14">
        <v>32.82</v>
      </c>
      <c r="F1398" s="1" t="s">
        <v>2</v>
      </c>
    </row>
    <row r="1399" spans="1:6" x14ac:dyDescent="0.25">
      <c r="A1399" s="4">
        <v>45534</v>
      </c>
      <c r="B1399" s="9">
        <v>0.71842592592592591</v>
      </c>
      <c r="C1399" s="9" t="s">
        <v>1325</v>
      </c>
      <c r="D1399" s="11" t="s">
        <v>561</v>
      </c>
      <c r="E1399" s="14">
        <v>27.92</v>
      </c>
      <c r="F1399" s="1" t="s">
        <v>1327</v>
      </c>
    </row>
    <row r="1400" spans="1:6" x14ac:dyDescent="0.25">
      <c r="A1400" s="4">
        <v>45534</v>
      </c>
      <c r="B1400" s="9">
        <v>0.71915509259259258</v>
      </c>
      <c r="C1400" s="9" t="s">
        <v>1325</v>
      </c>
      <c r="D1400" s="11" t="s">
        <v>561</v>
      </c>
      <c r="E1400" s="14">
        <v>27.92</v>
      </c>
      <c r="F1400" s="1" t="s">
        <v>1327</v>
      </c>
    </row>
    <row r="1401" spans="1:6" x14ac:dyDescent="0.25">
      <c r="A1401" s="4">
        <v>45535</v>
      </c>
      <c r="B1401" s="9">
        <v>11910</v>
      </c>
      <c r="C1401" s="9" t="s">
        <v>1325</v>
      </c>
      <c r="D1401" s="11" t="s">
        <v>378</v>
      </c>
      <c r="E1401" s="14">
        <v>23.02</v>
      </c>
      <c r="F1401" s="1" t="s">
        <v>21</v>
      </c>
    </row>
    <row r="1402" spans="1:6" x14ac:dyDescent="0.25">
      <c r="A1402" s="4">
        <v>45535</v>
      </c>
      <c r="B1402" s="9">
        <v>39488</v>
      </c>
      <c r="C1402" s="9" t="s">
        <v>1325</v>
      </c>
      <c r="D1402" s="11" t="s">
        <v>562</v>
      </c>
      <c r="E1402" s="14">
        <v>27.92</v>
      </c>
      <c r="F1402" s="1" t="s">
        <v>1327</v>
      </c>
    </row>
    <row r="1403" spans="1:6" x14ac:dyDescent="0.25">
      <c r="A1403" s="4">
        <v>45535</v>
      </c>
      <c r="B1403" s="9">
        <v>0.43224537037037036</v>
      </c>
      <c r="C1403" s="9" t="s">
        <v>1325</v>
      </c>
      <c r="D1403" s="11" t="s">
        <v>563</v>
      </c>
      <c r="E1403" s="14">
        <v>18.12</v>
      </c>
      <c r="F1403" s="1" t="s">
        <v>28</v>
      </c>
    </row>
    <row r="1404" spans="1:6" x14ac:dyDescent="0.25">
      <c r="A1404" s="4">
        <v>45535</v>
      </c>
      <c r="B1404" s="9">
        <v>0.47909722222222223</v>
      </c>
      <c r="C1404" s="9" t="s">
        <v>1325</v>
      </c>
      <c r="D1404" s="11" t="s">
        <v>564</v>
      </c>
      <c r="E1404" s="14">
        <v>27.92</v>
      </c>
      <c r="F1404" s="1" t="s">
        <v>1327</v>
      </c>
    </row>
    <row r="1405" spans="1:6" x14ac:dyDescent="0.25">
      <c r="A1405" s="4">
        <v>45535</v>
      </c>
      <c r="B1405" s="9">
        <v>0.48170138888888886</v>
      </c>
      <c r="C1405" s="9" t="s">
        <v>1325</v>
      </c>
      <c r="D1405" s="11" t="s">
        <v>148</v>
      </c>
      <c r="E1405" s="14">
        <v>23.02</v>
      </c>
      <c r="F1405" s="1" t="s">
        <v>21</v>
      </c>
    </row>
    <row r="1406" spans="1:6" x14ac:dyDescent="0.25">
      <c r="A1406" s="4">
        <v>45535</v>
      </c>
      <c r="B1406" s="9">
        <v>0.48231481481481481</v>
      </c>
      <c r="C1406" s="9" t="s">
        <v>1325</v>
      </c>
      <c r="D1406" s="11" t="s">
        <v>148</v>
      </c>
      <c r="E1406" s="14">
        <v>23.02</v>
      </c>
      <c r="F1406" s="1" t="s">
        <v>21</v>
      </c>
    </row>
    <row r="1407" spans="1:6" x14ac:dyDescent="0.25">
      <c r="A1407" s="4">
        <v>45536</v>
      </c>
      <c r="B1407" s="9">
        <v>0.39878472222222222</v>
      </c>
      <c r="C1407" s="9" t="s">
        <v>1325</v>
      </c>
      <c r="D1407" s="11" t="s">
        <v>148</v>
      </c>
      <c r="E1407" s="14">
        <v>23.02</v>
      </c>
      <c r="F1407" s="1" t="s">
        <v>21</v>
      </c>
    </row>
    <row r="1408" spans="1:6" x14ac:dyDescent="0.25">
      <c r="A1408" s="4">
        <v>45536</v>
      </c>
      <c r="B1408" s="9">
        <v>45608</v>
      </c>
      <c r="C1408" s="9" t="s">
        <v>1325</v>
      </c>
      <c r="D1408" s="11" t="s">
        <v>565</v>
      </c>
      <c r="E1408" s="14">
        <v>32.82</v>
      </c>
      <c r="F1408" s="1" t="s">
        <v>36</v>
      </c>
    </row>
    <row r="1409" spans="1:6" x14ac:dyDescent="0.25">
      <c r="A1409" s="4">
        <v>45536</v>
      </c>
      <c r="B1409" s="9">
        <v>0.5209259259259259</v>
      </c>
      <c r="C1409" s="9" t="s">
        <v>1325</v>
      </c>
      <c r="D1409" s="11" t="s">
        <v>188</v>
      </c>
      <c r="E1409" s="14">
        <v>27.92</v>
      </c>
      <c r="F1409" s="1" t="s">
        <v>1327</v>
      </c>
    </row>
    <row r="1410" spans="1:6" x14ac:dyDescent="0.25">
      <c r="A1410" s="4">
        <v>45536</v>
      </c>
      <c r="B1410" s="9">
        <v>0.52247685185185189</v>
      </c>
      <c r="C1410" s="9" t="s">
        <v>1325</v>
      </c>
      <c r="D1410" s="11" t="s">
        <v>188</v>
      </c>
      <c r="E1410" s="14">
        <v>23.02</v>
      </c>
      <c r="F1410" s="1" t="s">
        <v>6</v>
      </c>
    </row>
    <row r="1411" spans="1:6" x14ac:dyDescent="0.25">
      <c r="A1411" s="4">
        <v>45536</v>
      </c>
      <c r="B1411" s="9">
        <v>0.53491898148148154</v>
      </c>
      <c r="C1411" s="9" t="s">
        <v>1325</v>
      </c>
      <c r="D1411" s="11" t="s">
        <v>566</v>
      </c>
      <c r="E1411" s="14">
        <v>27.92</v>
      </c>
      <c r="F1411" s="1" t="s">
        <v>1327</v>
      </c>
    </row>
    <row r="1412" spans="1:6" x14ac:dyDescent="0.25">
      <c r="A1412" s="4">
        <v>45536</v>
      </c>
      <c r="B1412" s="9">
        <v>0.58163194444444444</v>
      </c>
      <c r="C1412" s="9" t="s">
        <v>1325</v>
      </c>
      <c r="D1412" s="11" t="s">
        <v>567</v>
      </c>
      <c r="E1412" s="14">
        <v>32.82</v>
      </c>
      <c r="F1412" s="1" t="s">
        <v>2</v>
      </c>
    </row>
    <row r="1413" spans="1:6" x14ac:dyDescent="0.25">
      <c r="A1413" s="4">
        <v>45536</v>
      </c>
      <c r="B1413" s="9">
        <v>0.61393518518518519</v>
      </c>
      <c r="C1413" s="9" t="s">
        <v>1325</v>
      </c>
      <c r="D1413" s="11" t="s">
        <v>392</v>
      </c>
      <c r="E1413" s="14">
        <v>27.92</v>
      </c>
      <c r="F1413" s="1" t="s">
        <v>1327</v>
      </c>
    </row>
    <row r="1414" spans="1:6" x14ac:dyDescent="0.25">
      <c r="A1414" s="4">
        <v>45536</v>
      </c>
      <c r="B1414" s="9">
        <v>0.72275462962962955</v>
      </c>
      <c r="C1414" s="9" t="s">
        <v>1325</v>
      </c>
      <c r="D1414" s="11" t="s">
        <v>568</v>
      </c>
      <c r="E1414" s="14">
        <v>32.82</v>
      </c>
      <c r="F1414" s="1" t="s">
        <v>2</v>
      </c>
    </row>
    <row r="1415" spans="1:6" x14ac:dyDescent="0.25">
      <c r="A1415" s="4">
        <v>45536</v>
      </c>
      <c r="B1415" s="9">
        <v>0.7244560185185186</v>
      </c>
      <c r="C1415" s="9" t="s">
        <v>1325</v>
      </c>
      <c r="D1415" s="11" t="s">
        <v>569</v>
      </c>
      <c r="E1415" s="14">
        <v>32.82</v>
      </c>
      <c r="F1415" s="1" t="s">
        <v>2</v>
      </c>
    </row>
    <row r="1416" spans="1:6" x14ac:dyDescent="0.25">
      <c r="A1416" s="4">
        <v>45536</v>
      </c>
      <c r="B1416" s="9">
        <v>0.72556712962962966</v>
      </c>
      <c r="C1416" s="9" t="s">
        <v>1325</v>
      </c>
      <c r="D1416" s="11" t="s">
        <v>570</v>
      </c>
      <c r="E1416" s="14">
        <v>32.82</v>
      </c>
      <c r="F1416" s="1" t="s">
        <v>2</v>
      </c>
    </row>
    <row r="1417" spans="1:6" x14ac:dyDescent="0.25">
      <c r="A1417" s="4">
        <v>45537</v>
      </c>
      <c r="B1417" s="9">
        <v>0.35045138888888888</v>
      </c>
      <c r="C1417" s="9" t="s">
        <v>1325</v>
      </c>
      <c r="D1417" s="11" t="s">
        <v>432</v>
      </c>
      <c r="E1417" s="14">
        <v>32.82</v>
      </c>
      <c r="F1417" s="1" t="s">
        <v>2</v>
      </c>
    </row>
    <row r="1418" spans="1:6" x14ac:dyDescent="0.25">
      <c r="A1418" s="4">
        <v>45537</v>
      </c>
      <c r="B1418" s="9">
        <v>0.36825231481481485</v>
      </c>
      <c r="C1418" s="9" t="s">
        <v>1325</v>
      </c>
      <c r="D1418" s="11" t="s">
        <v>571</v>
      </c>
      <c r="E1418" s="14">
        <v>27.92</v>
      </c>
      <c r="F1418" s="1" t="s">
        <v>1327</v>
      </c>
    </row>
    <row r="1419" spans="1:6" x14ac:dyDescent="0.25">
      <c r="A1419" s="4">
        <v>45537</v>
      </c>
      <c r="B1419" s="9">
        <v>0.36913194444444447</v>
      </c>
      <c r="C1419" s="9" t="s">
        <v>1325</v>
      </c>
      <c r="D1419" s="11" t="s">
        <v>572</v>
      </c>
      <c r="E1419" s="14">
        <v>32.82</v>
      </c>
      <c r="F1419" s="1" t="s">
        <v>2</v>
      </c>
    </row>
    <row r="1420" spans="1:6" x14ac:dyDescent="0.25">
      <c r="A1420" s="4">
        <v>45537</v>
      </c>
      <c r="B1420" s="9">
        <v>0.62415509259259261</v>
      </c>
      <c r="C1420" s="9" t="s">
        <v>1325</v>
      </c>
      <c r="D1420" s="11" t="s">
        <v>573</v>
      </c>
      <c r="E1420" s="14">
        <v>27.92</v>
      </c>
      <c r="F1420" s="1" t="s">
        <v>1327</v>
      </c>
    </row>
    <row r="1421" spans="1:6" x14ac:dyDescent="0.25">
      <c r="A1421" s="4">
        <v>45537</v>
      </c>
      <c r="B1421" s="9">
        <v>15969</v>
      </c>
      <c r="C1421" s="9" t="s">
        <v>1325</v>
      </c>
      <c r="D1421" s="11" t="s">
        <v>574</v>
      </c>
      <c r="E1421" s="14">
        <v>32.82</v>
      </c>
      <c r="F1421" s="1" t="s">
        <v>36</v>
      </c>
    </row>
    <row r="1422" spans="1:6" x14ac:dyDescent="0.25">
      <c r="A1422" s="4">
        <v>45537</v>
      </c>
      <c r="B1422" s="9">
        <v>43059</v>
      </c>
      <c r="C1422" s="9" t="s">
        <v>1325</v>
      </c>
      <c r="D1422" s="11" t="s">
        <v>186</v>
      </c>
      <c r="E1422" s="14">
        <v>32.82</v>
      </c>
      <c r="F1422" s="1" t="s">
        <v>12</v>
      </c>
    </row>
    <row r="1423" spans="1:6" x14ac:dyDescent="0.25">
      <c r="A1423" s="4">
        <v>45537</v>
      </c>
      <c r="B1423" s="9">
        <v>0.86980324074074078</v>
      </c>
      <c r="C1423" s="9" t="s">
        <v>1325</v>
      </c>
      <c r="D1423" s="11" t="s">
        <v>575</v>
      </c>
      <c r="E1423" s="14">
        <v>23.02</v>
      </c>
      <c r="F1423" s="1" t="s">
        <v>6</v>
      </c>
    </row>
    <row r="1424" spans="1:6" x14ac:dyDescent="0.25">
      <c r="A1424" s="4">
        <v>45537</v>
      </c>
      <c r="B1424" s="9">
        <v>0.87047453703703714</v>
      </c>
      <c r="C1424" s="9" t="s">
        <v>1325</v>
      </c>
      <c r="D1424" s="11" t="s">
        <v>575</v>
      </c>
      <c r="E1424" s="14">
        <v>23.02</v>
      </c>
      <c r="F1424" s="1" t="s">
        <v>6</v>
      </c>
    </row>
    <row r="1425" spans="1:6" x14ac:dyDescent="0.25">
      <c r="A1425" s="4">
        <v>45538</v>
      </c>
      <c r="B1425" s="9">
        <v>0.34878472222222223</v>
      </c>
      <c r="C1425" s="9" t="s">
        <v>1325</v>
      </c>
      <c r="D1425" s="11" t="s">
        <v>576</v>
      </c>
      <c r="E1425" s="14">
        <v>32.82</v>
      </c>
      <c r="F1425" s="1" t="s">
        <v>12</v>
      </c>
    </row>
    <row r="1426" spans="1:6" x14ac:dyDescent="0.25">
      <c r="A1426" s="4">
        <v>45538</v>
      </c>
      <c r="B1426" s="9">
        <v>0.35291666666666671</v>
      </c>
      <c r="C1426" s="9" t="s">
        <v>1325</v>
      </c>
      <c r="D1426" s="11" t="s">
        <v>175</v>
      </c>
      <c r="E1426" s="14">
        <v>32.82</v>
      </c>
      <c r="F1426" s="1" t="s">
        <v>36</v>
      </c>
    </row>
    <row r="1427" spans="1:6" x14ac:dyDescent="0.25">
      <c r="A1427" s="4">
        <v>45538</v>
      </c>
      <c r="B1427" s="9">
        <v>0.36193287037037036</v>
      </c>
      <c r="C1427" s="9" t="s">
        <v>1325</v>
      </c>
      <c r="D1427" s="11" t="s">
        <v>577</v>
      </c>
      <c r="E1427" s="14">
        <v>32.82</v>
      </c>
      <c r="F1427" s="1" t="s">
        <v>2</v>
      </c>
    </row>
    <row r="1428" spans="1:6" x14ac:dyDescent="0.25">
      <c r="A1428" s="4">
        <v>45538</v>
      </c>
      <c r="B1428" s="9">
        <v>40977</v>
      </c>
      <c r="C1428" s="9" t="s">
        <v>1325</v>
      </c>
      <c r="D1428" s="11" t="s">
        <v>578</v>
      </c>
      <c r="E1428" s="14">
        <v>27.92</v>
      </c>
      <c r="F1428" s="1" t="s">
        <v>1327</v>
      </c>
    </row>
    <row r="1429" spans="1:6" x14ac:dyDescent="0.25">
      <c r="A1429" s="4">
        <v>45538</v>
      </c>
      <c r="B1429" s="9">
        <v>40642</v>
      </c>
      <c r="C1429" s="9" t="s">
        <v>1325</v>
      </c>
      <c r="D1429" s="11" t="s">
        <v>578</v>
      </c>
      <c r="E1429" s="14">
        <v>32.82</v>
      </c>
      <c r="F1429" s="1" t="s">
        <v>36</v>
      </c>
    </row>
    <row r="1430" spans="1:6" x14ac:dyDescent="0.25">
      <c r="A1430" s="4">
        <v>45538</v>
      </c>
      <c r="B1430" s="9">
        <v>17876</v>
      </c>
      <c r="C1430" s="9" t="s">
        <v>1325</v>
      </c>
      <c r="D1430" s="11" t="s">
        <v>579</v>
      </c>
      <c r="E1430" s="14">
        <v>32.82</v>
      </c>
      <c r="F1430" s="1" t="s">
        <v>12</v>
      </c>
    </row>
    <row r="1431" spans="1:6" x14ac:dyDescent="0.25">
      <c r="A1431" s="4">
        <v>45538</v>
      </c>
      <c r="B1431" s="9">
        <v>0.38440972222222225</v>
      </c>
      <c r="C1431" s="9" t="s">
        <v>1325</v>
      </c>
      <c r="D1431" s="11" t="s">
        <v>579</v>
      </c>
      <c r="E1431" s="14">
        <v>32.82</v>
      </c>
      <c r="F1431" s="1" t="s">
        <v>12</v>
      </c>
    </row>
    <row r="1432" spans="1:6" x14ac:dyDescent="0.25">
      <c r="A1432" s="4">
        <v>45538</v>
      </c>
      <c r="B1432" s="9">
        <v>0.3868287037037037</v>
      </c>
      <c r="C1432" s="9" t="s">
        <v>1325</v>
      </c>
      <c r="D1432" s="11" t="s">
        <v>392</v>
      </c>
      <c r="E1432" s="14">
        <v>27.92</v>
      </c>
      <c r="F1432" s="1" t="s">
        <v>1327</v>
      </c>
    </row>
    <row r="1433" spans="1:6" x14ac:dyDescent="0.25">
      <c r="A1433" s="4">
        <v>45538</v>
      </c>
      <c r="B1433" s="9">
        <v>0.38908564814814817</v>
      </c>
      <c r="C1433" s="9" t="s">
        <v>1325</v>
      </c>
      <c r="D1433" s="11" t="s">
        <v>580</v>
      </c>
      <c r="E1433" s="14">
        <v>27.92</v>
      </c>
      <c r="F1433" s="1" t="s">
        <v>1327</v>
      </c>
    </row>
    <row r="1434" spans="1:6" x14ac:dyDescent="0.25">
      <c r="A1434" s="4">
        <v>45538</v>
      </c>
      <c r="B1434" s="9">
        <v>0.40129629629629626</v>
      </c>
      <c r="C1434" s="9" t="s">
        <v>1325</v>
      </c>
      <c r="D1434" s="11" t="s">
        <v>581</v>
      </c>
      <c r="E1434" s="14">
        <v>32.82</v>
      </c>
      <c r="F1434" s="1" t="s">
        <v>2</v>
      </c>
    </row>
    <row r="1435" spans="1:6" x14ac:dyDescent="0.25">
      <c r="A1435" s="4">
        <v>45538</v>
      </c>
      <c r="B1435" s="9">
        <v>0.40203703703703703</v>
      </c>
      <c r="C1435" s="9" t="s">
        <v>1325</v>
      </c>
      <c r="D1435" s="11" t="s">
        <v>582</v>
      </c>
      <c r="E1435" s="14">
        <v>32.82</v>
      </c>
      <c r="F1435" s="1" t="s">
        <v>12</v>
      </c>
    </row>
    <row r="1436" spans="1:6" x14ac:dyDescent="0.25">
      <c r="A1436" s="4">
        <v>45538</v>
      </c>
      <c r="B1436" s="9">
        <v>0.53950231481481481</v>
      </c>
      <c r="C1436" s="9" t="s">
        <v>1325</v>
      </c>
      <c r="D1436" s="11" t="s">
        <v>583</v>
      </c>
      <c r="E1436" s="14">
        <v>23.02</v>
      </c>
      <c r="F1436" s="1" t="s">
        <v>21</v>
      </c>
    </row>
    <row r="1437" spans="1:6" x14ac:dyDescent="0.25">
      <c r="A1437" s="4">
        <v>45538</v>
      </c>
      <c r="B1437" s="9">
        <v>0.59364583333333332</v>
      </c>
      <c r="C1437" s="9" t="s">
        <v>1325</v>
      </c>
      <c r="D1437" s="11" t="s">
        <v>340</v>
      </c>
      <c r="E1437" s="14">
        <v>27.92</v>
      </c>
      <c r="F1437" s="1" t="s">
        <v>1327</v>
      </c>
    </row>
    <row r="1438" spans="1:6" x14ac:dyDescent="0.25">
      <c r="A1438" s="4">
        <v>45538</v>
      </c>
      <c r="B1438" s="9">
        <v>0.59464120370370377</v>
      </c>
      <c r="C1438" s="9" t="s">
        <v>1325</v>
      </c>
      <c r="D1438" s="11" t="s">
        <v>340</v>
      </c>
      <c r="E1438" s="14">
        <v>27.92</v>
      </c>
      <c r="F1438" s="1" t="s">
        <v>1327</v>
      </c>
    </row>
    <row r="1439" spans="1:6" x14ac:dyDescent="0.25">
      <c r="A1439" s="4">
        <v>45538</v>
      </c>
      <c r="B1439" s="9">
        <v>0.78372685185185187</v>
      </c>
      <c r="C1439" s="9" t="s">
        <v>1325</v>
      </c>
      <c r="D1439" s="11" t="s">
        <v>340</v>
      </c>
      <c r="E1439" s="14">
        <v>27.92</v>
      </c>
      <c r="F1439" s="1" t="s">
        <v>1327</v>
      </c>
    </row>
    <row r="1440" spans="1:6" x14ac:dyDescent="0.25">
      <c r="A1440" s="4">
        <v>45538</v>
      </c>
      <c r="B1440" s="9">
        <v>41232</v>
      </c>
      <c r="C1440" s="9" t="s">
        <v>1325</v>
      </c>
      <c r="D1440" s="11" t="s">
        <v>474</v>
      </c>
      <c r="E1440" s="14">
        <v>32.82</v>
      </c>
      <c r="F1440" s="1" t="s">
        <v>2</v>
      </c>
    </row>
    <row r="1441" spans="1:6" x14ac:dyDescent="0.25">
      <c r="A1441" s="4">
        <v>45538</v>
      </c>
      <c r="B1441" s="9">
        <v>0.8036226851851852</v>
      </c>
      <c r="C1441" s="9" t="s">
        <v>1325</v>
      </c>
      <c r="D1441" s="11" t="s">
        <v>474</v>
      </c>
      <c r="E1441" s="14">
        <v>27.92</v>
      </c>
      <c r="F1441" s="1" t="s">
        <v>1327</v>
      </c>
    </row>
    <row r="1442" spans="1:6" x14ac:dyDescent="0.25">
      <c r="A1442" s="4">
        <v>45539</v>
      </c>
      <c r="B1442" s="9">
        <v>44511</v>
      </c>
      <c r="C1442" s="9" t="s">
        <v>1325</v>
      </c>
      <c r="D1442" s="11" t="s">
        <v>584</v>
      </c>
      <c r="E1442" s="14">
        <v>27.92</v>
      </c>
      <c r="F1442" s="1" t="s">
        <v>1327</v>
      </c>
    </row>
    <row r="1443" spans="1:6" x14ac:dyDescent="0.25">
      <c r="A1443" s="4">
        <v>45539</v>
      </c>
      <c r="B1443" s="9">
        <v>0.48166666666666669</v>
      </c>
      <c r="C1443" s="9" t="s">
        <v>1325</v>
      </c>
      <c r="D1443" s="11" t="s">
        <v>517</v>
      </c>
      <c r="E1443" s="14">
        <v>32.82</v>
      </c>
      <c r="F1443" s="1" t="s">
        <v>2</v>
      </c>
    </row>
    <row r="1444" spans="1:6" x14ac:dyDescent="0.25">
      <c r="A1444" s="4">
        <v>45539</v>
      </c>
      <c r="B1444" s="9">
        <v>0.49170138888888887</v>
      </c>
      <c r="C1444" s="9" t="s">
        <v>1325</v>
      </c>
      <c r="D1444" s="11" t="s">
        <v>24</v>
      </c>
      <c r="E1444" s="14">
        <v>23.02</v>
      </c>
      <c r="F1444" s="1" t="s">
        <v>6</v>
      </c>
    </row>
    <row r="1445" spans="1:6" x14ac:dyDescent="0.25">
      <c r="A1445" s="4">
        <v>45539</v>
      </c>
      <c r="B1445" s="9">
        <v>0.49692129629629633</v>
      </c>
      <c r="C1445" s="9" t="s">
        <v>1325</v>
      </c>
      <c r="D1445" s="11" t="s">
        <v>585</v>
      </c>
      <c r="E1445" s="14">
        <v>27.92</v>
      </c>
      <c r="F1445" s="1" t="s">
        <v>1327</v>
      </c>
    </row>
    <row r="1446" spans="1:6" x14ac:dyDescent="0.25">
      <c r="A1446" s="4">
        <v>45539</v>
      </c>
      <c r="B1446" s="9">
        <v>0.53716435185185185</v>
      </c>
      <c r="C1446" s="9" t="s">
        <v>1325</v>
      </c>
      <c r="D1446" s="11" t="s">
        <v>572</v>
      </c>
      <c r="E1446" s="14">
        <v>32.82</v>
      </c>
      <c r="F1446" s="1" t="s">
        <v>2</v>
      </c>
    </row>
    <row r="1447" spans="1:6" x14ac:dyDescent="0.25">
      <c r="A1447" s="4">
        <v>45539</v>
      </c>
      <c r="B1447" s="9">
        <v>18335</v>
      </c>
      <c r="C1447" s="9" t="s">
        <v>1325</v>
      </c>
      <c r="D1447" s="11" t="s">
        <v>586</v>
      </c>
      <c r="E1447" s="14">
        <v>32.82</v>
      </c>
      <c r="F1447" s="1" t="s">
        <v>2</v>
      </c>
    </row>
    <row r="1448" spans="1:6" x14ac:dyDescent="0.25">
      <c r="A1448" s="4">
        <v>45539</v>
      </c>
      <c r="B1448" s="9">
        <v>42503</v>
      </c>
      <c r="C1448" s="9" t="s">
        <v>1325</v>
      </c>
      <c r="D1448" s="11" t="s">
        <v>586</v>
      </c>
      <c r="E1448" s="14">
        <v>27.92</v>
      </c>
      <c r="F1448" s="1" t="s">
        <v>1327</v>
      </c>
    </row>
    <row r="1449" spans="1:6" x14ac:dyDescent="0.25">
      <c r="A1449" s="4">
        <v>45539</v>
      </c>
      <c r="B1449" s="9">
        <v>16879</v>
      </c>
      <c r="C1449" s="9" t="s">
        <v>1325</v>
      </c>
      <c r="D1449" s="11" t="s">
        <v>587</v>
      </c>
      <c r="E1449" s="14">
        <v>32.82</v>
      </c>
      <c r="F1449" s="1" t="s">
        <v>36</v>
      </c>
    </row>
    <row r="1450" spans="1:6" x14ac:dyDescent="0.25">
      <c r="A1450" s="4">
        <v>45539</v>
      </c>
      <c r="B1450" s="9">
        <v>0.8206134259259259</v>
      </c>
      <c r="C1450" s="9" t="s">
        <v>1325</v>
      </c>
      <c r="D1450" s="11" t="s">
        <v>104</v>
      </c>
      <c r="E1450" s="14">
        <v>27.92</v>
      </c>
      <c r="F1450" s="1" t="s">
        <v>1327</v>
      </c>
    </row>
    <row r="1451" spans="1:6" x14ac:dyDescent="0.25">
      <c r="A1451" s="4">
        <v>45539</v>
      </c>
      <c r="B1451" s="9">
        <v>0.88859953703703709</v>
      </c>
      <c r="C1451" s="9" t="s">
        <v>1325</v>
      </c>
      <c r="D1451" s="11" t="s">
        <v>501</v>
      </c>
      <c r="E1451" s="14">
        <v>32.82</v>
      </c>
      <c r="F1451" s="1" t="s">
        <v>2</v>
      </c>
    </row>
    <row r="1452" spans="1:6" x14ac:dyDescent="0.25">
      <c r="A1452" s="4">
        <v>45540</v>
      </c>
      <c r="B1452" s="9">
        <v>0.39672453703703708</v>
      </c>
      <c r="C1452" s="9" t="s">
        <v>1325</v>
      </c>
      <c r="D1452" s="11" t="s">
        <v>392</v>
      </c>
      <c r="E1452" s="14">
        <v>27.92</v>
      </c>
      <c r="F1452" s="1" t="s">
        <v>1327</v>
      </c>
    </row>
    <row r="1453" spans="1:6" x14ac:dyDescent="0.25">
      <c r="A1453" s="4">
        <v>45540</v>
      </c>
      <c r="B1453" s="9">
        <v>0.43675925925925929</v>
      </c>
      <c r="C1453" s="9" t="s">
        <v>1325</v>
      </c>
      <c r="D1453" s="11" t="s">
        <v>588</v>
      </c>
      <c r="E1453" s="14">
        <v>27.92</v>
      </c>
      <c r="F1453" s="1" t="s">
        <v>1327</v>
      </c>
    </row>
    <row r="1454" spans="1:6" x14ac:dyDescent="0.25">
      <c r="A1454" s="4">
        <v>45540</v>
      </c>
      <c r="B1454" s="9">
        <v>11120</v>
      </c>
      <c r="C1454" s="9" t="s">
        <v>1325</v>
      </c>
      <c r="D1454" s="11" t="s">
        <v>24</v>
      </c>
      <c r="E1454" s="14">
        <v>23.02</v>
      </c>
      <c r="F1454" s="1" t="s">
        <v>6</v>
      </c>
    </row>
    <row r="1455" spans="1:6" x14ac:dyDescent="0.25">
      <c r="A1455" s="4">
        <v>45540</v>
      </c>
      <c r="B1455" s="9">
        <v>0.58364583333333331</v>
      </c>
      <c r="C1455" s="9" t="s">
        <v>1325</v>
      </c>
      <c r="D1455" s="11" t="s">
        <v>589</v>
      </c>
      <c r="E1455" s="14">
        <v>32.82</v>
      </c>
      <c r="F1455" s="1" t="s">
        <v>2</v>
      </c>
    </row>
    <row r="1456" spans="1:6" x14ac:dyDescent="0.25">
      <c r="A1456" s="4">
        <v>45540</v>
      </c>
      <c r="B1456" s="9">
        <v>0.64249999999999996</v>
      </c>
      <c r="C1456" s="9" t="s">
        <v>1325</v>
      </c>
      <c r="D1456" s="11" t="s">
        <v>590</v>
      </c>
      <c r="E1456" s="14">
        <v>32.82</v>
      </c>
      <c r="F1456" s="1" t="s">
        <v>2</v>
      </c>
    </row>
    <row r="1457" spans="1:6" x14ac:dyDescent="0.25">
      <c r="A1457" s="4">
        <v>45540</v>
      </c>
      <c r="B1457" s="9">
        <v>0.69363425925925926</v>
      </c>
      <c r="C1457" s="9" t="s">
        <v>1325</v>
      </c>
      <c r="D1457" s="11" t="s">
        <v>591</v>
      </c>
      <c r="E1457" s="14">
        <v>23.02</v>
      </c>
      <c r="F1457" s="1" t="s">
        <v>6</v>
      </c>
    </row>
    <row r="1458" spans="1:6" x14ac:dyDescent="0.25">
      <c r="A1458" s="4">
        <v>45540</v>
      </c>
      <c r="B1458" s="9">
        <v>0.69443287037037038</v>
      </c>
      <c r="C1458" s="9" t="s">
        <v>1325</v>
      </c>
      <c r="D1458" s="11" t="s">
        <v>592</v>
      </c>
      <c r="E1458" s="14">
        <v>27.92</v>
      </c>
      <c r="F1458" s="1" t="s">
        <v>1327</v>
      </c>
    </row>
    <row r="1459" spans="1:6" x14ac:dyDescent="0.25">
      <c r="A1459" s="4">
        <v>45540</v>
      </c>
      <c r="B1459" s="9">
        <v>46860</v>
      </c>
      <c r="C1459" s="9" t="s">
        <v>1325</v>
      </c>
      <c r="D1459" s="11" t="s">
        <v>593</v>
      </c>
      <c r="E1459" s="14">
        <v>32.82</v>
      </c>
      <c r="F1459" s="1" t="s">
        <v>36</v>
      </c>
    </row>
    <row r="1460" spans="1:6" x14ac:dyDescent="0.25">
      <c r="A1460" s="4">
        <v>45540</v>
      </c>
      <c r="B1460" s="9">
        <v>11460</v>
      </c>
      <c r="C1460" s="9" t="s">
        <v>1325</v>
      </c>
      <c r="D1460" s="11" t="s">
        <v>593</v>
      </c>
      <c r="E1460" s="14">
        <v>32.82</v>
      </c>
      <c r="F1460" s="1" t="s">
        <v>36</v>
      </c>
    </row>
    <row r="1461" spans="1:6" x14ac:dyDescent="0.25">
      <c r="A1461" s="4">
        <v>45540</v>
      </c>
      <c r="B1461" s="9">
        <v>0.85432870370370362</v>
      </c>
      <c r="C1461" s="9" t="s">
        <v>1325</v>
      </c>
      <c r="D1461" s="11" t="s">
        <v>594</v>
      </c>
      <c r="E1461" s="14">
        <v>32.82</v>
      </c>
      <c r="F1461" s="1" t="s">
        <v>36</v>
      </c>
    </row>
    <row r="1462" spans="1:6" x14ac:dyDescent="0.25">
      <c r="A1462" s="4">
        <v>45540</v>
      </c>
      <c r="B1462" s="9">
        <v>0.87111111111111106</v>
      </c>
      <c r="C1462" s="9" t="s">
        <v>1325</v>
      </c>
      <c r="D1462" s="11" t="s">
        <v>595</v>
      </c>
      <c r="E1462" s="14">
        <v>23.02</v>
      </c>
      <c r="F1462" s="1" t="s">
        <v>6</v>
      </c>
    </row>
    <row r="1463" spans="1:6" x14ac:dyDescent="0.25">
      <c r="A1463" s="4">
        <v>45540</v>
      </c>
      <c r="B1463" s="9">
        <v>0.87188657407407411</v>
      </c>
      <c r="C1463" s="9" t="s">
        <v>1325</v>
      </c>
      <c r="D1463" s="11" t="s">
        <v>595</v>
      </c>
      <c r="E1463" s="14">
        <v>32.82</v>
      </c>
      <c r="F1463" s="1" t="s">
        <v>36</v>
      </c>
    </row>
    <row r="1464" spans="1:6" x14ac:dyDescent="0.25">
      <c r="A1464" s="4">
        <v>45540</v>
      </c>
      <c r="B1464" s="9">
        <v>0.89337962962962969</v>
      </c>
      <c r="C1464" s="9" t="s">
        <v>1325</v>
      </c>
      <c r="D1464" s="11" t="s">
        <v>47</v>
      </c>
      <c r="E1464" s="14">
        <v>27.92</v>
      </c>
      <c r="F1464" s="1" t="s">
        <v>1327</v>
      </c>
    </row>
    <row r="1465" spans="1:6" x14ac:dyDescent="0.25">
      <c r="A1465" s="4">
        <v>45540</v>
      </c>
      <c r="B1465" s="9">
        <v>0.89408564814814817</v>
      </c>
      <c r="C1465" s="9" t="s">
        <v>1325</v>
      </c>
      <c r="D1465" s="11" t="s">
        <v>47</v>
      </c>
      <c r="E1465" s="14">
        <v>27.92</v>
      </c>
      <c r="F1465" s="1" t="s">
        <v>1327</v>
      </c>
    </row>
    <row r="1466" spans="1:6" x14ac:dyDescent="0.25">
      <c r="A1466" s="4">
        <v>45541</v>
      </c>
      <c r="B1466" s="9">
        <v>0.35107638888888887</v>
      </c>
      <c r="C1466" s="9" t="s">
        <v>1325</v>
      </c>
      <c r="D1466" s="11" t="s">
        <v>589</v>
      </c>
      <c r="E1466" s="14">
        <v>32.82</v>
      </c>
      <c r="F1466" s="1" t="s">
        <v>36</v>
      </c>
    </row>
    <row r="1467" spans="1:6" x14ac:dyDescent="0.25">
      <c r="A1467" s="4">
        <v>45541</v>
      </c>
      <c r="B1467" s="9">
        <v>0.35747685185185185</v>
      </c>
      <c r="C1467" s="9" t="s">
        <v>1325</v>
      </c>
      <c r="D1467" s="11" t="s">
        <v>432</v>
      </c>
      <c r="E1467" s="14">
        <v>32.82</v>
      </c>
      <c r="F1467" s="1" t="s">
        <v>2</v>
      </c>
    </row>
    <row r="1468" spans="1:6" x14ac:dyDescent="0.25">
      <c r="A1468" s="4">
        <v>45541</v>
      </c>
      <c r="B1468" s="9">
        <v>0.37130787037037033</v>
      </c>
      <c r="C1468" s="9" t="s">
        <v>1325</v>
      </c>
      <c r="D1468" s="11" t="s">
        <v>596</v>
      </c>
      <c r="E1468" s="14">
        <v>23.02</v>
      </c>
      <c r="F1468" s="1" t="s">
        <v>6</v>
      </c>
    </row>
    <row r="1469" spans="1:6" x14ac:dyDescent="0.25">
      <c r="A1469" s="4">
        <v>45541</v>
      </c>
      <c r="B1469" s="9">
        <v>0.41017361111111111</v>
      </c>
      <c r="C1469" s="9" t="s">
        <v>1325</v>
      </c>
      <c r="D1469" s="11" t="s">
        <v>597</v>
      </c>
      <c r="E1469" s="14">
        <v>18.12</v>
      </c>
      <c r="F1469" s="1" t="s">
        <v>28</v>
      </c>
    </row>
    <row r="1470" spans="1:6" x14ac:dyDescent="0.25">
      <c r="A1470" s="4">
        <v>45541</v>
      </c>
      <c r="B1470" s="9">
        <v>0.41101851851851851</v>
      </c>
      <c r="C1470" s="9" t="s">
        <v>1325</v>
      </c>
      <c r="D1470" s="11" t="s">
        <v>597</v>
      </c>
      <c r="E1470" s="14">
        <v>32.82</v>
      </c>
      <c r="F1470" s="1" t="s">
        <v>2</v>
      </c>
    </row>
    <row r="1471" spans="1:6" x14ac:dyDescent="0.25">
      <c r="A1471" s="4">
        <v>45541</v>
      </c>
      <c r="B1471" s="9">
        <v>0.43756944444444446</v>
      </c>
      <c r="C1471" s="9" t="s">
        <v>1325</v>
      </c>
      <c r="D1471" s="11" t="s">
        <v>598</v>
      </c>
      <c r="E1471" s="14">
        <v>32.82</v>
      </c>
      <c r="F1471" s="1" t="s">
        <v>4</v>
      </c>
    </row>
    <row r="1472" spans="1:6" x14ac:dyDescent="0.25">
      <c r="A1472" s="4">
        <v>45541</v>
      </c>
      <c r="B1472" s="9">
        <v>0.4745949074074074</v>
      </c>
      <c r="C1472" s="9" t="s">
        <v>1325</v>
      </c>
      <c r="D1472" s="11" t="s">
        <v>102</v>
      </c>
      <c r="E1472" s="14">
        <v>18.12</v>
      </c>
      <c r="F1472" s="1" t="s">
        <v>28</v>
      </c>
    </row>
    <row r="1473" spans="1:6" x14ac:dyDescent="0.25">
      <c r="A1473" s="4">
        <v>45541</v>
      </c>
      <c r="B1473" s="9">
        <v>0.47533564814814816</v>
      </c>
      <c r="C1473" s="9" t="s">
        <v>1325</v>
      </c>
      <c r="D1473" s="11" t="s">
        <v>474</v>
      </c>
      <c r="E1473" s="14">
        <v>18.12</v>
      </c>
      <c r="F1473" s="1" t="s">
        <v>28</v>
      </c>
    </row>
    <row r="1474" spans="1:6" x14ac:dyDescent="0.25">
      <c r="A1474" s="4">
        <v>45541</v>
      </c>
      <c r="B1474" s="9">
        <v>0.83347222222222228</v>
      </c>
      <c r="C1474" s="9" t="s">
        <v>1325</v>
      </c>
      <c r="D1474" s="11" t="s">
        <v>290</v>
      </c>
      <c r="E1474" s="14">
        <v>32.82</v>
      </c>
      <c r="F1474" s="1" t="s">
        <v>2</v>
      </c>
    </row>
    <row r="1475" spans="1:6" x14ac:dyDescent="0.25">
      <c r="A1475" s="4">
        <v>45541</v>
      </c>
      <c r="B1475" s="9">
        <v>11587</v>
      </c>
      <c r="C1475" s="9" t="s">
        <v>1325</v>
      </c>
      <c r="D1475" s="11" t="s">
        <v>514</v>
      </c>
      <c r="E1475" s="14">
        <v>32.82</v>
      </c>
      <c r="F1475" s="1" t="s">
        <v>2</v>
      </c>
    </row>
    <row r="1476" spans="1:6" x14ac:dyDescent="0.25">
      <c r="A1476" s="4">
        <v>45542</v>
      </c>
      <c r="B1476" s="9">
        <v>0.36732638888888891</v>
      </c>
      <c r="C1476" s="9" t="s">
        <v>1325</v>
      </c>
      <c r="D1476" s="11" t="s">
        <v>599</v>
      </c>
      <c r="E1476" s="14">
        <v>32.82</v>
      </c>
      <c r="F1476" s="1" t="s">
        <v>2</v>
      </c>
    </row>
    <row r="1477" spans="1:6" x14ac:dyDescent="0.25">
      <c r="A1477" s="4">
        <v>45542</v>
      </c>
      <c r="B1477" s="9">
        <v>0.41113425925925928</v>
      </c>
      <c r="C1477" s="9" t="s">
        <v>1325</v>
      </c>
      <c r="D1477" s="11" t="s">
        <v>550</v>
      </c>
      <c r="E1477" s="14">
        <v>23.02</v>
      </c>
      <c r="F1477" s="1" t="s">
        <v>21</v>
      </c>
    </row>
    <row r="1478" spans="1:6" x14ac:dyDescent="0.25">
      <c r="A1478" s="4">
        <v>45542</v>
      </c>
      <c r="B1478" s="9">
        <v>0.41184027777777782</v>
      </c>
      <c r="C1478" s="9" t="s">
        <v>1325</v>
      </c>
      <c r="D1478" s="11" t="s">
        <v>550</v>
      </c>
      <c r="E1478" s="14">
        <v>23.02</v>
      </c>
      <c r="F1478" s="1" t="s">
        <v>21</v>
      </c>
    </row>
    <row r="1479" spans="1:6" x14ac:dyDescent="0.25">
      <c r="A1479" s="4">
        <v>45542</v>
      </c>
      <c r="B1479" s="9">
        <v>0.41297453703703701</v>
      </c>
      <c r="C1479" s="9" t="s">
        <v>1325</v>
      </c>
      <c r="D1479" s="11" t="s">
        <v>600</v>
      </c>
      <c r="E1479" s="14">
        <v>23.02</v>
      </c>
      <c r="F1479" s="1" t="s">
        <v>21</v>
      </c>
    </row>
    <row r="1480" spans="1:6" x14ac:dyDescent="0.25">
      <c r="A1480" s="4">
        <v>45542</v>
      </c>
      <c r="B1480" s="9">
        <v>0.41512731481481485</v>
      </c>
      <c r="C1480" s="9" t="s">
        <v>1325</v>
      </c>
      <c r="D1480" s="11" t="s">
        <v>283</v>
      </c>
      <c r="E1480" s="14">
        <v>27.92</v>
      </c>
      <c r="F1480" s="1" t="s">
        <v>1327</v>
      </c>
    </row>
    <row r="1481" spans="1:6" x14ac:dyDescent="0.25">
      <c r="A1481" s="4">
        <v>45542</v>
      </c>
      <c r="B1481" s="9">
        <v>0.41599537037037032</v>
      </c>
      <c r="C1481" s="9" t="s">
        <v>1325</v>
      </c>
      <c r="D1481" s="11" t="s">
        <v>283</v>
      </c>
      <c r="E1481" s="14">
        <v>27.92</v>
      </c>
      <c r="F1481" s="1" t="s">
        <v>1327</v>
      </c>
    </row>
    <row r="1482" spans="1:6" x14ac:dyDescent="0.25">
      <c r="A1482" s="4">
        <v>45542</v>
      </c>
      <c r="B1482" s="9">
        <v>0.41688657407407409</v>
      </c>
      <c r="C1482" s="9" t="s">
        <v>1325</v>
      </c>
      <c r="D1482" s="11" t="s">
        <v>148</v>
      </c>
      <c r="E1482" s="14">
        <v>23.02</v>
      </c>
      <c r="F1482" s="1" t="s">
        <v>21</v>
      </c>
    </row>
    <row r="1483" spans="1:6" x14ac:dyDescent="0.25">
      <c r="A1483" s="4">
        <v>45542</v>
      </c>
      <c r="B1483" s="9">
        <v>0.43245370370370373</v>
      </c>
      <c r="C1483" s="9" t="s">
        <v>1325</v>
      </c>
      <c r="D1483" s="11" t="s">
        <v>601</v>
      </c>
      <c r="E1483" s="14">
        <v>23.02</v>
      </c>
      <c r="F1483" s="1" t="s">
        <v>6</v>
      </c>
    </row>
    <row r="1484" spans="1:6" x14ac:dyDescent="0.25">
      <c r="A1484" s="4">
        <v>45542</v>
      </c>
      <c r="B1484" s="9">
        <v>0.44296296296296295</v>
      </c>
      <c r="C1484" s="9" t="s">
        <v>1325</v>
      </c>
      <c r="D1484" s="11" t="s">
        <v>602</v>
      </c>
      <c r="E1484" s="14">
        <v>18.12</v>
      </c>
      <c r="F1484" s="1" t="s">
        <v>28</v>
      </c>
    </row>
    <row r="1485" spans="1:6" x14ac:dyDescent="0.25">
      <c r="A1485" s="4">
        <v>45542</v>
      </c>
      <c r="B1485" s="9">
        <v>0.44458333333333333</v>
      </c>
      <c r="C1485" s="9" t="s">
        <v>1325</v>
      </c>
      <c r="D1485" s="11" t="s">
        <v>602</v>
      </c>
      <c r="E1485" s="14">
        <v>18.12</v>
      </c>
      <c r="F1485" s="1" t="s">
        <v>28</v>
      </c>
    </row>
    <row r="1486" spans="1:6" x14ac:dyDescent="0.25">
      <c r="A1486" s="4">
        <v>45542</v>
      </c>
      <c r="B1486" s="9">
        <v>0.45384259259259258</v>
      </c>
      <c r="C1486" s="9" t="s">
        <v>1325</v>
      </c>
      <c r="D1486" s="11" t="s">
        <v>603</v>
      </c>
      <c r="E1486" s="14">
        <v>32.82</v>
      </c>
      <c r="F1486" s="1" t="s">
        <v>2</v>
      </c>
    </row>
    <row r="1487" spans="1:6" x14ac:dyDescent="0.25">
      <c r="A1487" s="4">
        <v>45542</v>
      </c>
      <c r="B1487" s="9">
        <v>0.47148148148148145</v>
      </c>
      <c r="C1487" s="9" t="s">
        <v>1325</v>
      </c>
      <c r="D1487" s="11" t="s">
        <v>16</v>
      </c>
      <c r="E1487" s="14">
        <v>27.92</v>
      </c>
      <c r="F1487" s="1" t="s">
        <v>1327</v>
      </c>
    </row>
    <row r="1488" spans="1:6" x14ac:dyDescent="0.25">
      <c r="A1488" s="4">
        <v>45542</v>
      </c>
      <c r="B1488" s="9">
        <v>0.47222222222222227</v>
      </c>
      <c r="C1488" s="9" t="s">
        <v>1325</v>
      </c>
      <c r="D1488" s="11" t="s">
        <v>24</v>
      </c>
      <c r="E1488" s="14">
        <v>23.02</v>
      </c>
      <c r="F1488" s="1" t="s">
        <v>6</v>
      </c>
    </row>
    <row r="1489" spans="1:6" x14ac:dyDescent="0.25">
      <c r="A1489" s="4">
        <v>45542</v>
      </c>
      <c r="B1489" s="9">
        <v>0.47288194444444448</v>
      </c>
      <c r="C1489" s="9" t="s">
        <v>1325</v>
      </c>
      <c r="D1489" s="11" t="s">
        <v>16</v>
      </c>
      <c r="E1489" s="14">
        <v>18.12</v>
      </c>
      <c r="F1489" s="1" t="s">
        <v>28</v>
      </c>
    </row>
    <row r="1490" spans="1:6" x14ac:dyDescent="0.25">
      <c r="A1490" s="4">
        <v>45542</v>
      </c>
      <c r="B1490" s="9">
        <v>0.66328703703703706</v>
      </c>
      <c r="C1490" s="9" t="s">
        <v>1325</v>
      </c>
      <c r="D1490" s="11" t="s">
        <v>604</v>
      </c>
      <c r="E1490" s="14">
        <v>32.82</v>
      </c>
      <c r="F1490" s="1" t="s">
        <v>2</v>
      </c>
    </row>
    <row r="1491" spans="1:6" x14ac:dyDescent="0.25">
      <c r="A1491" s="4">
        <v>45542</v>
      </c>
      <c r="B1491" s="9">
        <v>0.68056712962962962</v>
      </c>
      <c r="C1491" s="9" t="s">
        <v>1325</v>
      </c>
      <c r="D1491" s="11" t="s">
        <v>24</v>
      </c>
      <c r="E1491" s="14">
        <v>23.02</v>
      </c>
      <c r="F1491" s="1" t="s">
        <v>6</v>
      </c>
    </row>
    <row r="1492" spans="1:6" x14ac:dyDescent="0.25">
      <c r="A1492" s="4">
        <v>45542</v>
      </c>
      <c r="B1492" s="9">
        <v>0.68123842592592598</v>
      </c>
      <c r="C1492" s="9" t="s">
        <v>1325</v>
      </c>
      <c r="D1492" s="11" t="s">
        <v>16</v>
      </c>
      <c r="E1492" s="14">
        <v>18.12</v>
      </c>
      <c r="F1492" s="1" t="s">
        <v>28</v>
      </c>
    </row>
    <row r="1493" spans="1:6" x14ac:dyDescent="0.25">
      <c r="A1493" s="4">
        <v>45542</v>
      </c>
      <c r="B1493" s="9">
        <v>0.81601851851851848</v>
      </c>
      <c r="C1493" s="9" t="s">
        <v>1325</v>
      </c>
      <c r="D1493" s="11" t="s">
        <v>290</v>
      </c>
      <c r="E1493" s="14">
        <v>32.82</v>
      </c>
      <c r="F1493" s="1" t="s">
        <v>12</v>
      </c>
    </row>
    <row r="1494" spans="1:6" x14ac:dyDescent="0.25">
      <c r="A1494" s="4">
        <v>45542</v>
      </c>
      <c r="B1494" s="9">
        <v>0.81672453703703696</v>
      </c>
      <c r="C1494" s="9" t="s">
        <v>1325</v>
      </c>
      <c r="D1494" s="11" t="s">
        <v>290</v>
      </c>
      <c r="E1494" s="14">
        <v>32.82</v>
      </c>
      <c r="F1494" s="1" t="s">
        <v>2</v>
      </c>
    </row>
    <row r="1495" spans="1:6" x14ac:dyDescent="0.25">
      <c r="A1495" s="4">
        <v>45542</v>
      </c>
      <c r="B1495" s="9">
        <v>0.81753472222222223</v>
      </c>
      <c r="C1495" s="9" t="s">
        <v>1325</v>
      </c>
      <c r="D1495" s="11" t="s">
        <v>290</v>
      </c>
      <c r="E1495" s="14">
        <v>32.82</v>
      </c>
      <c r="F1495" s="1" t="s">
        <v>2</v>
      </c>
    </row>
    <row r="1496" spans="1:6" x14ac:dyDescent="0.25">
      <c r="A1496" s="4">
        <v>45542</v>
      </c>
      <c r="B1496" s="9">
        <v>0.84295138888888888</v>
      </c>
      <c r="C1496" s="9" t="s">
        <v>1325</v>
      </c>
      <c r="D1496" s="11" t="s">
        <v>605</v>
      </c>
      <c r="E1496" s="14">
        <v>32.82</v>
      </c>
      <c r="F1496" s="1" t="s">
        <v>2</v>
      </c>
    </row>
    <row r="1497" spans="1:6" x14ac:dyDescent="0.25">
      <c r="A1497" s="4">
        <v>45542</v>
      </c>
      <c r="B1497" s="9">
        <v>0.84373842592592585</v>
      </c>
      <c r="C1497" s="9" t="s">
        <v>1325</v>
      </c>
      <c r="D1497" s="11" t="s">
        <v>605</v>
      </c>
      <c r="E1497" s="14">
        <v>32.82</v>
      </c>
      <c r="F1497" s="1" t="s">
        <v>2</v>
      </c>
    </row>
    <row r="1498" spans="1:6" x14ac:dyDescent="0.25">
      <c r="A1498" s="4">
        <v>45543</v>
      </c>
      <c r="B1498" s="9">
        <v>0.34421296296296294</v>
      </c>
      <c r="C1498" s="9" t="s">
        <v>1325</v>
      </c>
      <c r="D1498" s="11" t="s">
        <v>148</v>
      </c>
      <c r="E1498" s="14">
        <v>23.02</v>
      </c>
      <c r="F1498" s="1" t="s">
        <v>21</v>
      </c>
    </row>
    <row r="1499" spans="1:6" x14ac:dyDescent="0.25">
      <c r="A1499" s="4">
        <v>45543</v>
      </c>
      <c r="B1499" s="9">
        <v>0.38769675925925928</v>
      </c>
      <c r="C1499" s="9" t="s">
        <v>1325</v>
      </c>
      <c r="D1499" s="11" t="s">
        <v>550</v>
      </c>
      <c r="E1499" s="14">
        <v>23.02</v>
      </c>
      <c r="F1499" s="1" t="s">
        <v>21</v>
      </c>
    </row>
    <row r="1500" spans="1:6" x14ac:dyDescent="0.25">
      <c r="A1500" s="4">
        <v>45543</v>
      </c>
      <c r="B1500" s="9">
        <v>0.38833333333333336</v>
      </c>
      <c r="C1500" s="9" t="s">
        <v>1325</v>
      </c>
      <c r="D1500" s="11" t="s">
        <v>550</v>
      </c>
      <c r="E1500" s="14">
        <v>23.02</v>
      </c>
      <c r="F1500" s="1" t="s">
        <v>21</v>
      </c>
    </row>
    <row r="1501" spans="1:6" x14ac:dyDescent="0.25">
      <c r="A1501" s="4">
        <v>45543</v>
      </c>
      <c r="B1501" s="9">
        <v>20585</v>
      </c>
      <c r="C1501" s="9" t="s">
        <v>1325</v>
      </c>
      <c r="D1501" s="11" t="s">
        <v>550</v>
      </c>
      <c r="E1501" s="14">
        <v>23.02</v>
      </c>
      <c r="F1501" s="1" t="s">
        <v>21</v>
      </c>
    </row>
    <row r="1502" spans="1:6" x14ac:dyDescent="0.25">
      <c r="A1502" s="4">
        <v>45543</v>
      </c>
      <c r="B1502" s="9">
        <v>0.5301851851851852</v>
      </c>
      <c r="C1502" s="9" t="s">
        <v>1325</v>
      </c>
      <c r="D1502" s="11" t="s">
        <v>493</v>
      </c>
      <c r="E1502" s="14">
        <v>23.02</v>
      </c>
      <c r="F1502" s="1" t="s">
        <v>21</v>
      </c>
    </row>
    <row r="1503" spans="1:6" x14ac:dyDescent="0.25">
      <c r="A1503" s="4">
        <v>45543</v>
      </c>
      <c r="B1503" s="9">
        <v>0.84273148148148147</v>
      </c>
      <c r="C1503" s="9" t="s">
        <v>1325</v>
      </c>
      <c r="D1503" s="11" t="s">
        <v>354</v>
      </c>
      <c r="E1503" s="14">
        <v>23.02</v>
      </c>
      <c r="F1503" s="1" t="s">
        <v>6</v>
      </c>
    </row>
    <row r="1504" spans="1:6" x14ac:dyDescent="0.25">
      <c r="A1504" s="4">
        <v>45544</v>
      </c>
      <c r="B1504" s="9">
        <v>0.32723379629629629</v>
      </c>
      <c r="C1504" s="9" t="s">
        <v>1325</v>
      </c>
      <c r="D1504" s="11" t="s">
        <v>606</v>
      </c>
      <c r="E1504" s="14">
        <v>32.82</v>
      </c>
      <c r="F1504" s="1" t="s">
        <v>2</v>
      </c>
    </row>
    <row r="1505" spans="1:6" x14ac:dyDescent="0.25">
      <c r="A1505" s="4">
        <v>45544</v>
      </c>
      <c r="B1505" s="9">
        <v>0.32906249999999998</v>
      </c>
      <c r="C1505" s="9" t="s">
        <v>1325</v>
      </c>
      <c r="D1505" s="11" t="s">
        <v>589</v>
      </c>
      <c r="E1505" s="14">
        <v>32.82</v>
      </c>
      <c r="F1505" s="1" t="s">
        <v>36</v>
      </c>
    </row>
    <row r="1506" spans="1:6" x14ac:dyDescent="0.25">
      <c r="A1506" s="4">
        <v>45544</v>
      </c>
      <c r="B1506" s="9">
        <v>0.3301041666666667</v>
      </c>
      <c r="C1506" s="9" t="s">
        <v>1325</v>
      </c>
      <c r="D1506" s="11" t="s">
        <v>606</v>
      </c>
      <c r="E1506" s="14">
        <v>27.92</v>
      </c>
      <c r="F1506" s="1" t="s">
        <v>1327</v>
      </c>
    </row>
    <row r="1507" spans="1:6" x14ac:dyDescent="0.25">
      <c r="A1507" s="4">
        <v>45544</v>
      </c>
      <c r="B1507" s="9">
        <v>0.33098379629629632</v>
      </c>
      <c r="C1507" s="9" t="s">
        <v>1325</v>
      </c>
      <c r="D1507" s="11" t="s">
        <v>577</v>
      </c>
      <c r="E1507" s="14">
        <v>32.82</v>
      </c>
      <c r="F1507" s="1" t="s">
        <v>2</v>
      </c>
    </row>
    <row r="1508" spans="1:6" x14ac:dyDescent="0.25">
      <c r="A1508" s="4">
        <v>45544</v>
      </c>
      <c r="B1508" s="9">
        <v>0.40960648148148149</v>
      </c>
      <c r="C1508" s="9" t="s">
        <v>1325</v>
      </c>
      <c r="D1508" s="11" t="s">
        <v>590</v>
      </c>
      <c r="E1508" s="14">
        <v>32.82</v>
      </c>
      <c r="F1508" s="1" t="s">
        <v>2</v>
      </c>
    </row>
    <row r="1509" spans="1:6" x14ac:dyDescent="0.25">
      <c r="A1509" s="4">
        <v>45544</v>
      </c>
      <c r="B1509" s="9">
        <v>0.41031250000000002</v>
      </c>
      <c r="C1509" s="9" t="s">
        <v>1325</v>
      </c>
      <c r="D1509" s="11" t="s">
        <v>590</v>
      </c>
      <c r="E1509" s="14">
        <v>32.82</v>
      </c>
      <c r="F1509" s="1" t="s">
        <v>4</v>
      </c>
    </row>
    <row r="1510" spans="1:6" x14ac:dyDescent="0.25">
      <c r="A1510" s="4">
        <v>45544</v>
      </c>
      <c r="B1510" s="9">
        <v>0.41608796296296297</v>
      </c>
      <c r="C1510" s="9" t="s">
        <v>1325</v>
      </c>
      <c r="D1510" s="11" t="s">
        <v>501</v>
      </c>
      <c r="E1510" s="14">
        <v>32.82</v>
      </c>
      <c r="F1510" s="1" t="s">
        <v>2</v>
      </c>
    </row>
    <row r="1511" spans="1:6" x14ac:dyDescent="0.25">
      <c r="A1511" s="4">
        <v>45544</v>
      </c>
      <c r="B1511" s="9">
        <v>13465</v>
      </c>
      <c r="C1511" s="9" t="s">
        <v>1325</v>
      </c>
      <c r="D1511" s="11" t="s">
        <v>607</v>
      </c>
      <c r="E1511" s="14">
        <v>27.92</v>
      </c>
      <c r="F1511" s="1" t="s">
        <v>1327</v>
      </c>
    </row>
    <row r="1512" spans="1:6" x14ac:dyDescent="0.25">
      <c r="A1512" s="4">
        <v>45544</v>
      </c>
      <c r="B1512" s="9">
        <v>18608</v>
      </c>
      <c r="C1512" s="9" t="s">
        <v>1325</v>
      </c>
      <c r="D1512" s="11" t="s">
        <v>608</v>
      </c>
      <c r="E1512" s="14">
        <v>27.92</v>
      </c>
      <c r="F1512" s="1" t="s">
        <v>1327</v>
      </c>
    </row>
    <row r="1513" spans="1:6" x14ac:dyDescent="0.25">
      <c r="A1513" s="4">
        <v>45544</v>
      </c>
      <c r="B1513" s="9">
        <v>0.47903935185185187</v>
      </c>
      <c r="C1513" s="9" t="s">
        <v>1325</v>
      </c>
      <c r="D1513" s="11" t="s">
        <v>609</v>
      </c>
      <c r="E1513" s="14">
        <v>32.82</v>
      </c>
      <c r="F1513" s="1" t="s">
        <v>2</v>
      </c>
    </row>
    <row r="1514" spans="1:6" x14ac:dyDescent="0.25">
      <c r="A1514" s="4">
        <v>45544</v>
      </c>
      <c r="B1514" s="9">
        <v>21713</v>
      </c>
      <c r="C1514" s="9" t="s">
        <v>1325</v>
      </c>
      <c r="D1514" s="11" t="s">
        <v>610</v>
      </c>
      <c r="E1514" s="14">
        <v>18.12</v>
      </c>
      <c r="F1514" s="1" t="s">
        <v>28</v>
      </c>
    </row>
    <row r="1515" spans="1:6" x14ac:dyDescent="0.25">
      <c r="A1515" s="4">
        <v>45544</v>
      </c>
      <c r="B1515" s="9">
        <v>41623</v>
      </c>
      <c r="C1515" s="9" t="s">
        <v>1325</v>
      </c>
      <c r="D1515" s="11" t="s">
        <v>611</v>
      </c>
      <c r="E1515" s="14">
        <v>32.82</v>
      </c>
      <c r="F1515" s="1" t="s">
        <v>2</v>
      </c>
    </row>
    <row r="1516" spans="1:6" x14ac:dyDescent="0.25">
      <c r="A1516" s="4">
        <v>45544</v>
      </c>
      <c r="B1516" s="9">
        <v>0.63430555555555557</v>
      </c>
      <c r="C1516" s="9" t="s">
        <v>1325</v>
      </c>
      <c r="D1516" s="11" t="s">
        <v>611</v>
      </c>
      <c r="E1516" s="14">
        <v>23.02</v>
      </c>
      <c r="F1516" s="1" t="s">
        <v>6</v>
      </c>
    </row>
    <row r="1517" spans="1:6" x14ac:dyDescent="0.25">
      <c r="A1517" s="4">
        <v>45544</v>
      </c>
      <c r="B1517" s="9">
        <v>0.72511574074074081</v>
      </c>
      <c r="C1517" s="9" t="s">
        <v>1325</v>
      </c>
      <c r="D1517" s="11" t="s">
        <v>612</v>
      </c>
      <c r="E1517" s="14">
        <v>32.82</v>
      </c>
      <c r="F1517" s="1" t="s">
        <v>2</v>
      </c>
    </row>
    <row r="1518" spans="1:6" x14ac:dyDescent="0.25">
      <c r="A1518" s="4">
        <v>45544</v>
      </c>
      <c r="B1518" s="9">
        <v>0.75956018518518509</v>
      </c>
      <c r="C1518" s="9" t="s">
        <v>1325</v>
      </c>
      <c r="D1518" s="11" t="s">
        <v>514</v>
      </c>
      <c r="E1518" s="14">
        <v>32.82</v>
      </c>
      <c r="F1518" s="1" t="s">
        <v>2</v>
      </c>
    </row>
    <row r="1519" spans="1:6" x14ac:dyDescent="0.25">
      <c r="A1519" s="4">
        <v>45544</v>
      </c>
      <c r="B1519" s="9">
        <v>13351</v>
      </c>
      <c r="C1519" s="9" t="s">
        <v>1325</v>
      </c>
      <c r="D1519" s="11" t="s">
        <v>275</v>
      </c>
      <c r="E1519" s="14">
        <v>32.82</v>
      </c>
      <c r="F1519" s="1" t="s">
        <v>36</v>
      </c>
    </row>
    <row r="1520" spans="1:6" x14ac:dyDescent="0.25">
      <c r="A1520" s="4">
        <v>45544</v>
      </c>
      <c r="B1520" s="9">
        <v>0.84285879629629623</v>
      </c>
      <c r="C1520" s="9" t="s">
        <v>1325</v>
      </c>
      <c r="D1520" s="11" t="s">
        <v>613</v>
      </c>
      <c r="E1520" s="14">
        <v>32.82</v>
      </c>
      <c r="F1520" s="1" t="s">
        <v>2</v>
      </c>
    </row>
    <row r="1521" spans="1:6" x14ac:dyDescent="0.25">
      <c r="A1521" s="4">
        <v>45545</v>
      </c>
      <c r="B1521" s="9">
        <v>37598</v>
      </c>
      <c r="C1521" s="9" t="s">
        <v>1325</v>
      </c>
      <c r="D1521" s="11" t="s">
        <v>614</v>
      </c>
      <c r="E1521" s="14">
        <v>32.82</v>
      </c>
      <c r="F1521" s="1" t="s">
        <v>4</v>
      </c>
    </row>
    <row r="1522" spans="1:6" x14ac:dyDescent="0.25">
      <c r="A1522" s="4">
        <v>45545</v>
      </c>
      <c r="B1522" s="9">
        <v>0.39775462962962965</v>
      </c>
      <c r="C1522" s="9" t="s">
        <v>1325</v>
      </c>
      <c r="D1522" s="11" t="s">
        <v>615</v>
      </c>
      <c r="E1522" s="14">
        <v>32.82</v>
      </c>
      <c r="F1522" s="1" t="s">
        <v>36</v>
      </c>
    </row>
    <row r="1523" spans="1:6" x14ac:dyDescent="0.25">
      <c r="A1523" s="4">
        <v>45545</v>
      </c>
      <c r="B1523" s="9">
        <v>0.64020833333333338</v>
      </c>
      <c r="C1523" s="9" t="s">
        <v>1325</v>
      </c>
      <c r="D1523" s="11" t="s">
        <v>550</v>
      </c>
      <c r="E1523" s="14">
        <v>23.02</v>
      </c>
      <c r="F1523" s="1" t="s">
        <v>21</v>
      </c>
    </row>
    <row r="1524" spans="1:6" x14ac:dyDescent="0.25">
      <c r="A1524" s="4">
        <v>45545</v>
      </c>
      <c r="B1524" s="9">
        <v>0.64103009259259258</v>
      </c>
      <c r="C1524" s="9" t="s">
        <v>1325</v>
      </c>
      <c r="D1524" s="11" t="s">
        <v>550</v>
      </c>
      <c r="E1524" s="14">
        <v>23.02</v>
      </c>
      <c r="F1524" s="1" t="s">
        <v>21</v>
      </c>
    </row>
    <row r="1525" spans="1:6" x14ac:dyDescent="0.25">
      <c r="A1525" s="4">
        <v>45545</v>
      </c>
      <c r="B1525" s="9">
        <v>0.78033564814814815</v>
      </c>
      <c r="C1525" s="9" t="s">
        <v>1325</v>
      </c>
      <c r="D1525" s="11" t="s">
        <v>616</v>
      </c>
      <c r="E1525" s="14">
        <v>32.82</v>
      </c>
      <c r="F1525" s="1" t="s">
        <v>36</v>
      </c>
    </row>
    <row r="1526" spans="1:6" x14ac:dyDescent="0.25">
      <c r="A1526" s="4">
        <v>45545</v>
      </c>
      <c r="B1526" s="9">
        <v>0.78150462962962963</v>
      </c>
      <c r="C1526" s="9" t="s">
        <v>1325</v>
      </c>
      <c r="D1526" s="11" t="s">
        <v>617</v>
      </c>
      <c r="E1526" s="14">
        <v>27.92</v>
      </c>
      <c r="F1526" s="1" t="s">
        <v>1327</v>
      </c>
    </row>
    <row r="1527" spans="1:6" x14ac:dyDescent="0.25">
      <c r="A1527" s="4">
        <v>45545</v>
      </c>
      <c r="B1527" s="9">
        <v>15756</v>
      </c>
      <c r="C1527" s="9" t="s">
        <v>1325</v>
      </c>
      <c r="D1527" s="11" t="s">
        <v>618</v>
      </c>
      <c r="E1527" s="14">
        <v>32.82</v>
      </c>
      <c r="F1527" s="1" t="s">
        <v>2</v>
      </c>
    </row>
    <row r="1528" spans="1:6" x14ac:dyDescent="0.25">
      <c r="A1528" s="4">
        <v>45545</v>
      </c>
      <c r="B1528" s="9">
        <v>19437</v>
      </c>
      <c r="C1528" s="9" t="s">
        <v>1325</v>
      </c>
      <c r="D1528" s="11" t="s">
        <v>618</v>
      </c>
      <c r="E1528" s="14">
        <v>32.82</v>
      </c>
      <c r="F1528" s="1" t="s">
        <v>2</v>
      </c>
    </row>
    <row r="1529" spans="1:6" x14ac:dyDescent="0.25">
      <c r="A1529" s="4">
        <v>45545</v>
      </c>
      <c r="B1529" s="9">
        <v>0.89553240740740747</v>
      </c>
      <c r="C1529" s="9" t="s">
        <v>1325</v>
      </c>
      <c r="D1529" s="11" t="s">
        <v>16</v>
      </c>
      <c r="E1529" s="14">
        <v>27.92</v>
      </c>
      <c r="F1529" s="1" t="s">
        <v>1327</v>
      </c>
    </row>
    <row r="1530" spans="1:6" x14ac:dyDescent="0.25">
      <c r="A1530" s="4">
        <v>45545</v>
      </c>
      <c r="B1530" s="9">
        <v>0.89614583333333331</v>
      </c>
      <c r="C1530" s="9" t="s">
        <v>1325</v>
      </c>
      <c r="D1530" s="11" t="s">
        <v>16</v>
      </c>
      <c r="E1530" s="14">
        <v>23.02</v>
      </c>
      <c r="F1530" s="1" t="s">
        <v>6</v>
      </c>
    </row>
    <row r="1531" spans="1:6" x14ac:dyDescent="0.25">
      <c r="A1531" s="4">
        <v>45546</v>
      </c>
      <c r="B1531" s="9">
        <v>0.36622685185185189</v>
      </c>
      <c r="C1531" s="9" t="s">
        <v>1325</v>
      </c>
      <c r="D1531" s="11" t="s">
        <v>619</v>
      </c>
      <c r="E1531" s="14">
        <v>32.82</v>
      </c>
      <c r="F1531" s="1" t="s">
        <v>2</v>
      </c>
    </row>
    <row r="1532" spans="1:6" x14ac:dyDescent="0.25">
      <c r="A1532" s="4">
        <v>45546</v>
      </c>
      <c r="B1532" s="9">
        <v>0.39497685185185188</v>
      </c>
      <c r="C1532" s="9" t="s">
        <v>1325</v>
      </c>
      <c r="D1532" s="11" t="s">
        <v>104</v>
      </c>
      <c r="E1532" s="14">
        <v>27.92</v>
      </c>
      <c r="F1532" s="1" t="s">
        <v>1327</v>
      </c>
    </row>
    <row r="1533" spans="1:6" x14ac:dyDescent="0.25">
      <c r="A1533" s="4">
        <v>45546</v>
      </c>
      <c r="B1533" s="9">
        <v>0.45288194444444446</v>
      </c>
      <c r="C1533" s="9" t="s">
        <v>1325</v>
      </c>
      <c r="D1533" s="11" t="s">
        <v>620</v>
      </c>
      <c r="E1533" s="14">
        <v>32.82</v>
      </c>
      <c r="F1533" s="1" t="s">
        <v>2</v>
      </c>
    </row>
    <row r="1534" spans="1:6" x14ac:dyDescent="0.25">
      <c r="A1534" s="4">
        <v>45546</v>
      </c>
      <c r="B1534" s="9">
        <v>0.82861111111111108</v>
      </c>
      <c r="C1534" s="9" t="s">
        <v>1325</v>
      </c>
      <c r="D1534" s="11" t="s">
        <v>621</v>
      </c>
      <c r="E1534" s="14">
        <v>32.82</v>
      </c>
      <c r="F1534" s="1" t="s">
        <v>36</v>
      </c>
    </row>
    <row r="1535" spans="1:6" x14ac:dyDescent="0.25">
      <c r="A1535" s="4">
        <v>45546</v>
      </c>
      <c r="B1535" s="9">
        <v>0.84252314814814822</v>
      </c>
      <c r="C1535" s="9" t="s">
        <v>1325</v>
      </c>
      <c r="D1535" s="11" t="s">
        <v>538</v>
      </c>
      <c r="E1535" s="14">
        <v>27.92</v>
      </c>
      <c r="F1535" s="1" t="s">
        <v>1327</v>
      </c>
    </row>
    <row r="1536" spans="1:6" x14ac:dyDescent="0.25">
      <c r="A1536" s="4">
        <v>45546</v>
      </c>
      <c r="B1536" s="9">
        <v>0.84326388888888892</v>
      </c>
      <c r="C1536" s="9" t="s">
        <v>1325</v>
      </c>
      <c r="D1536" s="11" t="s">
        <v>538</v>
      </c>
      <c r="E1536" s="14">
        <v>32.82</v>
      </c>
      <c r="F1536" s="1" t="s">
        <v>2</v>
      </c>
    </row>
    <row r="1537" spans="1:6" x14ac:dyDescent="0.25">
      <c r="A1537" s="4">
        <v>45546</v>
      </c>
      <c r="B1537" s="9">
        <v>0.8439699074074074</v>
      </c>
      <c r="C1537" s="9" t="s">
        <v>1325</v>
      </c>
      <c r="D1537" s="11" t="s">
        <v>538</v>
      </c>
      <c r="E1537" s="14">
        <v>32.82</v>
      </c>
      <c r="F1537" s="1" t="s">
        <v>2</v>
      </c>
    </row>
    <row r="1538" spans="1:6" x14ac:dyDescent="0.25">
      <c r="A1538" s="4">
        <v>45546</v>
      </c>
      <c r="B1538" s="9">
        <v>12440</v>
      </c>
      <c r="C1538" s="9" t="s">
        <v>1325</v>
      </c>
      <c r="D1538" s="11" t="s">
        <v>591</v>
      </c>
      <c r="E1538" s="14">
        <v>23.02</v>
      </c>
      <c r="F1538" s="1" t="s">
        <v>21</v>
      </c>
    </row>
    <row r="1539" spans="1:6" x14ac:dyDescent="0.25">
      <c r="A1539" s="4">
        <v>45547</v>
      </c>
      <c r="B1539" s="9">
        <v>0.45653935185185185</v>
      </c>
      <c r="C1539" s="9" t="s">
        <v>1325</v>
      </c>
      <c r="D1539" s="11" t="s">
        <v>354</v>
      </c>
      <c r="E1539" s="14">
        <v>18.12</v>
      </c>
      <c r="F1539" s="1" t="s">
        <v>28</v>
      </c>
    </row>
    <row r="1540" spans="1:6" x14ac:dyDescent="0.25">
      <c r="A1540" s="4">
        <v>45547</v>
      </c>
      <c r="B1540" s="9">
        <v>0.45716435185185184</v>
      </c>
      <c r="C1540" s="9" t="s">
        <v>1325</v>
      </c>
      <c r="D1540" s="11" t="s">
        <v>354</v>
      </c>
      <c r="E1540" s="14">
        <v>27.92</v>
      </c>
      <c r="F1540" s="1" t="s">
        <v>1327</v>
      </c>
    </row>
    <row r="1541" spans="1:6" x14ac:dyDescent="0.25">
      <c r="A1541" s="4">
        <v>45547</v>
      </c>
      <c r="B1541" s="9">
        <v>0.47750000000000004</v>
      </c>
      <c r="C1541" s="9" t="s">
        <v>1325</v>
      </c>
      <c r="D1541" s="11" t="s">
        <v>622</v>
      </c>
      <c r="E1541" s="14">
        <v>27.92</v>
      </c>
      <c r="F1541" s="1" t="s">
        <v>1327</v>
      </c>
    </row>
    <row r="1542" spans="1:6" x14ac:dyDescent="0.25">
      <c r="A1542" s="4">
        <v>45547</v>
      </c>
      <c r="B1542" s="9">
        <v>44785</v>
      </c>
      <c r="C1542" s="9" t="s">
        <v>1325</v>
      </c>
      <c r="D1542" s="11" t="s">
        <v>572</v>
      </c>
      <c r="E1542" s="14">
        <v>32.82</v>
      </c>
      <c r="F1542" s="1" t="s">
        <v>36</v>
      </c>
    </row>
    <row r="1543" spans="1:6" x14ac:dyDescent="0.25">
      <c r="A1543" s="4">
        <v>45547</v>
      </c>
      <c r="B1543" s="9">
        <v>0.52159722222222216</v>
      </c>
      <c r="C1543" s="9" t="s">
        <v>1325</v>
      </c>
      <c r="D1543" s="11" t="s">
        <v>623</v>
      </c>
      <c r="E1543" s="14">
        <v>23.02</v>
      </c>
      <c r="F1543" s="1" t="s">
        <v>21</v>
      </c>
    </row>
    <row r="1544" spans="1:6" x14ac:dyDescent="0.25">
      <c r="A1544" s="4">
        <v>45547</v>
      </c>
      <c r="B1544" s="9">
        <v>0.52247685185185189</v>
      </c>
      <c r="C1544" s="9" t="s">
        <v>1325</v>
      </c>
      <c r="D1544" s="11" t="s">
        <v>623</v>
      </c>
      <c r="E1544" s="14">
        <v>23.02</v>
      </c>
      <c r="F1544" s="1" t="s">
        <v>21</v>
      </c>
    </row>
    <row r="1545" spans="1:6" x14ac:dyDescent="0.25">
      <c r="A1545" s="4">
        <v>45547</v>
      </c>
      <c r="B1545" s="9">
        <v>0.52592592592592591</v>
      </c>
      <c r="C1545" s="9" t="s">
        <v>1325</v>
      </c>
      <c r="D1545" s="11" t="s">
        <v>148</v>
      </c>
      <c r="E1545" s="14">
        <v>23.02</v>
      </c>
      <c r="F1545" s="1" t="s">
        <v>21</v>
      </c>
    </row>
    <row r="1546" spans="1:6" x14ac:dyDescent="0.25">
      <c r="A1546" s="4">
        <v>45547</v>
      </c>
      <c r="B1546" s="9">
        <v>0.52649305555555559</v>
      </c>
      <c r="C1546" s="9" t="s">
        <v>1325</v>
      </c>
      <c r="D1546" s="11" t="s">
        <v>148</v>
      </c>
      <c r="E1546" s="14">
        <v>23.02</v>
      </c>
      <c r="F1546" s="1" t="s">
        <v>21</v>
      </c>
    </row>
    <row r="1547" spans="1:6" x14ac:dyDescent="0.25">
      <c r="A1547" s="4">
        <v>45547</v>
      </c>
      <c r="B1547" s="9">
        <v>45674</v>
      </c>
      <c r="C1547" s="9" t="s">
        <v>1325</v>
      </c>
      <c r="D1547" s="11" t="s">
        <v>624</v>
      </c>
      <c r="E1547" s="14">
        <v>32.82</v>
      </c>
      <c r="F1547" s="1" t="s">
        <v>2</v>
      </c>
    </row>
    <row r="1548" spans="1:6" x14ac:dyDescent="0.25">
      <c r="A1548" s="4">
        <v>45547</v>
      </c>
      <c r="B1548" s="9">
        <v>40442</v>
      </c>
      <c r="C1548" s="9" t="s">
        <v>1325</v>
      </c>
      <c r="D1548" s="11" t="s">
        <v>625</v>
      </c>
      <c r="E1548" s="14">
        <v>23.02</v>
      </c>
      <c r="F1548" s="1" t="s">
        <v>6</v>
      </c>
    </row>
    <row r="1549" spans="1:6" x14ac:dyDescent="0.25">
      <c r="A1549" s="4">
        <v>45547</v>
      </c>
      <c r="B1549" s="9">
        <v>44490</v>
      </c>
      <c r="C1549" s="9" t="s">
        <v>1325</v>
      </c>
      <c r="D1549" s="11" t="s">
        <v>625</v>
      </c>
      <c r="E1549" s="14">
        <v>32.82</v>
      </c>
      <c r="F1549" s="1" t="s">
        <v>36</v>
      </c>
    </row>
    <row r="1550" spans="1:6" x14ac:dyDescent="0.25">
      <c r="A1550" s="4">
        <v>45547</v>
      </c>
      <c r="B1550" s="9">
        <v>0.88421296296296292</v>
      </c>
      <c r="C1550" s="9" t="s">
        <v>1325</v>
      </c>
      <c r="D1550" s="11" t="s">
        <v>326</v>
      </c>
      <c r="E1550" s="14">
        <v>23.02</v>
      </c>
      <c r="F1550" s="1" t="s">
        <v>21</v>
      </c>
    </row>
    <row r="1551" spans="1:6" x14ac:dyDescent="0.25">
      <c r="A1551" s="4">
        <v>45548</v>
      </c>
      <c r="B1551" s="9">
        <v>0.33116898148148149</v>
      </c>
      <c r="C1551" s="9" t="s">
        <v>1325</v>
      </c>
      <c r="D1551" s="11" t="s">
        <v>577</v>
      </c>
      <c r="E1551" s="14">
        <v>32.82</v>
      </c>
      <c r="F1551" s="1" t="s">
        <v>2</v>
      </c>
    </row>
    <row r="1552" spans="1:6" x14ac:dyDescent="0.25">
      <c r="A1552" s="4">
        <v>45548</v>
      </c>
      <c r="B1552" s="9">
        <v>0.36182870370370374</v>
      </c>
      <c r="C1552" s="9" t="s">
        <v>1325</v>
      </c>
      <c r="D1552" s="11" t="s">
        <v>432</v>
      </c>
      <c r="E1552" s="14">
        <v>32.82</v>
      </c>
      <c r="F1552" s="1" t="s">
        <v>2</v>
      </c>
    </row>
    <row r="1553" spans="1:6" x14ac:dyDescent="0.25">
      <c r="A1553" s="4">
        <v>45548</v>
      </c>
      <c r="B1553" s="9">
        <v>0.37100694444444443</v>
      </c>
      <c r="C1553" s="9" t="s">
        <v>1325</v>
      </c>
      <c r="D1553" s="11" t="s">
        <v>382</v>
      </c>
      <c r="E1553" s="14">
        <v>32.82</v>
      </c>
      <c r="F1553" s="1" t="s">
        <v>2</v>
      </c>
    </row>
    <row r="1554" spans="1:6" x14ac:dyDescent="0.25">
      <c r="A1554" s="4">
        <v>45548</v>
      </c>
      <c r="B1554" s="9">
        <v>0.41063657407407406</v>
      </c>
      <c r="C1554" s="9" t="s">
        <v>1325</v>
      </c>
      <c r="D1554" s="11" t="s">
        <v>626</v>
      </c>
      <c r="E1554" s="14">
        <v>32.82</v>
      </c>
      <c r="F1554" s="1" t="s">
        <v>2</v>
      </c>
    </row>
    <row r="1555" spans="1:6" x14ac:dyDescent="0.25">
      <c r="A1555" s="4">
        <v>45548</v>
      </c>
      <c r="B1555" s="9">
        <v>0.65159722222222227</v>
      </c>
      <c r="C1555" s="9" t="s">
        <v>1325</v>
      </c>
      <c r="D1555" s="11" t="s">
        <v>249</v>
      </c>
      <c r="E1555" s="14">
        <v>27.92</v>
      </c>
      <c r="F1555" s="1" t="s">
        <v>1327</v>
      </c>
    </row>
    <row r="1556" spans="1:6" x14ac:dyDescent="0.25">
      <c r="A1556" s="4">
        <v>45548</v>
      </c>
      <c r="B1556" s="9">
        <v>0.66033564814814816</v>
      </c>
      <c r="C1556" s="9" t="s">
        <v>1325</v>
      </c>
      <c r="D1556" s="11" t="s">
        <v>559</v>
      </c>
      <c r="E1556" s="14">
        <v>27.92</v>
      </c>
      <c r="F1556" s="1" t="s">
        <v>1327</v>
      </c>
    </row>
    <row r="1557" spans="1:6" x14ac:dyDescent="0.25">
      <c r="A1557" s="4">
        <v>45549</v>
      </c>
      <c r="B1557" s="9">
        <v>0.68702546296296296</v>
      </c>
      <c r="C1557" s="9" t="s">
        <v>1325</v>
      </c>
      <c r="D1557" s="11" t="s">
        <v>550</v>
      </c>
      <c r="E1557" s="14">
        <v>32.82</v>
      </c>
      <c r="F1557" s="1" t="s">
        <v>36</v>
      </c>
    </row>
    <row r="1558" spans="1:6" x14ac:dyDescent="0.25">
      <c r="A1558" s="4">
        <v>45549</v>
      </c>
      <c r="B1558" s="9">
        <v>0.68768518518518518</v>
      </c>
      <c r="C1558" s="9" t="s">
        <v>1325</v>
      </c>
      <c r="D1558" s="11" t="s">
        <v>550</v>
      </c>
      <c r="E1558" s="14">
        <v>32.82</v>
      </c>
      <c r="F1558" s="1" t="s">
        <v>36</v>
      </c>
    </row>
    <row r="1559" spans="1:6" x14ac:dyDescent="0.25">
      <c r="A1559" s="4">
        <v>45550</v>
      </c>
      <c r="B1559" s="9">
        <v>0.36296296296296293</v>
      </c>
      <c r="C1559" s="9" t="s">
        <v>1325</v>
      </c>
      <c r="D1559" s="11" t="s">
        <v>354</v>
      </c>
      <c r="E1559" s="14">
        <v>18.12</v>
      </c>
      <c r="F1559" s="1" t="s">
        <v>28</v>
      </c>
    </row>
    <row r="1560" spans="1:6" x14ac:dyDescent="0.25">
      <c r="A1560" s="4">
        <v>45550</v>
      </c>
      <c r="B1560" s="9">
        <v>0.40946759259259258</v>
      </c>
      <c r="C1560" s="9" t="s">
        <v>1325</v>
      </c>
      <c r="D1560" s="11" t="s">
        <v>627</v>
      </c>
      <c r="E1560" s="14">
        <v>27.92</v>
      </c>
      <c r="F1560" s="1" t="s">
        <v>1327</v>
      </c>
    </row>
    <row r="1561" spans="1:6" x14ac:dyDescent="0.25">
      <c r="A1561" s="4">
        <v>45550</v>
      </c>
      <c r="B1561" s="9">
        <v>0.57612268518518517</v>
      </c>
      <c r="C1561" s="9" t="s">
        <v>1325</v>
      </c>
      <c r="D1561" s="11" t="s">
        <v>311</v>
      </c>
      <c r="E1561" s="14">
        <v>23.02</v>
      </c>
      <c r="F1561" s="1" t="s">
        <v>6</v>
      </c>
    </row>
    <row r="1562" spans="1:6" x14ac:dyDescent="0.25">
      <c r="A1562" s="4">
        <v>45550</v>
      </c>
      <c r="B1562" s="9">
        <v>0.60855324074074069</v>
      </c>
      <c r="C1562" s="9" t="s">
        <v>1325</v>
      </c>
      <c r="D1562" s="11" t="s">
        <v>148</v>
      </c>
      <c r="E1562" s="14">
        <v>23.02</v>
      </c>
      <c r="F1562" s="1" t="s">
        <v>21</v>
      </c>
    </row>
    <row r="1563" spans="1:6" x14ac:dyDescent="0.25">
      <c r="A1563" s="4">
        <v>45550</v>
      </c>
      <c r="B1563" s="9">
        <v>0.60925925925925928</v>
      </c>
      <c r="C1563" s="9" t="s">
        <v>1325</v>
      </c>
      <c r="D1563" s="11" t="s">
        <v>148</v>
      </c>
      <c r="E1563" s="14">
        <v>23.02</v>
      </c>
      <c r="F1563" s="1" t="s">
        <v>21</v>
      </c>
    </row>
    <row r="1564" spans="1:6" x14ac:dyDescent="0.25">
      <c r="A1564" s="4">
        <v>45550</v>
      </c>
      <c r="B1564" s="9">
        <v>0.62034722222222227</v>
      </c>
      <c r="C1564" s="9" t="s">
        <v>1325</v>
      </c>
      <c r="D1564" s="11" t="s">
        <v>550</v>
      </c>
      <c r="E1564" s="14">
        <v>32.82</v>
      </c>
      <c r="F1564" s="1" t="s">
        <v>36</v>
      </c>
    </row>
    <row r="1565" spans="1:6" x14ac:dyDescent="0.25">
      <c r="A1565" s="4">
        <v>45551</v>
      </c>
      <c r="B1565" s="9">
        <v>0.56414351851851852</v>
      </c>
      <c r="C1565" s="9" t="s">
        <v>1325</v>
      </c>
      <c r="D1565" s="11" t="s">
        <v>628</v>
      </c>
      <c r="E1565" s="14">
        <v>32.82</v>
      </c>
      <c r="F1565" s="1" t="s">
        <v>2</v>
      </c>
    </row>
    <row r="1566" spans="1:6" x14ac:dyDescent="0.25">
      <c r="A1566" s="4">
        <v>45551</v>
      </c>
      <c r="B1566" s="9">
        <v>0.56500000000000006</v>
      </c>
      <c r="C1566" s="9" t="s">
        <v>1325</v>
      </c>
      <c r="D1566" s="11" t="s">
        <v>591</v>
      </c>
      <c r="E1566" s="14">
        <v>27.92</v>
      </c>
      <c r="F1566" s="1" t="s">
        <v>1327</v>
      </c>
    </row>
    <row r="1567" spans="1:6" x14ac:dyDescent="0.25">
      <c r="A1567" s="4">
        <v>45551</v>
      </c>
      <c r="B1567" s="9">
        <v>0.64119212962962957</v>
      </c>
      <c r="C1567" s="9" t="s">
        <v>1325</v>
      </c>
      <c r="D1567" s="11" t="s">
        <v>628</v>
      </c>
      <c r="E1567" s="14">
        <v>32.82</v>
      </c>
      <c r="F1567" s="1" t="s">
        <v>2</v>
      </c>
    </row>
    <row r="1568" spans="1:6" x14ac:dyDescent="0.25">
      <c r="A1568" s="4">
        <v>45551</v>
      </c>
      <c r="B1568" s="9">
        <v>0.71950231481481486</v>
      </c>
      <c r="C1568" s="9" t="s">
        <v>1325</v>
      </c>
      <c r="D1568" s="11" t="s">
        <v>629</v>
      </c>
      <c r="E1568" s="14">
        <v>27.92</v>
      </c>
      <c r="F1568" s="1" t="s">
        <v>1327</v>
      </c>
    </row>
    <row r="1569" spans="1:6" x14ac:dyDescent="0.25">
      <c r="A1569" s="4">
        <v>45551</v>
      </c>
      <c r="B1569" s="9">
        <v>0.72086805555555555</v>
      </c>
      <c r="C1569" s="9" t="s">
        <v>1325</v>
      </c>
      <c r="D1569" s="11" t="s">
        <v>630</v>
      </c>
      <c r="E1569" s="14">
        <v>32.82</v>
      </c>
      <c r="F1569" s="1" t="s">
        <v>2</v>
      </c>
    </row>
    <row r="1570" spans="1:6" x14ac:dyDescent="0.25">
      <c r="A1570" s="4">
        <v>45551</v>
      </c>
      <c r="B1570" s="9">
        <v>0.78802083333333339</v>
      </c>
      <c r="C1570" s="9" t="s">
        <v>1325</v>
      </c>
      <c r="D1570" s="11" t="s">
        <v>631</v>
      </c>
      <c r="E1570" s="14">
        <v>32.82</v>
      </c>
      <c r="F1570" s="1" t="s">
        <v>2</v>
      </c>
    </row>
    <row r="1571" spans="1:6" x14ac:dyDescent="0.25">
      <c r="A1571" s="4">
        <v>45551</v>
      </c>
      <c r="B1571" s="9">
        <v>0.78894675925925928</v>
      </c>
      <c r="C1571" s="9" t="s">
        <v>1325</v>
      </c>
      <c r="D1571" s="11" t="s">
        <v>632</v>
      </c>
      <c r="E1571" s="14">
        <v>32.82</v>
      </c>
      <c r="F1571" s="1" t="s">
        <v>2</v>
      </c>
    </row>
    <row r="1572" spans="1:6" x14ac:dyDescent="0.25">
      <c r="A1572" s="4">
        <v>45551</v>
      </c>
      <c r="B1572" s="9">
        <v>43394</v>
      </c>
      <c r="C1572" s="9" t="s">
        <v>1325</v>
      </c>
      <c r="D1572" s="11" t="s">
        <v>633</v>
      </c>
      <c r="E1572" s="14">
        <v>27.92</v>
      </c>
      <c r="F1572" s="1" t="s">
        <v>1327</v>
      </c>
    </row>
    <row r="1573" spans="1:6" x14ac:dyDescent="0.25">
      <c r="A1573" s="4">
        <v>45551</v>
      </c>
      <c r="B1573" s="9">
        <v>12014</v>
      </c>
      <c r="C1573" s="9" t="s">
        <v>1325</v>
      </c>
      <c r="D1573" s="11" t="s">
        <v>633</v>
      </c>
      <c r="E1573" s="14">
        <v>32.82</v>
      </c>
      <c r="F1573" s="1" t="s">
        <v>2</v>
      </c>
    </row>
    <row r="1574" spans="1:6" x14ac:dyDescent="0.25">
      <c r="A1574" s="4">
        <v>45551</v>
      </c>
      <c r="B1574" s="9">
        <v>0.90123842592592596</v>
      </c>
      <c r="C1574" s="9" t="s">
        <v>1325</v>
      </c>
      <c r="D1574" s="11" t="s">
        <v>294</v>
      </c>
      <c r="E1574" s="14">
        <v>27.92</v>
      </c>
      <c r="F1574" s="1" t="s">
        <v>1327</v>
      </c>
    </row>
    <row r="1575" spans="1:6" x14ac:dyDescent="0.25">
      <c r="A1575" s="4">
        <v>45551</v>
      </c>
      <c r="B1575" s="9">
        <v>0.90194444444444455</v>
      </c>
      <c r="C1575" s="9" t="s">
        <v>1325</v>
      </c>
      <c r="D1575" s="11" t="s">
        <v>104</v>
      </c>
      <c r="E1575" s="14">
        <v>27.92</v>
      </c>
      <c r="F1575" s="1" t="s">
        <v>1327</v>
      </c>
    </row>
    <row r="1576" spans="1:6" x14ac:dyDescent="0.25">
      <c r="A1576" s="4">
        <v>45552</v>
      </c>
      <c r="B1576" s="9">
        <v>0.32982638888888888</v>
      </c>
      <c r="C1576" s="9" t="s">
        <v>1325</v>
      </c>
      <c r="D1576" s="11" t="s">
        <v>634</v>
      </c>
      <c r="E1576" s="14">
        <v>23.02</v>
      </c>
      <c r="F1576" s="1" t="s">
        <v>21</v>
      </c>
    </row>
    <row r="1577" spans="1:6" x14ac:dyDescent="0.25">
      <c r="A1577" s="4">
        <v>45552</v>
      </c>
      <c r="B1577" s="9">
        <v>36777</v>
      </c>
      <c r="C1577" s="9" t="s">
        <v>1325</v>
      </c>
      <c r="D1577" s="11" t="s">
        <v>628</v>
      </c>
      <c r="E1577" s="14">
        <v>32.82</v>
      </c>
      <c r="F1577" s="1" t="s">
        <v>2</v>
      </c>
    </row>
    <row r="1578" spans="1:6" x14ac:dyDescent="0.25">
      <c r="A1578" s="4">
        <v>45552</v>
      </c>
      <c r="B1578" s="9">
        <v>0.35945601851851849</v>
      </c>
      <c r="C1578" s="9" t="s">
        <v>1325</v>
      </c>
      <c r="D1578" s="11" t="s">
        <v>283</v>
      </c>
      <c r="E1578" s="14">
        <v>27.92</v>
      </c>
      <c r="F1578" s="1" t="s">
        <v>1327</v>
      </c>
    </row>
    <row r="1579" spans="1:6" x14ac:dyDescent="0.25">
      <c r="A1579" s="4">
        <v>45552</v>
      </c>
      <c r="B1579" s="9">
        <v>0.3628587962962963</v>
      </c>
      <c r="C1579" s="9" t="s">
        <v>1325</v>
      </c>
      <c r="D1579" s="11" t="s">
        <v>148</v>
      </c>
      <c r="E1579" s="14">
        <v>23.02</v>
      </c>
      <c r="F1579" s="1" t="s">
        <v>21</v>
      </c>
    </row>
    <row r="1580" spans="1:6" x14ac:dyDescent="0.25">
      <c r="A1580" s="4">
        <v>45552</v>
      </c>
      <c r="B1580" s="9">
        <v>37903</v>
      </c>
      <c r="C1580" s="9" t="s">
        <v>1325</v>
      </c>
      <c r="D1580" s="11" t="s">
        <v>561</v>
      </c>
      <c r="E1580" s="14">
        <v>32.82</v>
      </c>
      <c r="F1580" s="1" t="s">
        <v>36</v>
      </c>
    </row>
    <row r="1581" spans="1:6" x14ac:dyDescent="0.25">
      <c r="A1581" s="4">
        <v>45552</v>
      </c>
      <c r="B1581" s="9">
        <v>39761</v>
      </c>
      <c r="C1581" s="9" t="s">
        <v>1325</v>
      </c>
      <c r="D1581" s="11" t="s">
        <v>561</v>
      </c>
      <c r="E1581" s="14">
        <v>27.92</v>
      </c>
      <c r="F1581" s="1" t="s">
        <v>1327</v>
      </c>
    </row>
    <row r="1582" spans="1:6" x14ac:dyDescent="0.25">
      <c r="A1582" s="4">
        <v>45552</v>
      </c>
      <c r="B1582" s="9">
        <v>0.39925925925925926</v>
      </c>
      <c r="C1582" s="9" t="s">
        <v>1325</v>
      </c>
      <c r="D1582" s="11" t="s">
        <v>627</v>
      </c>
      <c r="E1582" s="14">
        <v>27.92</v>
      </c>
      <c r="F1582" s="1" t="s">
        <v>1327</v>
      </c>
    </row>
    <row r="1583" spans="1:6" x14ac:dyDescent="0.25">
      <c r="A1583" s="4">
        <v>45552</v>
      </c>
      <c r="B1583" s="9">
        <v>0.5267708333333333</v>
      </c>
      <c r="C1583" s="9" t="s">
        <v>1325</v>
      </c>
      <c r="D1583" s="11" t="s">
        <v>635</v>
      </c>
      <c r="E1583" s="14">
        <v>18.12</v>
      </c>
      <c r="F1583" s="1" t="s">
        <v>28</v>
      </c>
    </row>
    <row r="1584" spans="1:6" x14ac:dyDescent="0.25">
      <c r="A1584" s="4">
        <v>45552</v>
      </c>
      <c r="B1584" s="9">
        <v>0.52746527777777774</v>
      </c>
      <c r="C1584" s="9" t="s">
        <v>1325</v>
      </c>
      <c r="D1584" s="11" t="s">
        <v>635</v>
      </c>
      <c r="E1584" s="14">
        <v>27.92</v>
      </c>
      <c r="F1584" s="1" t="s">
        <v>1327</v>
      </c>
    </row>
    <row r="1585" spans="1:6" x14ac:dyDescent="0.25">
      <c r="A1585" s="4">
        <v>45552</v>
      </c>
      <c r="B1585" s="9">
        <v>0.5307291666666667</v>
      </c>
      <c r="C1585" s="9" t="s">
        <v>1325</v>
      </c>
      <c r="D1585" s="11" t="s">
        <v>636</v>
      </c>
      <c r="E1585" s="14">
        <v>32.82</v>
      </c>
      <c r="F1585" s="1" t="s">
        <v>2</v>
      </c>
    </row>
    <row r="1586" spans="1:6" x14ac:dyDescent="0.25">
      <c r="A1586" s="4">
        <v>45552</v>
      </c>
      <c r="B1586" s="9">
        <v>0.57943287037037039</v>
      </c>
      <c r="C1586" s="9" t="s">
        <v>1325</v>
      </c>
      <c r="D1586" s="11" t="s">
        <v>561</v>
      </c>
      <c r="E1586" s="14">
        <v>27.92</v>
      </c>
      <c r="F1586" s="1" t="s">
        <v>1327</v>
      </c>
    </row>
    <row r="1587" spans="1:6" x14ac:dyDescent="0.25">
      <c r="A1587" s="4">
        <v>45552</v>
      </c>
      <c r="B1587" s="9">
        <v>0.58021990740740736</v>
      </c>
      <c r="C1587" s="9" t="s">
        <v>1325</v>
      </c>
      <c r="D1587" s="11" t="s">
        <v>637</v>
      </c>
      <c r="E1587" s="14">
        <v>23.02</v>
      </c>
      <c r="F1587" s="1" t="s">
        <v>21</v>
      </c>
    </row>
    <row r="1588" spans="1:6" x14ac:dyDescent="0.25">
      <c r="A1588" s="4">
        <v>45552</v>
      </c>
      <c r="B1588" s="9">
        <v>0.68723379629629633</v>
      </c>
      <c r="C1588" s="9" t="s">
        <v>1325</v>
      </c>
      <c r="D1588" s="11" t="s">
        <v>561</v>
      </c>
      <c r="E1588" s="14">
        <v>32.82</v>
      </c>
      <c r="F1588" s="1" t="s">
        <v>36</v>
      </c>
    </row>
    <row r="1589" spans="1:6" x14ac:dyDescent="0.25">
      <c r="A1589" s="4">
        <v>45552</v>
      </c>
      <c r="B1589" s="9">
        <v>0.68819444444444444</v>
      </c>
      <c r="C1589" s="9" t="s">
        <v>1325</v>
      </c>
      <c r="D1589" s="11" t="s">
        <v>637</v>
      </c>
      <c r="E1589" s="14">
        <v>32.82</v>
      </c>
      <c r="F1589" s="1" t="s">
        <v>2</v>
      </c>
    </row>
    <row r="1590" spans="1:6" x14ac:dyDescent="0.25">
      <c r="A1590" s="4">
        <v>45552</v>
      </c>
      <c r="B1590" s="9">
        <v>0.78776620370370365</v>
      </c>
      <c r="C1590" s="9" t="s">
        <v>1325</v>
      </c>
      <c r="D1590" s="11" t="s">
        <v>638</v>
      </c>
      <c r="E1590" s="14">
        <v>32.82</v>
      </c>
      <c r="F1590" s="1" t="s">
        <v>4</v>
      </c>
    </row>
    <row r="1591" spans="1:6" x14ac:dyDescent="0.25">
      <c r="A1591" s="4">
        <v>45552</v>
      </c>
      <c r="B1591" s="9">
        <v>0.79218749999999993</v>
      </c>
      <c r="C1591" s="9" t="s">
        <v>1325</v>
      </c>
      <c r="D1591" s="11" t="s">
        <v>639</v>
      </c>
      <c r="E1591" s="14">
        <v>27.92</v>
      </c>
      <c r="F1591" s="1" t="s">
        <v>1327</v>
      </c>
    </row>
    <row r="1592" spans="1:6" x14ac:dyDescent="0.25">
      <c r="A1592" s="4">
        <v>45552</v>
      </c>
      <c r="B1592" s="9">
        <v>19437</v>
      </c>
      <c r="C1592" s="9" t="s">
        <v>1325</v>
      </c>
      <c r="D1592" s="11" t="s">
        <v>640</v>
      </c>
      <c r="E1592" s="14">
        <v>27.92</v>
      </c>
      <c r="F1592" s="1" t="s">
        <v>1327</v>
      </c>
    </row>
    <row r="1593" spans="1:6" x14ac:dyDescent="0.25">
      <c r="A1593" s="4">
        <v>45552</v>
      </c>
      <c r="B1593" s="9">
        <v>17520</v>
      </c>
      <c r="C1593" s="9" t="s">
        <v>1325</v>
      </c>
      <c r="D1593" s="11" t="s">
        <v>641</v>
      </c>
      <c r="E1593" s="14">
        <v>32.82</v>
      </c>
      <c r="F1593" s="1" t="s">
        <v>2</v>
      </c>
    </row>
    <row r="1594" spans="1:6" x14ac:dyDescent="0.25">
      <c r="A1594" s="4">
        <v>45552</v>
      </c>
      <c r="B1594" s="9">
        <v>0.80137731481481478</v>
      </c>
      <c r="C1594" s="9" t="s">
        <v>1325</v>
      </c>
      <c r="D1594" s="11" t="s">
        <v>641</v>
      </c>
      <c r="E1594" s="14">
        <v>27.92</v>
      </c>
      <c r="F1594" s="1" t="s">
        <v>1327</v>
      </c>
    </row>
    <row r="1595" spans="1:6" x14ac:dyDescent="0.25">
      <c r="A1595" s="4">
        <v>45552</v>
      </c>
      <c r="B1595" s="9">
        <v>0.80207175925925922</v>
      </c>
      <c r="C1595" s="9" t="s">
        <v>1325</v>
      </c>
      <c r="D1595" s="11" t="s">
        <v>641</v>
      </c>
      <c r="E1595" s="14">
        <v>27.92</v>
      </c>
      <c r="F1595" s="1" t="s">
        <v>1327</v>
      </c>
    </row>
    <row r="1596" spans="1:6" x14ac:dyDescent="0.25">
      <c r="A1596" s="4">
        <v>45552</v>
      </c>
      <c r="B1596" s="9">
        <v>0.81385416666666666</v>
      </c>
      <c r="C1596" s="9" t="s">
        <v>1325</v>
      </c>
      <c r="D1596" s="11" t="s">
        <v>642</v>
      </c>
      <c r="E1596" s="14">
        <v>27.92</v>
      </c>
      <c r="F1596" s="1" t="s">
        <v>1327</v>
      </c>
    </row>
    <row r="1597" spans="1:6" x14ac:dyDescent="0.25">
      <c r="A1597" s="4">
        <v>45552</v>
      </c>
      <c r="B1597" s="9">
        <v>0.93026620370370372</v>
      </c>
      <c r="C1597" s="9" t="s">
        <v>1325</v>
      </c>
      <c r="D1597" s="11" t="s">
        <v>643</v>
      </c>
      <c r="E1597" s="14">
        <v>32.82</v>
      </c>
      <c r="F1597" s="1" t="s">
        <v>4</v>
      </c>
    </row>
    <row r="1598" spans="1:6" x14ac:dyDescent="0.25">
      <c r="A1598" s="4">
        <v>45552</v>
      </c>
      <c r="B1598" s="9">
        <v>0.93077546296296287</v>
      </c>
      <c r="C1598" s="9" t="s">
        <v>1325</v>
      </c>
      <c r="D1598" s="11" t="s">
        <v>644</v>
      </c>
      <c r="E1598" s="14">
        <v>32.82</v>
      </c>
      <c r="F1598" s="1" t="s">
        <v>4</v>
      </c>
    </row>
    <row r="1599" spans="1:6" x14ac:dyDescent="0.25">
      <c r="A1599" s="4">
        <v>45553</v>
      </c>
      <c r="B1599" s="9">
        <v>0.60402777777777772</v>
      </c>
      <c r="C1599" s="9" t="s">
        <v>1325</v>
      </c>
      <c r="D1599" s="11" t="s">
        <v>645</v>
      </c>
      <c r="E1599" s="14">
        <v>32.82</v>
      </c>
      <c r="F1599" s="1" t="s">
        <v>2</v>
      </c>
    </row>
    <row r="1600" spans="1:6" x14ac:dyDescent="0.25">
      <c r="A1600" s="4">
        <v>45553</v>
      </c>
      <c r="B1600" s="9">
        <v>0.7321643518518518</v>
      </c>
      <c r="C1600" s="9" t="s">
        <v>1325</v>
      </c>
      <c r="D1600" s="11" t="s">
        <v>646</v>
      </c>
      <c r="E1600" s="14">
        <v>32.82</v>
      </c>
      <c r="F1600" s="1" t="s">
        <v>2</v>
      </c>
    </row>
    <row r="1601" spans="1:6" x14ac:dyDescent="0.25">
      <c r="A1601" s="4">
        <v>45553</v>
      </c>
      <c r="B1601" s="9">
        <v>0.88585648148148144</v>
      </c>
      <c r="C1601" s="9" t="s">
        <v>1325</v>
      </c>
      <c r="D1601" s="11" t="s">
        <v>47</v>
      </c>
      <c r="E1601" s="14">
        <v>27.92</v>
      </c>
      <c r="F1601" s="1" t="s">
        <v>1327</v>
      </c>
    </row>
    <row r="1602" spans="1:6" x14ac:dyDescent="0.25">
      <c r="A1602" s="4">
        <v>45553</v>
      </c>
      <c r="B1602" s="9">
        <v>0.88774305555555555</v>
      </c>
      <c r="C1602" s="9" t="s">
        <v>1325</v>
      </c>
      <c r="D1602" s="11" t="s">
        <v>47</v>
      </c>
      <c r="E1602" s="14">
        <v>27.92</v>
      </c>
      <c r="F1602" s="1" t="s">
        <v>1327</v>
      </c>
    </row>
    <row r="1603" spans="1:6" x14ac:dyDescent="0.25">
      <c r="A1603" s="4">
        <v>45554</v>
      </c>
      <c r="B1603" s="9">
        <v>0.34534722222222225</v>
      </c>
      <c r="C1603" s="9" t="s">
        <v>1325</v>
      </c>
      <c r="D1603" s="11" t="s">
        <v>283</v>
      </c>
      <c r="E1603" s="14">
        <v>27.92</v>
      </c>
      <c r="F1603" s="1" t="s">
        <v>1327</v>
      </c>
    </row>
    <row r="1604" spans="1:6" x14ac:dyDescent="0.25">
      <c r="A1604" s="4">
        <v>45554</v>
      </c>
      <c r="B1604" s="9">
        <v>0.35450231481481481</v>
      </c>
      <c r="C1604" s="9" t="s">
        <v>1325</v>
      </c>
      <c r="D1604" s="11" t="s">
        <v>634</v>
      </c>
      <c r="E1604" s="14">
        <v>23.02</v>
      </c>
      <c r="F1604" s="1" t="s">
        <v>21</v>
      </c>
    </row>
    <row r="1605" spans="1:6" x14ac:dyDescent="0.25">
      <c r="A1605" s="4">
        <v>45554</v>
      </c>
      <c r="B1605" s="9">
        <v>10968</v>
      </c>
      <c r="C1605" s="9" t="s">
        <v>1325</v>
      </c>
      <c r="D1605" s="11" t="s">
        <v>501</v>
      </c>
      <c r="E1605" s="14">
        <v>32.82</v>
      </c>
      <c r="F1605" s="1" t="s">
        <v>2</v>
      </c>
    </row>
    <row r="1606" spans="1:6" x14ac:dyDescent="0.25">
      <c r="A1606" s="4">
        <v>45554</v>
      </c>
      <c r="B1606" s="9">
        <v>0.54135416666666669</v>
      </c>
      <c r="C1606" s="9" t="s">
        <v>1325</v>
      </c>
      <c r="D1606" s="11" t="s">
        <v>7</v>
      </c>
      <c r="E1606" s="14">
        <v>23.02</v>
      </c>
      <c r="F1606" s="1" t="s">
        <v>6</v>
      </c>
    </row>
    <row r="1607" spans="1:6" x14ac:dyDescent="0.25">
      <c r="A1607" s="4">
        <v>45554</v>
      </c>
      <c r="B1607" s="9">
        <v>0.54204861111111113</v>
      </c>
      <c r="C1607" s="9" t="s">
        <v>1325</v>
      </c>
      <c r="D1607" s="11" t="s">
        <v>7</v>
      </c>
      <c r="E1607" s="14">
        <v>27.92</v>
      </c>
      <c r="F1607" s="1" t="s">
        <v>1327</v>
      </c>
    </row>
    <row r="1608" spans="1:6" x14ac:dyDescent="0.25">
      <c r="A1608" s="4">
        <v>45554</v>
      </c>
      <c r="B1608" s="9">
        <v>0.57340277777777782</v>
      </c>
      <c r="C1608" s="9" t="s">
        <v>1325</v>
      </c>
      <c r="D1608" s="11" t="s">
        <v>647</v>
      </c>
      <c r="E1608" s="14">
        <v>23.02</v>
      </c>
      <c r="F1608" s="1" t="s">
        <v>21</v>
      </c>
    </row>
    <row r="1609" spans="1:6" x14ac:dyDescent="0.25">
      <c r="A1609" s="4">
        <v>45555</v>
      </c>
      <c r="B1609" s="9">
        <v>0.35759259259259263</v>
      </c>
      <c r="C1609" s="9" t="s">
        <v>1325</v>
      </c>
      <c r="D1609" s="11" t="s">
        <v>283</v>
      </c>
      <c r="E1609" s="14">
        <v>27.92</v>
      </c>
      <c r="F1609" s="1" t="s">
        <v>1327</v>
      </c>
    </row>
    <row r="1610" spans="1:6" x14ac:dyDescent="0.25">
      <c r="A1610" s="4">
        <v>45555</v>
      </c>
      <c r="B1610" s="9">
        <v>0.40711805555555558</v>
      </c>
      <c r="C1610" s="9" t="s">
        <v>1325</v>
      </c>
      <c r="D1610" s="11" t="s">
        <v>648</v>
      </c>
      <c r="E1610" s="14">
        <v>27.92</v>
      </c>
      <c r="F1610" s="1" t="s">
        <v>1327</v>
      </c>
    </row>
    <row r="1611" spans="1:6" x14ac:dyDescent="0.25">
      <c r="A1611" s="4">
        <v>45555</v>
      </c>
      <c r="B1611" s="9">
        <v>0.56938657407407411</v>
      </c>
      <c r="C1611" s="9" t="s">
        <v>1325</v>
      </c>
      <c r="D1611" s="11" t="s">
        <v>340</v>
      </c>
      <c r="E1611" s="14">
        <v>27.92</v>
      </c>
      <c r="F1611" s="1" t="s">
        <v>1327</v>
      </c>
    </row>
    <row r="1612" spans="1:6" x14ac:dyDescent="0.25">
      <c r="A1612" s="4">
        <v>45555</v>
      </c>
      <c r="B1612" s="9">
        <v>47193</v>
      </c>
      <c r="C1612" s="9" t="s">
        <v>1325</v>
      </c>
      <c r="D1612" s="11" t="s">
        <v>649</v>
      </c>
      <c r="E1612" s="14">
        <v>32.82</v>
      </c>
      <c r="F1612" s="1" t="s">
        <v>2</v>
      </c>
    </row>
    <row r="1613" spans="1:6" x14ac:dyDescent="0.25">
      <c r="A1613" s="4">
        <v>45555</v>
      </c>
      <c r="B1613" s="9">
        <v>0.86068287037037028</v>
      </c>
      <c r="C1613" s="9" t="s">
        <v>1325</v>
      </c>
      <c r="D1613" s="11" t="s">
        <v>650</v>
      </c>
      <c r="E1613" s="14">
        <v>23.02</v>
      </c>
      <c r="F1613" s="1" t="s">
        <v>6</v>
      </c>
    </row>
    <row r="1614" spans="1:6" x14ac:dyDescent="0.25">
      <c r="A1614" s="4">
        <v>45555</v>
      </c>
      <c r="B1614" s="9">
        <v>0.89694444444444443</v>
      </c>
      <c r="C1614" s="9" t="s">
        <v>1325</v>
      </c>
      <c r="D1614" s="11" t="s">
        <v>294</v>
      </c>
      <c r="E1614" s="14">
        <v>27.92</v>
      </c>
      <c r="F1614" s="1" t="s">
        <v>1327</v>
      </c>
    </row>
    <row r="1615" spans="1:6" x14ac:dyDescent="0.25">
      <c r="A1615" s="4">
        <v>45555</v>
      </c>
      <c r="B1615" s="9">
        <v>0.89771990740740737</v>
      </c>
      <c r="C1615" s="9" t="s">
        <v>1325</v>
      </c>
      <c r="D1615" s="11" t="s">
        <v>294</v>
      </c>
      <c r="E1615" s="14">
        <v>27.92</v>
      </c>
      <c r="F1615" s="1" t="s">
        <v>1327</v>
      </c>
    </row>
    <row r="1616" spans="1:6" x14ac:dyDescent="0.25">
      <c r="A1616" s="4">
        <v>45556</v>
      </c>
      <c r="B1616" s="9">
        <v>41650</v>
      </c>
      <c r="C1616" s="9" t="s">
        <v>1325</v>
      </c>
      <c r="D1616" s="11" t="s">
        <v>651</v>
      </c>
      <c r="E1616" s="14">
        <v>32.82</v>
      </c>
      <c r="F1616" s="1" t="s">
        <v>2</v>
      </c>
    </row>
    <row r="1617" spans="1:6" x14ac:dyDescent="0.25">
      <c r="A1617" s="4">
        <v>45556</v>
      </c>
      <c r="B1617" s="9">
        <v>41316</v>
      </c>
      <c r="C1617" s="9" t="s">
        <v>1325</v>
      </c>
      <c r="D1617" s="11" t="s">
        <v>651</v>
      </c>
      <c r="E1617" s="14">
        <v>32.82</v>
      </c>
      <c r="F1617" s="1" t="s">
        <v>12</v>
      </c>
    </row>
    <row r="1618" spans="1:6" x14ac:dyDescent="0.25">
      <c r="A1618" s="4">
        <v>45556</v>
      </c>
      <c r="B1618" s="9">
        <v>0.48457175925925927</v>
      </c>
      <c r="C1618" s="9" t="s">
        <v>1325</v>
      </c>
      <c r="D1618" s="11" t="s">
        <v>550</v>
      </c>
      <c r="E1618" s="14">
        <v>23.02</v>
      </c>
      <c r="F1618" s="1" t="s">
        <v>21</v>
      </c>
    </row>
    <row r="1619" spans="1:6" x14ac:dyDescent="0.25">
      <c r="A1619" s="4">
        <v>45556</v>
      </c>
      <c r="B1619" s="9">
        <v>0.48523148148148149</v>
      </c>
      <c r="C1619" s="9" t="s">
        <v>1325</v>
      </c>
      <c r="D1619" s="11" t="s">
        <v>550</v>
      </c>
      <c r="E1619" s="14">
        <v>23.02</v>
      </c>
      <c r="F1619" s="1" t="s">
        <v>21</v>
      </c>
    </row>
    <row r="1620" spans="1:6" x14ac:dyDescent="0.25">
      <c r="A1620" s="4">
        <v>45556</v>
      </c>
      <c r="B1620" s="9">
        <v>40101</v>
      </c>
      <c r="C1620" s="9" t="s">
        <v>1325</v>
      </c>
      <c r="D1620" s="11" t="s">
        <v>652</v>
      </c>
      <c r="E1620" s="14">
        <v>32.82</v>
      </c>
      <c r="F1620" s="1" t="s">
        <v>36</v>
      </c>
    </row>
    <row r="1621" spans="1:6" x14ac:dyDescent="0.25">
      <c r="A1621" s="4">
        <v>45556</v>
      </c>
      <c r="B1621" s="9">
        <v>0.65015046296296297</v>
      </c>
      <c r="C1621" s="9" t="s">
        <v>1325</v>
      </c>
      <c r="D1621" s="11" t="s">
        <v>653</v>
      </c>
      <c r="E1621" s="14">
        <v>32.82</v>
      </c>
      <c r="F1621" s="1" t="s">
        <v>2</v>
      </c>
    </row>
    <row r="1622" spans="1:6" x14ac:dyDescent="0.25">
      <c r="A1622" s="4">
        <v>45556</v>
      </c>
      <c r="B1622" s="9">
        <v>0.76143518518518516</v>
      </c>
      <c r="C1622" s="9" t="s">
        <v>1325</v>
      </c>
      <c r="D1622" s="11" t="s">
        <v>514</v>
      </c>
      <c r="E1622" s="14">
        <v>32.82</v>
      </c>
      <c r="F1622" s="1" t="s">
        <v>2</v>
      </c>
    </row>
    <row r="1623" spans="1:6" x14ac:dyDescent="0.25">
      <c r="A1623" s="4">
        <v>45556</v>
      </c>
      <c r="B1623" s="9">
        <v>0.76215277777777779</v>
      </c>
      <c r="C1623" s="9" t="s">
        <v>1325</v>
      </c>
      <c r="D1623" s="11" t="s">
        <v>514</v>
      </c>
      <c r="E1623" s="14">
        <v>32.82</v>
      </c>
      <c r="F1623" s="1" t="s">
        <v>2</v>
      </c>
    </row>
    <row r="1624" spans="1:6" x14ac:dyDescent="0.25">
      <c r="A1624" s="4">
        <v>45556</v>
      </c>
      <c r="B1624" s="9">
        <v>0.85395833333333337</v>
      </c>
      <c r="C1624" s="9" t="s">
        <v>1325</v>
      </c>
      <c r="D1624" s="11" t="s">
        <v>47</v>
      </c>
      <c r="E1624" s="14">
        <v>23.02</v>
      </c>
      <c r="F1624" s="1" t="s">
        <v>6</v>
      </c>
    </row>
    <row r="1625" spans="1:6" x14ac:dyDescent="0.25">
      <c r="A1625" s="4">
        <v>45556</v>
      </c>
      <c r="B1625" s="9">
        <v>0.85460648148148144</v>
      </c>
      <c r="C1625" s="9" t="s">
        <v>1325</v>
      </c>
      <c r="D1625" s="11" t="s">
        <v>47</v>
      </c>
      <c r="E1625" s="14">
        <v>23.02</v>
      </c>
      <c r="F1625" s="1" t="s">
        <v>6</v>
      </c>
    </row>
    <row r="1626" spans="1:6" x14ac:dyDescent="0.25">
      <c r="A1626" s="4">
        <v>45556</v>
      </c>
      <c r="B1626" s="9">
        <v>0.85692129629629632</v>
      </c>
      <c r="C1626" s="9" t="s">
        <v>1325</v>
      </c>
      <c r="D1626" s="11" t="s">
        <v>609</v>
      </c>
      <c r="E1626" s="14">
        <v>32.82</v>
      </c>
      <c r="F1626" s="1" t="s">
        <v>2</v>
      </c>
    </row>
    <row r="1627" spans="1:6" x14ac:dyDescent="0.25">
      <c r="A1627" s="4">
        <v>45556</v>
      </c>
      <c r="B1627" s="9">
        <v>0.85798611111111101</v>
      </c>
      <c r="C1627" s="9" t="s">
        <v>1325</v>
      </c>
      <c r="D1627" s="11" t="s">
        <v>609</v>
      </c>
      <c r="E1627" s="14">
        <v>32.82</v>
      </c>
      <c r="F1627" s="1" t="s">
        <v>2</v>
      </c>
    </row>
    <row r="1628" spans="1:6" x14ac:dyDescent="0.25">
      <c r="A1628" s="4">
        <v>45556</v>
      </c>
      <c r="B1628" s="9">
        <v>0.92969907407407415</v>
      </c>
      <c r="C1628" s="9" t="s">
        <v>1325</v>
      </c>
      <c r="D1628" s="11" t="s">
        <v>654</v>
      </c>
      <c r="E1628" s="14">
        <v>27.92</v>
      </c>
      <c r="F1628" s="1" t="s">
        <v>1327</v>
      </c>
    </row>
    <row r="1629" spans="1:6" x14ac:dyDescent="0.25">
      <c r="A1629" s="4">
        <v>45556</v>
      </c>
      <c r="B1629" s="9">
        <v>0.93043981481481486</v>
      </c>
      <c r="C1629" s="9" t="s">
        <v>1325</v>
      </c>
      <c r="D1629" s="11" t="s">
        <v>654</v>
      </c>
      <c r="E1629" s="14">
        <v>23.02</v>
      </c>
      <c r="F1629" s="1" t="s">
        <v>6</v>
      </c>
    </row>
    <row r="1630" spans="1:6" x14ac:dyDescent="0.25">
      <c r="A1630" s="4">
        <v>45556</v>
      </c>
      <c r="B1630" s="9">
        <v>0.93111111111111111</v>
      </c>
      <c r="C1630" s="9" t="s">
        <v>1325</v>
      </c>
      <c r="D1630" s="11" t="s">
        <v>654</v>
      </c>
      <c r="E1630" s="14">
        <v>23.02</v>
      </c>
      <c r="F1630" s="1" t="s">
        <v>6</v>
      </c>
    </row>
    <row r="1631" spans="1:6" x14ac:dyDescent="0.25">
      <c r="A1631" s="4">
        <v>45557</v>
      </c>
      <c r="B1631" s="9">
        <v>0.35618055555555556</v>
      </c>
      <c r="C1631" s="9" t="s">
        <v>1325</v>
      </c>
      <c r="D1631" s="11" t="s">
        <v>655</v>
      </c>
      <c r="E1631" s="14">
        <v>23.02</v>
      </c>
      <c r="F1631" s="1" t="s">
        <v>6</v>
      </c>
    </row>
    <row r="1632" spans="1:6" x14ac:dyDescent="0.25">
      <c r="A1632" s="4">
        <v>45557</v>
      </c>
      <c r="B1632" s="9">
        <v>40157</v>
      </c>
      <c r="C1632" s="9" t="s">
        <v>1325</v>
      </c>
      <c r="D1632" s="11" t="s">
        <v>656</v>
      </c>
      <c r="E1632" s="14">
        <v>27.92</v>
      </c>
      <c r="F1632" s="1" t="s">
        <v>1327</v>
      </c>
    </row>
    <row r="1633" spans="1:6" x14ac:dyDescent="0.25">
      <c r="A1633" s="4">
        <v>45557</v>
      </c>
      <c r="B1633" s="9">
        <v>0.42578703703703707</v>
      </c>
      <c r="C1633" s="9" t="s">
        <v>1325</v>
      </c>
      <c r="D1633" s="11" t="s">
        <v>656</v>
      </c>
      <c r="E1633" s="14">
        <v>32.82</v>
      </c>
      <c r="F1633" s="1" t="s">
        <v>2</v>
      </c>
    </row>
    <row r="1634" spans="1:6" x14ac:dyDescent="0.25">
      <c r="A1634" s="4">
        <v>45557</v>
      </c>
      <c r="B1634" s="9">
        <v>46184</v>
      </c>
      <c r="C1634" s="9" t="s">
        <v>1325</v>
      </c>
      <c r="D1634" s="11" t="s">
        <v>657</v>
      </c>
      <c r="E1634" s="14">
        <v>23.02</v>
      </c>
      <c r="F1634" s="1" t="s">
        <v>21</v>
      </c>
    </row>
    <row r="1635" spans="1:6" x14ac:dyDescent="0.25">
      <c r="A1635" s="4">
        <v>45557</v>
      </c>
      <c r="B1635" s="9">
        <v>13342</v>
      </c>
      <c r="C1635" s="9" t="s">
        <v>1325</v>
      </c>
      <c r="D1635" s="11" t="s">
        <v>657</v>
      </c>
      <c r="E1635" s="14">
        <v>23.02</v>
      </c>
      <c r="F1635" s="1" t="s">
        <v>21</v>
      </c>
    </row>
    <row r="1636" spans="1:6" x14ac:dyDescent="0.25">
      <c r="A1636" s="4">
        <v>45557</v>
      </c>
      <c r="B1636" s="9">
        <v>0.49443287037037037</v>
      </c>
      <c r="C1636" s="9" t="s">
        <v>1325</v>
      </c>
      <c r="D1636" s="11" t="s">
        <v>658</v>
      </c>
      <c r="E1636" s="14">
        <v>27.92</v>
      </c>
      <c r="F1636" s="1" t="s">
        <v>1327</v>
      </c>
    </row>
    <row r="1637" spans="1:6" x14ac:dyDescent="0.25">
      <c r="A1637" s="4">
        <v>45557</v>
      </c>
      <c r="B1637" s="9">
        <v>0.49666666666666665</v>
      </c>
      <c r="C1637" s="9" t="s">
        <v>1325</v>
      </c>
      <c r="D1637" s="11" t="s">
        <v>106</v>
      </c>
      <c r="E1637" s="14">
        <v>23.02</v>
      </c>
      <c r="F1637" s="1" t="s">
        <v>6</v>
      </c>
    </row>
    <row r="1638" spans="1:6" x14ac:dyDescent="0.25">
      <c r="A1638" s="4">
        <v>45557</v>
      </c>
      <c r="B1638" s="9">
        <v>44024</v>
      </c>
      <c r="C1638" s="9" t="s">
        <v>1325</v>
      </c>
      <c r="D1638" s="11" t="s">
        <v>283</v>
      </c>
      <c r="E1638" s="14">
        <v>27.92</v>
      </c>
      <c r="F1638" s="1" t="s">
        <v>1327</v>
      </c>
    </row>
    <row r="1639" spans="1:6" x14ac:dyDescent="0.25">
      <c r="A1639" s="4">
        <v>45557</v>
      </c>
      <c r="B1639" s="9">
        <v>0.56127314814814822</v>
      </c>
      <c r="C1639" s="9" t="s">
        <v>1325</v>
      </c>
      <c r="D1639" s="11" t="s">
        <v>340</v>
      </c>
      <c r="E1639" s="14">
        <v>27.92</v>
      </c>
      <c r="F1639" s="1" t="s">
        <v>1327</v>
      </c>
    </row>
    <row r="1640" spans="1:6" x14ac:dyDescent="0.25">
      <c r="A1640" s="4">
        <v>45557</v>
      </c>
      <c r="B1640" s="9">
        <v>0.56221064814814814</v>
      </c>
      <c r="C1640" s="9" t="s">
        <v>1325</v>
      </c>
      <c r="D1640" s="11" t="s">
        <v>340</v>
      </c>
      <c r="E1640" s="14">
        <v>27.92</v>
      </c>
      <c r="F1640" s="1" t="s">
        <v>1327</v>
      </c>
    </row>
    <row r="1641" spans="1:6" x14ac:dyDescent="0.25">
      <c r="A1641" s="4">
        <v>45557</v>
      </c>
      <c r="B1641" s="9">
        <v>0.56497685185185187</v>
      </c>
      <c r="C1641" s="9" t="s">
        <v>1325</v>
      </c>
      <c r="D1641" s="11" t="s">
        <v>517</v>
      </c>
      <c r="E1641" s="14">
        <v>27.92</v>
      </c>
      <c r="F1641" s="1" t="s">
        <v>1327</v>
      </c>
    </row>
    <row r="1642" spans="1:6" x14ac:dyDescent="0.25">
      <c r="A1642" s="4">
        <v>45557</v>
      </c>
      <c r="B1642" s="9">
        <v>0.64872685185185186</v>
      </c>
      <c r="C1642" s="9" t="s">
        <v>1325</v>
      </c>
      <c r="D1642" s="11" t="s">
        <v>659</v>
      </c>
      <c r="E1642" s="14">
        <v>32.82</v>
      </c>
      <c r="F1642" s="1" t="s">
        <v>2</v>
      </c>
    </row>
    <row r="1643" spans="1:6" x14ac:dyDescent="0.25">
      <c r="A1643" s="4">
        <v>45557</v>
      </c>
      <c r="B1643" s="9">
        <v>0.64958333333333329</v>
      </c>
      <c r="C1643" s="9" t="s">
        <v>1325</v>
      </c>
      <c r="D1643" s="11" t="s">
        <v>659</v>
      </c>
      <c r="E1643" s="14">
        <v>27.92</v>
      </c>
      <c r="F1643" s="1" t="s">
        <v>1327</v>
      </c>
    </row>
    <row r="1644" spans="1:6" x14ac:dyDescent="0.25">
      <c r="A1644" s="4">
        <v>45557</v>
      </c>
      <c r="B1644" s="9">
        <v>0.68406250000000002</v>
      </c>
      <c r="C1644" s="9" t="s">
        <v>1325</v>
      </c>
      <c r="D1644" s="11" t="s">
        <v>660</v>
      </c>
      <c r="E1644" s="14">
        <v>32.82</v>
      </c>
      <c r="F1644" s="1" t="s">
        <v>12</v>
      </c>
    </row>
    <row r="1645" spans="1:6" x14ac:dyDescent="0.25">
      <c r="A1645" s="4">
        <v>45557</v>
      </c>
      <c r="B1645" s="9">
        <v>0.84664351851851849</v>
      </c>
      <c r="C1645" s="9" t="s">
        <v>1325</v>
      </c>
      <c r="D1645" s="11" t="s">
        <v>661</v>
      </c>
      <c r="E1645" s="14">
        <v>32.82</v>
      </c>
      <c r="F1645" s="1" t="s">
        <v>2</v>
      </c>
    </row>
    <row r="1646" spans="1:6" x14ac:dyDescent="0.25">
      <c r="A1646" s="4">
        <v>45557</v>
      </c>
      <c r="B1646" s="9">
        <v>0.84762731481481479</v>
      </c>
      <c r="C1646" s="9" t="s">
        <v>1325</v>
      </c>
      <c r="D1646" s="11" t="s">
        <v>661</v>
      </c>
      <c r="E1646" s="14">
        <v>32.82</v>
      </c>
      <c r="F1646" s="1" t="s">
        <v>36</v>
      </c>
    </row>
    <row r="1647" spans="1:6" x14ac:dyDescent="0.25">
      <c r="A1647" s="4">
        <v>45557</v>
      </c>
      <c r="B1647" s="9">
        <v>0.8655787037037036</v>
      </c>
      <c r="C1647" s="9" t="s">
        <v>1325</v>
      </c>
      <c r="D1647" s="11" t="s">
        <v>462</v>
      </c>
      <c r="E1647" s="14">
        <v>27.92</v>
      </c>
      <c r="F1647" s="1" t="s">
        <v>1327</v>
      </c>
    </row>
    <row r="1648" spans="1:6" x14ac:dyDescent="0.25">
      <c r="A1648" s="4">
        <v>45557</v>
      </c>
      <c r="B1648" s="9">
        <v>0.86637731481481473</v>
      </c>
      <c r="C1648" s="9" t="s">
        <v>1325</v>
      </c>
      <c r="D1648" s="11" t="s">
        <v>462</v>
      </c>
      <c r="E1648" s="14">
        <v>27.92</v>
      </c>
      <c r="F1648" s="1" t="s">
        <v>1327</v>
      </c>
    </row>
    <row r="1649" spans="1:6" x14ac:dyDescent="0.25">
      <c r="A1649" s="4">
        <v>45557</v>
      </c>
      <c r="B1649" s="9">
        <v>38189</v>
      </c>
      <c r="C1649" s="9" t="s">
        <v>1325</v>
      </c>
      <c r="D1649" s="11" t="s">
        <v>662</v>
      </c>
      <c r="E1649" s="14">
        <v>27.92</v>
      </c>
      <c r="F1649" s="1" t="s">
        <v>1327</v>
      </c>
    </row>
    <row r="1650" spans="1:6" x14ac:dyDescent="0.25">
      <c r="A1650" s="4">
        <v>45557</v>
      </c>
      <c r="B1650" s="9">
        <v>41872</v>
      </c>
      <c r="C1650" s="9" t="s">
        <v>1325</v>
      </c>
      <c r="D1650" s="11" t="s">
        <v>662</v>
      </c>
      <c r="E1650" s="14">
        <v>27.92</v>
      </c>
      <c r="F1650" s="1" t="s">
        <v>1327</v>
      </c>
    </row>
    <row r="1651" spans="1:6" x14ac:dyDescent="0.25">
      <c r="A1651" s="4">
        <v>45557</v>
      </c>
      <c r="B1651" s="9">
        <v>0.91254629629629624</v>
      </c>
      <c r="C1651" s="9" t="s">
        <v>1325</v>
      </c>
      <c r="D1651" s="11" t="s">
        <v>644</v>
      </c>
      <c r="E1651" s="14">
        <v>32.82</v>
      </c>
      <c r="F1651" s="1" t="s">
        <v>4</v>
      </c>
    </row>
    <row r="1652" spans="1:6" x14ac:dyDescent="0.25">
      <c r="A1652" s="4">
        <v>45557</v>
      </c>
      <c r="B1652" s="9">
        <v>0.91312499999999996</v>
      </c>
      <c r="C1652" s="9" t="s">
        <v>1325</v>
      </c>
      <c r="D1652" s="11" t="s">
        <v>644</v>
      </c>
      <c r="E1652" s="14">
        <v>32.82</v>
      </c>
      <c r="F1652" s="1" t="s">
        <v>4</v>
      </c>
    </row>
    <row r="1653" spans="1:6" x14ac:dyDescent="0.25">
      <c r="A1653" s="4">
        <v>45557</v>
      </c>
      <c r="B1653" s="9">
        <v>0.94238425925925917</v>
      </c>
      <c r="C1653" s="9" t="s">
        <v>1325</v>
      </c>
      <c r="D1653" s="11" t="s">
        <v>663</v>
      </c>
      <c r="E1653" s="14">
        <v>23.02</v>
      </c>
      <c r="F1653" s="1" t="s">
        <v>6</v>
      </c>
    </row>
    <row r="1654" spans="1:6" x14ac:dyDescent="0.25">
      <c r="A1654" s="4">
        <v>45557</v>
      </c>
      <c r="B1654" s="9">
        <v>0.94303240740740746</v>
      </c>
      <c r="C1654" s="9" t="s">
        <v>1325</v>
      </c>
      <c r="D1654" s="11" t="s">
        <v>664</v>
      </c>
      <c r="E1654" s="14">
        <v>27.92</v>
      </c>
      <c r="F1654" s="1" t="s">
        <v>1327</v>
      </c>
    </row>
    <row r="1655" spans="1:6" x14ac:dyDescent="0.25">
      <c r="A1655" s="4">
        <v>45558</v>
      </c>
      <c r="B1655" s="9">
        <v>13218</v>
      </c>
      <c r="C1655" s="9" t="s">
        <v>1325</v>
      </c>
      <c r="D1655" s="11" t="s">
        <v>283</v>
      </c>
      <c r="E1655" s="14">
        <v>27.92</v>
      </c>
      <c r="F1655" s="1" t="s">
        <v>1327</v>
      </c>
    </row>
    <row r="1656" spans="1:6" x14ac:dyDescent="0.25">
      <c r="A1656" s="4">
        <v>45558</v>
      </c>
      <c r="B1656" s="9">
        <v>42835</v>
      </c>
      <c r="C1656" s="9" t="s">
        <v>1325</v>
      </c>
      <c r="D1656" s="11" t="s">
        <v>148</v>
      </c>
      <c r="E1656" s="14">
        <v>23.02</v>
      </c>
      <c r="F1656" s="1" t="s">
        <v>21</v>
      </c>
    </row>
    <row r="1657" spans="1:6" x14ac:dyDescent="0.25">
      <c r="A1657" s="4">
        <v>45558</v>
      </c>
      <c r="B1657" s="9">
        <v>38303</v>
      </c>
      <c r="C1657" s="9" t="s">
        <v>1325</v>
      </c>
      <c r="D1657" s="11" t="s">
        <v>591</v>
      </c>
      <c r="E1657" s="14">
        <v>23.02</v>
      </c>
      <c r="F1657" s="1" t="s">
        <v>6</v>
      </c>
    </row>
    <row r="1658" spans="1:6" x14ac:dyDescent="0.25">
      <c r="A1658" s="4">
        <v>45558</v>
      </c>
      <c r="B1658" s="9">
        <v>18854</v>
      </c>
      <c r="C1658" s="9" t="s">
        <v>1325</v>
      </c>
      <c r="D1658" s="11" t="s">
        <v>580</v>
      </c>
      <c r="E1658" s="14">
        <v>27.92</v>
      </c>
      <c r="F1658" s="1" t="s">
        <v>1327</v>
      </c>
    </row>
    <row r="1659" spans="1:6" x14ac:dyDescent="0.25">
      <c r="A1659" s="4">
        <v>45558</v>
      </c>
      <c r="B1659" s="9">
        <v>0.7276273148148148</v>
      </c>
      <c r="C1659" s="9" t="s">
        <v>1325</v>
      </c>
      <c r="D1659" s="11" t="s">
        <v>665</v>
      </c>
      <c r="E1659" s="14">
        <v>32.82</v>
      </c>
      <c r="F1659" s="1" t="s">
        <v>36</v>
      </c>
    </row>
    <row r="1660" spans="1:6" x14ac:dyDescent="0.25">
      <c r="A1660" s="4">
        <v>45558</v>
      </c>
      <c r="B1660" s="9">
        <v>0.7836805555555556</v>
      </c>
      <c r="C1660" s="9" t="s">
        <v>1325</v>
      </c>
      <c r="D1660" s="11" t="s">
        <v>666</v>
      </c>
      <c r="E1660" s="14">
        <v>23.02</v>
      </c>
      <c r="F1660" s="1" t="s">
        <v>6</v>
      </c>
    </row>
    <row r="1661" spans="1:6" x14ac:dyDescent="0.25">
      <c r="A1661" s="4">
        <v>45558</v>
      </c>
      <c r="B1661" s="9">
        <v>0.82454861111111111</v>
      </c>
      <c r="C1661" s="9" t="s">
        <v>1325</v>
      </c>
      <c r="D1661" s="11" t="s">
        <v>514</v>
      </c>
      <c r="E1661" s="14">
        <v>32.82</v>
      </c>
      <c r="F1661" s="1" t="s">
        <v>2</v>
      </c>
    </row>
    <row r="1662" spans="1:6" x14ac:dyDescent="0.25">
      <c r="A1662" s="4">
        <v>45558</v>
      </c>
      <c r="B1662" s="9">
        <v>16700</v>
      </c>
      <c r="C1662" s="9" t="s">
        <v>1325</v>
      </c>
      <c r="D1662" s="11" t="s">
        <v>213</v>
      </c>
      <c r="E1662" s="14">
        <v>32.82</v>
      </c>
      <c r="F1662" s="1" t="s">
        <v>36</v>
      </c>
    </row>
    <row r="1663" spans="1:6" x14ac:dyDescent="0.25">
      <c r="A1663" s="4">
        <v>45558</v>
      </c>
      <c r="B1663" s="9">
        <v>0.92604166666666676</v>
      </c>
      <c r="C1663" s="9" t="s">
        <v>1325</v>
      </c>
      <c r="D1663" s="11" t="s">
        <v>648</v>
      </c>
      <c r="E1663" s="14">
        <v>27.92</v>
      </c>
      <c r="F1663" s="1" t="s">
        <v>1327</v>
      </c>
    </row>
    <row r="1664" spans="1:6" x14ac:dyDescent="0.25">
      <c r="A1664" s="4">
        <v>45558</v>
      </c>
      <c r="B1664" s="9">
        <v>0.92724537037037036</v>
      </c>
      <c r="C1664" s="9" t="s">
        <v>1325</v>
      </c>
      <c r="D1664" s="11" t="s">
        <v>648</v>
      </c>
      <c r="E1664" s="14">
        <v>27.92</v>
      </c>
      <c r="F1664" s="1" t="s">
        <v>1327</v>
      </c>
    </row>
    <row r="1665" spans="1:6" x14ac:dyDescent="0.25">
      <c r="A1665" s="4">
        <v>45559</v>
      </c>
      <c r="B1665" s="9">
        <v>0.35662037037037037</v>
      </c>
      <c r="C1665" s="9" t="s">
        <v>1325</v>
      </c>
      <c r="D1665" s="11" t="s">
        <v>283</v>
      </c>
      <c r="E1665" s="14">
        <v>27.92</v>
      </c>
      <c r="F1665" s="1" t="s">
        <v>1327</v>
      </c>
    </row>
    <row r="1666" spans="1:6" x14ac:dyDescent="0.25">
      <c r="A1666" s="4">
        <v>45559</v>
      </c>
      <c r="B1666" s="9">
        <v>0.51662037037037034</v>
      </c>
      <c r="C1666" s="9" t="s">
        <v>1325</v>
      </c>
      <c r="D1666" s="11" t="s">
        <v>641</v>
      </c>
      <c r="E1666" s="14">
        <v>32.82</v>
      </c>
      <c r="F1666" s="1" t="s">
        <v>2</v>
      </c>
    </row>
    <row r="1667" spans="1:6" x14ac:dyDescent="0.25">
      <c r="A1667" s="4">
        <v>45559</v>
      </c>
      <c r="B1667" s="9">
        <v>0.51729166666666659</v>
      </c>
      <c r="C1667" s="9" t="s">
        <v>1325</v>
      </c>
      <c r="D1667" s="11" t="s">
        <v>641</v>
      </c>
      <c r="E1667" s="14">
        <v>32.82</v>
      </c>
      <c r="F1667" s="1" t="s">
        <v>2</v>
      </c>
    </row>
    <row r="1668" spans="1:6" x14ac:dyDescent="0.25">
      <c r="A1668" s="4">
        <v>45559</v>
      </c>
      <c r="B1668" s="9">
        <v>0.53245370370370371</v>
      </c>
      <c r="C1668" s="9" t="s">
        <v>1325</v>
      </c>
      <c r="D1668" s="11" t="s">
        <v>667</v>
      </c>
      <c r="E1668" s="14">
        <v>32.82</v>
      </c>
      <c r="F1668" s="1" t="s">
        <v>2</v>
      </c>
    </row>
    <row r="1669" spans="1:6" x14ac:dyDescent="0.25">
      <c r="A1669" s="4">
        <v>45559</v>
      </c>
      <c r="B1669" s="9">
        <v>0.53320601851851845</v>
      </c>
      <c r="C1669" s="9" t="s">
        <v>1325</v>
      </c>
      <c r="D1669" s="11" t="s">
        <v>667</v>
      </c>
      <c r="E1669" s="14">
        <v>32.82</v>
      </c>
      <c r="F1669" s="1" t="s">
        <v>2</v>
      </c>
    </row>
    <row r="1670" spans="1:6" x14ac:dyDescent="0.25">
      <c r="A1670" s="4">
        <v>45559</v>
      </c>
      <c r="B1670" s="9">
        <v>14563</v>
      </c>
      <c r="C1670" s="9" t="s">
        <v>1325</v>
      </c>
      <c r="D1670" s="11" t="s">
        <v>668</v>
      </c>
      <c r="E1670" s="14">
        <v>32.82</v>
      </c>
      <c r="F1670" s="1" t="s">
        <v>2</v>
      </c>
    </row>
    <row r="1671" spans="1:6" x14ac:dyDescent="0.25">
      <c r="A1671" s="4">
        <v>45559</v>
      </c>
      <c r="B1671" s="9">
        <v>0.60518518518518516</v>
      </c>
      <c r="C1671" s="9" t="s">
        <v>1325</v>
      </c>
      <c r="D1671" s="11" t="s">
        <v>669</v>
      </c>
      <c r="E1671" s="14">
        <v>23.02</v>
      </c>
      <c r="F1671" s="1" t="s">
        <v>21</v>
      </c>
    </row>
    <row r="1672" spans="1:6" x14ac:dyDescent="0.25">
      <c r="A1672" s="4">
        <v>45559</v>
      </c>
      <c r="B1672" s="9">
        <v>0.65096064814814814</v>
      </c>
      <c r="C1672" s="9" t="s">
        <v>1325</v>
      </c>
      <c r="D1672" s="11" t="s">
        <v>517</v>
      </c>
      <c r="E1672" s="14">
        <v>32.82</v>
      </c>
      <c r="F1672" s="1" t="s">
        <v>36</v>
      </c>
    </row>
    <row r="1673" spans="1:6" x14ac:dyDescent="0.25">
      <c r="A1673" s="4">
        <v>45559</v>
      </c>
      <c r="B1673" s="9">
        <v>0.69361111111111118</v>
      </c>
      <c r="C1673" s="9" t="s">
        <v>1325</v>
      </c>
      <c r="D1673" s="11" t="s">
        <v>590</v>
      </c>
      <c r="E1673" s="14">
        <v>32.82</v>
      </c>
      <c r="F1673" s="1" t="s">
        <v>2</v>
      </c>
    </row>
    <row r="1674" spans="1:6" x14ac:dyDescent="0.25">
      <c r="A1674" s="4">
        <v>45559</v>
      </c>
      <c r="B1674" s="9">
        <v>0.7798842592592593</v>
      </c>
      <c r="C1674" s="9" t="s">
        <v>1325</v>
      </c>
      <c r="D1674" s="11" t="s">
        <v>415</v>
      </c>
      <c r="E1674" s="14">
        <v>23.02</v>
      </c>
      <c r="F1674" s="1" t="s">
        <v>6</v>
      </c>
    </row>
    <row r="1675" spans="1:6" x14ac:dyDescent="0.25">
      <c r="A1675" s="4">
        <v>45559</v>
      </c>
      <c r="B1675" s="9">
        <v>0.7804861111111111</v>
      </c>
      <c r="C1675" s="9" t="s">
        <v>1325</v>
      </c>
      <c r="D1675" s="11" t="s">
        <v>415</v>
      </c>
      <c r="E1675" s="14">
        <v>23.02</v>
      </c>
      <c r="F1675" s="1" t="s">
        <v>6</v>
      </c>
    </row>
    <row r="1676" spans="1:6" x14ac:dyDescent="0.25">
      <c r="A1676" s="4">
        <v>45559</v>
      </c>
      <c r="B1676" s="9">
        <v>0.84432870370370372</v>
      </c>
      <c r="C1676" s="9" t="s">
        <v>1325</v>
      </c>
      <c r="D1676" s="11" t="s">
        <v>670</v>
      </c>
      <c r="E1676" s="14">
        <v>32.82</v>
      </c>
      <c r="F1676" s="1" t="s">
        <v>4</v>
      </c>
    </row>
    <row r="1677" spans="1:6" x14ac:dyDescent="0.25">
      <c r="A1677" s="4">
        <v>45559</v>
      </c>
      <c r="B1677" s="9">
        <v>41780</v>
      </c>
      <c r="C1677" s="9" t="s">
        <v>1325</v>
      </c>
      <c r="D1677" s="11" t="s">
        <v>638</v>
      </c>
      <c r="E1677" s="14">
        <v>32.82</v>
      </c>
      <c r="F1677" s="1" t="s">
        <v>2</v>
      </c>
    </row>
    <row r="1678" spans="1:6" x14ac:dyDescent="0.25">
      <c r="A1678" s="4">
        <v>45559</v>
      </c>
      <c r="B1678" s="9">
        <v>11861</v>
      </c>
      <c r="C1678" s="9" t="s">
        <v>1325</v>
      </c>
      <c r="D1678" s="11" t="s">
        <v>538</v>
      </c>
      <c r="E1678" s="14">
        <v>27.92</v>
      </c>
      <c r="F1678" s="1" t="s">
        <v>1327</v>
      </c>
    </row>
    <row r="1679" spans="1:6" x14ac:dyDescent="0.25">
      <c r="A1679" s="4">
        <v>45559</v>
      </c>
      <c r="B1679" s="9">
        <v>12621</v>
      </c>
      <c r="C1679" s="9" t="s">
        <v>1325</v>
      </c>
      <c r="D1679" s="11" t="s">
        <v>538</v>
      </c>
      <c r="E1679" s="14">
        <v>27.92</v>
      </c>
      <c r="F1679" s="1" t="s">
        <v>1327</v>
      </c>
    </row>
    <row r="1680" spans="1:6" x14ac:dyDescent="0.25">
      <c r="A1680" s="4">
        <v>45560</v>
      </c>
      <c r="B1680" s="9">
        <v>0.32732638888888888</v>
      </c>
      <c r="C1680" s="9" t="s">
        <v>1325</v>
      </c>
      <c r="D1680" s="11" t="s">
        <v>671</v>
      </c>
      <c r="E1680" s="14">
        <v>32.82</v>
      </c>
      <c r="F1680" s="1" t="s">
        <v>36</v>
      </c>
    </row>
    <row r="1681" spans="1:6" x14ac:dyDescent="0.25">
      <c r="A1681" s="4">
        <v>45560</v>
      </c>
      <c r="B1681" s="9">
        <v>0.48300925925925925</v>
      </c>
      <c r="C1681" s="9" t="s">
        <v>1325</v>
      </c>
      <c r="D1681" s="11" t="s">
        <v>148</v>
      </c>
      <c r="E1681" s="14">
        <v>23.02</v>
      </c>
      <c r="F1681" s="1" t="s">
        <v>21</v>
      </c>
    </row>
    <row r="1682" spans="1:6" x14ac:dyDescent="0.25">
      <c r="A1682" s="4">
        <v>45560</v>
      </c>
      <c r="B1682" s="9">
        <v>0.4939236111111111</v>
      </c>
      <c r="C1682" s="9" t="s">
        <v>1325</v>
      </c>
      <c r="D1682" s="11" t="s">
        <v>672</v>
      </c>
      <c r="E1682" s="14">
        <v>27.92</v>
      </c>
      <c r="F1682" s="1" t="s">
        <v>1327</v>
      </c>
    </row>
    <row r="1683" spans="1:6" x14ac:dyDescent="0.25">
      <c r="A1683" s="4">
        <v>45560</v>
      </c>
      <c r="B1683" s="9">
        <v>0.49505787037037036</v>
      </c>
      <c r="C1683" s="9" t="s">
        <v>1325</v>
      </c>
      <c r="D1683" s="11" t="s">
        <v>672</v>
      </c>
      <c r="E1683" s="14">
        <v>32.82</v>
      </c>
      <c r="F1683" s="1" t="s">
        <v>2</v>
      </c>
    </row>
    <row r="1684" spans="1:6" x14ac:dyDescent="0.25">
      <c r="A1684" s="4">
        <v>45560</v>
      </c>
      <c r="B1684" s="9">
        <v>0.57975694444444448</v>
      </c>
      <c r="C1684" s="9" t="s">
        <v>1325</v>
      </c>
      <c r="D1684" s="11" t="s">
        <v>673</v>
      </c>
      <c r="E1684" s="14">
        <v>27.92</v>
      </c>
      <c r="F1684" s="1" t="s">
        <v>1327</v>
      </c>
    </row>
    <row r="1685" spans="1:6" x14ac:dyDescent="0.25">
      <c r="A1685" s="4">
        <v>45560</v>
      </c>
      <c r="B1685" s="9">
        <v>0.58054398148148145</v>
      </c>
      <c r="C1685" s="9" t="s">
        <v>1325</v>
      </c>
      <c r="D1685" s="11" t="s">
        <v>673</v>
      </c>
      <c r="E1685" s="14">
        <v>27.92</v>
      </c>
      <c r="F1685" s="1" t="s">
        <v>1327</v>
      </c>
    </row>
    <row r="1686" spans="1:6" x14ac:dyDescent="0.25">
      <c r="A1686" s="4">
        <v>45560</v>
      </c>
      <c r="B1686" s="9">
        <v>0.73376157407407405</v>
      </c>
      <c r="C1686" s="9" t="s">
        <v>1325</v>
      </c>
      <c r="D1686" s="11" t="s">
        <v>674</v>
      </c>
      <c r="E1686" s="14">
        <v>27.92</v>
      </c>
      <c r="F1686" s="1" t="s">
        <v>1327</v>
      </c>
    </row>
    <row r="1687" spans="1:6" x14ac:dyDescent="0.25">
      <c r="A1687" s="4">
        <v>45560</v>
      </c>
      <c r="B1687" s="9">
        <v>0.73438657407407415</v>
      </c>
      <c r="C1687" s="9" t="s">
        <v>1325</v>
      </c>
      <c r="D1687" s="11" t="s">
        <v>674</v>
      </c>
      <c r="E1687" s="14">
        <v>27.92</v>
      </c>
      <c r="F1687" s="1" t="s">
        <v>1327</v>
      </c>
    </row>
    <row r="1688" spans="1:6" x14ac:dyDescent="0.25">
      <c r="A1688" s="4">
        <v>45560</v>
      </c>
      <c r="B1688" s="9">
        <v>0.89908564814814806</v>
      </c>
      <c r="C1688" s="9" t="s">
        <v>1325</v>
      </c>
      <c r="D1688" s="11" t="s">
        <v>675</v>
      </c>
      <c r="E1688" s="14">
        <v>23.02</v>
      </c>
      <c r="F1688" s="1" t="s">
        <v>6</v>
      </c>
    </row>
    <row r="1689" spans="1:6" x14ac:dyDescent="0.25">
      <c r="A1689" s="4">
        <v>45560</v>
      </c>
      <c r="B1689" s="9">
        <v>0.92975694444444434</v>
      </c>
      <c r="C1689" s="9" t="s">
        <v>1325</v>
      </c>
      <c r="D1689" s="11" t="s">
        <v>482</v>
      </c>
      <c r="E1689" s="14">
        <v>27.92</v>
      </c>
      <c r="F1689" s="1" t="s">
        <v>1327</v>
      </c>
    </row>
    <row r="1690" spans="1:6" x14ac:dyDescent="0.25">
      <c r="A1690" s="4">
        <v>45561</v>
      </c>
      <c r="B1690" s="9">
        <v>0.36359953703703707</v>
      </c>
      <c r="C1690" s="9" t="s">
        <v>1325</v>
      </c>
      <c r="D1690" s="11" t="s">
        <v>577</v>
      </c>
      <c r="E1690" s="14">
        <v>32.82</v>
      </c>
      <c r="F1690" s="1" t="s">
        <v>2</v>
      </c>
    </row>
    <row r="1691" spans="1:6" x14ac:dyDescent="0.25">
      <c r="A1691" s="4">
        <v>45561</v>
      </c>
      <c r="B1691" s="9">
        <v>0.4424305555555556</v>
      </c>
      <c r="C1691" s="9" t="s">
        <v>1325</v>
      </c>
      <c r="D1691" s="11" t="s">
        <v>340</v>
      </c>
      <c r="E1691" s="14">
        <v>27.92</v>
      </c>
      <c r="F1691" s="1" t="s">
        <v>1327</v>
      </c>
    </row>
    <row r="1692" spans="1:6" x14ac:dyDescent="0.25">
      <c r="A1692" s="4">
        <v>45561</v>
      </c>
      <c r="B1692" s="9">
        <v>0.45546296296296296</v>
      </c>
      <c r="C1692" s="9" t="s">
        <v>1325</v>
      </c>
      <c r="D1692" s="11" t="s">
        <v>676</v>
      </c>
      <c r="E1692" s="14">
        <v>18.12</v>
      </c>
      <c r="F1692" s="1" t="s">
        <v>28</v>
      </c>
    </row>
    <row r="1693" spans="1:6" x14ac:dyDescent="0.25">
      <c r="A1693" s="4">
        <v>45561</v>
      </c>
      <c r="B1693" s="9">
        <v>0.48249999999999998</v>
      </c>
      <c r="C1693" s="9" t="s">
        <v>1325</v>
      </c>
      <c r="D1693" s="11" t="s">
        <v>677</v>
      </c>
      <c r="E1693" s="14">
        <v>32.82</v>
      </c>
      <c r="F1693" s="1" t="s">
        <v>36</v>
      </c>
    </row>
    <row r="1694" spans="1:6" x14ac:dyDescent="0.25">
      <c r="A1694" s="4">
        <v>45561</v>
      </c>
      <c r="B1694" s="9">
        <v>0.53334490740740736</v>
      </c>
      <c r="C1694" s="9" t="s">
        <v>1325</v>
      </c>
      <c r="D1694" s="11" t="s">
        <v>678</v>
      </c>
      <c r="E1694" s="14">
        <v>32.82</v>
      </c>
      <c r="F1694" s="1" t="s">
        <v>2</v>
      </c>
    </row>
    <row r="1695" spans="1:6" x14ac:dyDescent="0.25">
      <c r="A1695" s="4">
        <v>45561</v>
      </c>
      <c r="B1695" s="9">
        <v>0.76521990740740742</v>
      </c>
      <c r="C1695" s="9" t="s">
        <v>1325</v>
      </c>
      <c r="D1695" s="11" t="s">
        <v>679</v>
      </c>
      <c r="E1695" s="14">
        <v>32.82</v>
      </c>
      <c r="F1695" s="1" t="s">
        <v>2</v>
      </c>
    </row>
    <row r="1696" spans="1:6" x14ac:dyDescent="0.25">
      <c r="A1696" s="4">
        <v>45561</v>
      </c>
      <c r="B1696" s="9">
        <v>0.94809027777777777</v>
      </c>
      <c r="C1696" s="9" t="s">
        <v>1325</v>
      </c>
      <c r="D1696" s="11" t="s">
        <v>680</v>
      </c>
      <c r="E1696" s="14">
        <v>32.82</v>
      </c>
      <c r="F1696" s="1" t="s">
        <v>2</v>
      </c>
    </row>
    <row r="1697" spans="1:6" x14ac:dyDescent="0.25">
      <c r="A1697" s="4">
        <v>45561</v>
      </c>
      <c r="B1697" s="9">
        <v>0.9488078703703704</v>
      </c>
      <c r="C1697" s="9" t="s">
        <v>1325</v>
      </c>
      <c r="D1697" s="11" t="s">
        <v>680</v>
      </c>
      <c r="E1697" s="14">
        <v>23.02</v>
      </c>
      <c r="F1697" s="1" t="s">
        <v>21</v>
      </c>
    </row>
    <row r="1698" spans="1:6" x14ac:dyDescent="0.25">
      <c r="A1698" s="4">
        <v>45561</v>
      </c>
      <c r="B1698" s="9">
        <v>0.94958333333333333</v>
      </c>
      <c r="C1698" s="9" t="s">
        <v>1325</v>
      </c>
      <c r="D1698" s="11" t="s">
        <v>479</v>
      </c>
      <c r="E1698" s="14">
        <v>27.92</v>
      </c>
      <c r="F1698" s="1" t="s">
        <v>1327</v>
      </c>
    </row>
    <row r="1699" spans="1:6" x14ac:dyDescent="0.25">
      <c r="A1699" s="4">
        <v>45562</v>
      </c>
      <c r="B1699" s="9">
        <v>0.39565972222222223</v>
      </c>
      <c r="C1699" s="9" t="s">
        <v>1325</v>
      </c>
      <c r="D1699" s="11" t="s">
        <v>283</v>
      </c>
      <c r="E1699" s="14">
        <v>27.92</v>
      </c>
      <c r="F1699" s="1" t="s">
        <v>1327</v>
      </c>
    </row>
    <row r="1700" spans="1:6" x14ac:dyDescent="0.25">
      <c r="A1700" s="4">
        <v>45562</v>
      </c>
      <c r="B1700" s="9">
        <v>0.39841435185185187</v>
      </c>
      <c r="C1700" s="9" t="s">
        <v>1325</v>
      </c>
      <c r="D1700" s="11" t="s">
        <v>148</v>
      </c>
      <c r="E1700" s="14">
        <v>23.02</v>
      </c>
      <c r="F1700" s="1" t="s">
        <v>21</v>
      </c>
    </row>
    <row r="1701" spans="1:6" x14ac:dyDescent="0.25">
      <c r="A1701" s="4">
        <v>45562</v>
      </c>
      <c r="B1701" s="9">
        <v>0.40351851851851855</v>
      </c>
      <c r="C1701" s="9" t="s">
        <v>1325</v>
      </c>
      <c r="D1701" s="11" t="s">
        <v>681</v>
      </c>
      <c r="E1701" s="14">
        <v>32.82</v>
      </c>
      <c r="F1701" s="1" t="s">
        <v>36</v>
      </c>
    </row>
    <row r="1702" spans="1:6" x14ac:dyDescent="0.25">
      <c r="A1702" s="4">
        <v>45562</v>
      </c>
      <c r="B1702" s="9">
        <v>0.44925925925925925</v>
      </c>
      <c r="C1702" s="9" t="s">
        <v>1325</v>
      </c>
      <c r="D1702" s="11" t="s">
        <v>340</v>
      </c>
      <c r="E1702" s="14">
        <v>27.92</v>
      </c>
      <c r="F1702" s="1" t="s">
        <v>1327</v>
      </c>
    </row>
    <row r="1703" spans="1:6" x14ac:dyDescent="0.25">
      <c r="A1703" s="4">
        <v>45562</v>
      </c>
      <c r="B1703" s="9">
        <v>0.4826388888888889</v>
      </c>
      <c r="C1703" s="9" t="s">
        <v>1325</v>
      </c>
      <c r="D1703" s="11" t="s">
        <v>340</v>
      </c>
      <c r="E1703" s="14">
        <v>27.92</v>
      </c>
      <c r="F1703" s="1" t="s">
        <v>1327</v>
      </c>
    </row>
    <row r="1704" spans="1:6" x14ac:dyDescent="0.25">
      <c r="A1704" s="4">
        <v>45562</v>
      </c>
      <c r="B1704" s="9">
        <v>0.55591435185185178</v>
      </c>
      <c r="C1704" s="9" t="s">
        <v>1325</v>
      </c>
      <c r="D1704" s="11" t="s">
        <v>682</v>
      </c>
      <c r="E1704" s="14">
        <v>32.82</v>
      </c>
      <c r="F1704" s="1" t="s">
        <v>36</v>
      </c>
    </row>
    <row r="1705" spans="1:6" x14ac:dyDescent="0.25">
      <c r="A1705" s="4">
        <v>45562</v>
      </c>
      <c r="B1705" s="9">
        <v>0.55908564814814821</v>
      </c>
      <c r="C1705" s="9" t="s">
        <v>1325</v>
      </c>
      <c r="D1705" s="11" t="s">
        <v>683</v>
      </c>
      <c r="E1705" s="14">
        <v>32.82</v>
      </c>
      <c r="F1705" s="1" t="s">
        <v>36</v>
      </c>
    </row>
    <row r="1706" spans="1:6" x14ac:dyDescent="0.25">
      <c r="A1706" s="4">
        <v>45562</v>
      </c>
      <c r="B1706" s="9">
        <v>0.56149305555555562</v>
      </c>
      <c r="C1706" s="9" t="s">
        <v>1325</v>
      </c>
      <c r="D1706" s="11" t="s">
        <v>683</v>
      </c>
      <c r="E1706" s="14">
        <v>23.02</v>
      </c>
      <c r="F1706" s="1" t="s">
        <v>6</v>
      </c>
    </row>
    <row r="1707" spans="1:6" x14ac:dyDescent="0.25">
      <c r="A1707" s="4">
        <v>45562</v>
      </c>
      <c r="B1707" s="9">
        <v>0.56518518518518512</v>
      </c>
      <c r="C1707" s="9" t="s">
        <v>1325</v>
      </c>
      <c r="D1707" s="11" t="s">
        <v>684</v>
      </c>
      <c r="E1707" s="14">
        <v>27.92</v>
      </c>
      <c r="F1707" s="1" t="s">
        <v>1327</v>
      </c>
    </row>
    <row r="1708" spans="1:6" x14ac:dyDescent="0.25">
      <c r="A1708" s="4">
        <v>45562</v>
      </c>
      <c r="B1708" s="9">
        <v>15905</v>
      </c>
      <c r="C1708" s="9" t="s">
        <v>1325</v>
      </c>
      <c r="D1708" s="11" t="s">
        <v>685</v>
      </c>
      <c r="E1708" s="14">
        <v>32.82</v>
      </c>
      <c r="F1708" s="1" t="s">
        <v>2</v>
      </c>
    </row>
    <row r="1709" spans="1:6" x14ac:dyDescent="0.25">
      <c r="A1709" s="4">
        <v>45562</v>
      </c>
      <c r="B1709" s="9">
        <v>21415</v>
      </c>
      <c r="C1709" s="9" t="s">
        <v>1325</v>
      </c>
      <c r="D1709" s="11" t="s">
        <v>685</v>
      </c>
      <c r="E1709" s="14">
        <v>32.82</v>
      </c>
      <c r="F1709" s="1" t="s">
        <v>2</v>
      </c>
    </row>
    <row r="1710" spans="1:6" x14ac:dyDescent="0.25">
      <c r="A1710" s="4">
        <v>45562</v>
      </c>
      <c r="B1710" s="9">
        <v>0.77621527777777777</v>
      </c>
      <c r="C1710" s="9" t="s">
        <v>1325</v>
      </c>
      <c r="D1710" s="11" t="s">
        <v>686</v>
      </c>
      <c r="E1710" s="14">
        <v>32.82</v>
      </c>
      <c r="F1710" s="1" t="s">
        <v>36</v>
      </c>
    </row>
    <row r="1711" spans="1:6" x14ac:dyDescent="0.25">
      <c r="A1711" s="4">
        <v>45562</v>
      </c>
      <c r="B1711" s="9">
        <v>0.77839120370370374</v>
      </c>
      <c r="C1711" s="9" t="s">
        <v>1325</v>
      </c>
      <c r="D1711" s="11" t="s">
        <v>687</v>
      </c>
      <c r="E1711" s="14">
        <v>32.82</v>
      </c>
      <c r="F1711" s="1" t="s">
        <v>36</v>
      </c>
    </row>
    <row r="1712" spans="1:6" x14ac:dyDescent="0.25">
      <c r="A1712" s="4">
        <v>45562</v>
      </c>
      <c r="B1712" s="9">
        <v>0.84598379629629628</v>
      </c>
      <c r="C1712" s="9" t="s">
        <v>1325</v>
      </c>
      <c r="D1712" s="11" t="s">
        <v>415</v>
      </c>
      <c r="E1712" s="14">
        <v>32.82</v>
      </c>
      <c r="F1712" s="1" t="s">
        <v>36</v>
      </c>
    </row>
    <row r="1713" spans="1:6" x14ac:dyDescent="0.25">
      <c r="A1713" s="4">
        <v>45562</v>
      </c>
      <c r="B1713" s="9">
        <v>0.84668981481481476</v>
      </c>
      <c r="C1713" s="9" t="s">
        <v>1325</v>
      </c>
      <c r="D1713" s="11" t="s">
        <v>415</v>
      </c>
      <c r="E1713" s="14">
        <v>32.82</v>
      </c>
      <c r="F1713" s="1" t="s">
        <v>36</v>
      </c>
    </row>
    <row r="1714" spans="1:6" x14ac:dyDescent="0.25">
      <c r="A1714" s="4">
        <v>45562</v>
      </c>
      <c r="B1714" s="9">
        <v>0.87377314814814822</v>
      </c>
      <c r="C1714" s="9" t="s">
        <v>1325</v>
      </c>
      <c r="D1714" s="11" t="s">
        <v>688</v>
      </c>
      <c r="E1714" s="14">
        <v>27.92</v>
      </c>
      <c r="F1714" s="1" t="s">
        <v>1327</v>
      </c>
    </row>
    <row r="1715" spans="1:6" x14ac:dyDescent="0.25">
      <c r="A1715" s="4">
        <v>45563</v>
      </c>
      <c r="B1715" s="9">
        <v>16596</v>
      </c>
      <c r="C1715" s="9" t="s">
        <v>1325</v>
      </c>
      <c r="D1715" s="11" t="s">
        <v>673</v>
      </c>
      <c r="E1715" s="14">
        <v>27.92</v>
      </c>
      <c r="F1715" s="1" t="s">
        <v>1327</v>
      </c>
    </row>
    <row r="1716" spans="1:6" x14ac:dyDescent="0.25">
      <c r="A1716" s="4">
        <v>45563</v>
      </c>
      <c r="B1716" s="9">
        <v>0.3966898148148148</v>
      </c>
      <c r="C1716" s="9" t="s">
        <v>1325</v>
      </c>
      <c r="D1716" s="11" t="s">
        <v>689</v>
      </c>
      <c r="E1716" s="14">
        <v>27.92</v>
      </c>
      <c r="F1716" s="1" t="s">
        <v>1327</v>
      </c>
    </row>
    <row r="1717" spans="1:6" x14ac:dyDescent="0.25">
      <c r="A1717" s="4">
        <v>45563</v>
      </c>
      <c r="B1717" s="9">
        <v>0.60123842592592591</v>
      </c>
      <c r="C1717" s="9" t="s">
        <v>1325</v>
      </c>
      <c r="D1717" s="11" t="s">
        <v>514</v>
      </c>
      <c r="E1717" s="14">
        <v>35.76</v>
      </c>
      <c r="F1717" s="1" t="s">
        <v>2</v>
      </c>
    </row>
    <row r="1718" spans="1:6" x14ac:dyDescent="0.25">
      <c r="A1718" s="4">
        <v>45563</v>
      </c>
      <c r="B1718" s="9">
        <v>0.70648148148148149</v>
      </c>
      <c r="C1718" s="9" t="s">
        <v>1325</v>
      </c>
      <c r="D1718" s="11" t="s">
        <v>690</v>
      </c>
      <c r="E1718" s="14">
        <v>35.76</v>
      </c>
      <c r="F1718" s="1" t="s">
        <v>2</v>
      </c>
    </row>
    <row r="1719" spans="1:6" x14ac:dyDescent="0.25">
      <c r="A1719" s="4">
        <v>45563</v>
      </c>
      <c r="B1719" s="9">
        <v>0.72657407407407415</v>
      </c>
      <c r="C1719" s="9" t="s">
        <v>1325</v>
      </c>
      <c r="D1719" s="11" t="s">
        <v>691</v>
      </c>
      <c r="E1719" s="14">
        <v>30.86</v>
      </c>
      <c r="F1719" s="1" t="s">
        <v>1327</v>
      </c>
    </row>
    <row r="1720" spans="1:6" x14ac:dyDescent="0.25">
      <c r="A1720" s="4">
        <v>45563</v>
      </c>
      <c r="B1720" s="9">
        <v>0.85730324074074071</v>
      </c>
      <c r="C1720" s="9" t="s">
        <v>1325</v>
      </c>
      <c r="D1720" s="11" t="s">
        <v>452</v>
      </c>
      <c r="E1720" s="14">
        <v>35.76</v>
      </c>
      <c r="F1720" s="1" t="s">
        <v>2</v>
      </c>
    </row>
    <row r="1721" spans="1:6" x14ac:dyDescent="0.25">
      <c r="A1721" s="4">
        <v>45563</v>
      </c>
      <c r="B1721" s="9">
        <v>0.8601388888888889</v>
      </c>
      <c r="C1721" s="9" t="s">
        <v>1325</v>
      </c>
      <c r="D1721" s="11" t="s">
        <v>692</v>
      </c>
      <c r="E1721" s="14">
        <v>35.76</v>
      </c>
      <c r="F1721" s="1" t="s">
        <v>2</v>
      </c>
    </row>
    <row r="1722" spans="1:6" x14ac:dyDescent="0.25">
      <c r="A1722" s="4">
        <v>45563</v>
      </c>
      <c r="B1722" s="9">
        <v>0.92819444444444443</v>
      </c>
      <c r="C1722" s="9" t="s">
        <v>1325</v>
      </c>
      <c r="D1722" s="11" t="s">
        <v>693</v>
      </c>
      <c r="E1722" s="14">
        <v>35.76</v>
      </c>
      <c r="F1722" s="1" t="s">
        <v>36</v>
      </c>
    </row>
    <row r="1723" spans="1:6" x14ac:dyDescent="0.25">
      <c r="A1723" s="4">
        <v>45563</v>
      </c>
      <c r="B1723" s="9">
        <v>0.92880787037037038</v>
      </c>
      <c r="C1723" s="9" t="s">
        <v>1325</v>
      </c>
      <c r="D1723" s="11" t="s">
        <v>693</v>
      </c>
      <c r="E1723" s="14">
        <v>35.76</v>
      </c>
      <c r="F1723" s="1" t="s">
        <v>12</v>
      </c>
    </row>
    <row r="1724" spans="1:6" x14ac:dyDescent="0.25">
      <c r="A1724" s="4">
        <v>45563</v>
      </c>
      <c r="B1724" s="9">
        <v>0.92935185185185187</v>
      </c>
      <c r="C1724" s="9" t="s">
        <v>1325</v>
      </c>
      <c r="D1724" s="11" t="s">
        <v>694</v>
      </c>
      <c r="E1724" s="14">
        <v>25.96</v>
      </c>
      <c r="F1724" s="1" t="s">
        <v>21</v>
      </c>
    </row>
    <row r="1725" spans="1:6" x14ac:dyDescent="0.25">
      <c r="A1725" s="4">
        <v>45563</v>
      </c>
      <c r="B1725" s="9">
        <v>0.93001157407407409</v>
      </c>
      <c r="C1725" s="9" t="s">
        <v>1325</v>
      </c>
      <c r="D1725" s="11" t="s">
        <v>694</v>
      </c>
      <c r="E1725" s="14">
        <v>35.76</v>
      </c>
      <c r="F1725" s="1" t="s">
        <v>4</v>
      </c>
    </row>
    <row r="1726" spans="1:6" x14ac:dyDescent="0.25">
      <c r="A1726" s="4">
        <v>45564</v>
      </c>
      <c r="B1726" s="9">
        <v>0.45052083333333331</v>
      </c>
      <c r="C1726" s="9" t="s">
        <v>1325</v>
      </c>
      <c r="D1726" s="11" t="s">
        <v>474</v>
      </c>
      <c r="E1726" s="14">
        <v>25.96</v>
      </c>
      <c r="F1726" s="1" t="s">
        <v>6</v>
      </c>
    </row>
    <row r="1727" spans="1:6" x14ac:dyDescent="0.25">
      <c r="A1727" s="4">
        <v>45564</v>
      </c>
      <c r="B1727" s="9">
        <v>0.45144675925925926</v>
      </c>
      <c r="C1727" s="9" t="s">
        <v>1325</v>
      </c>
      <c r="D1727" s="11" t="s">
        <v>179</v>
      </c>
      <c r="E1727" s="14">
        <v>35.76</v>
      </c>
      <c r="F1727" s="1" t="s">
        <v>36</v>
      </c>
    </row>
    <row r="1728" spans="1:6" x14ac:dyDescent="0.25">
      <c r="A1728" s="4">
        <v>45564</v>
      </c>
      <c r="B1728" s="9">
        <v>0.45211805555555556</v>
      </c>
      <c r="C1728" s="9" t="s">
        <v>1325</v>
      </c>
      <c r="D1728" s="11" t="s">
        <v>179</v>
      </c>
      <c r="E1728" s="14">
        <v>35.76</v>
      </c>
      <c r="F1728" s="1" t="s">
        <v>36</v>
      </c>
    </row>
    <row r="1729" spans="1:6" x14ac:dyDescent="0.25">
      <c r="A1729" s="4">
        <v>45564</v>
      </c>
      <c r="B1729" s="9">
        <v>0.45304398148148151</v>
      </c>
      <c r="C1729" s="9" t="s">
        <v>1325</v>
      </c>
      <c r="D1729" s="11" t="s">
        <v>179</v>
      </c>
      <c r="E1729" s="14">
        <v>35.76</v>
      </c>
      <c r="F1729" s="1" t="s">
        <v>36</v>
      </c>
    </row>
    <row r="1730" spans="1:6" x14ac:dyDescent="0.25">
      <c r="A1730" s="4">
        <v>45564</v>
      </c>
      <c r="B1730" s="9">
        <v>0.4539583333333333</v>
      </c>
      <c r="C1730" s="9" t="s">
        <v>1325</v>
      </c>
      <c r="D1730" s="11" t="s">
        <v>340</v>
      </c>
      <c r="E1730" s="14">
        <v>30.86</v>
      </c>
      <c r="F1730" s="1" t="s">
        <v>1327</v>
      </c>
    </row>
    <row r="1731" spans="1:6" x14ac:dyDescent="0.25">
      <c r="A1731" s="4">
        <v>45564</v>
      </c>
      <c r="B1731" s="9">
        <v>0.5248032407407407</v>
      </c>
      <c r="C1731" s="9" t="s">
        <v>1325</v>
      </c>
      <c r="D1731" s="11" t="s">
        <v>690</v>
      </c>
      <c r="E1731" s="14">
        <v>35.76</v>
      </c>
      <c r="F1731" s="1" t="s">
        <v>2</v>
      </c>
    </row>
    <row r="1732" spans="1:6" x14ac:dyDescent="0.25">
      <c r="A1732" s="4">
        <v>45564</v>
      </c>
      <c r="B1732" s="9">
        <v>0.53539351851851846</v>
      </c>
      <c r="C1732" s="9" t="s">
        <v>1325</v>
      </c>
      <c r="D1732" s="11" t="s">
        <v>148</v>
      </c>
      <c r="E1732" s="14">
        <v>25.96</v>
      </c>
      <c r="F1732" s="1" t="s">
        <v>21</v>
      </c>
    </row>
    <row r="1733" spans="1:6" x14ac:dyDescent="0.25">
      <c r="A1733" s="4">
        <v>45564</v>
      </c>
      <c r="B1733" s="9">
        <v>0.53767361111111112</v>
      </c>
      <c r="C1733" s="9" t="s">
        <v>1325</v>
      </c>
      <c r="D1733" s="11" t="s">
        <v>609</v>
      </c>
      <c r="E1733" s="14">
        <v>35.76</v>
      </c>
      <c r="F1733" s="1" t="s">
        <v>2</v>
      </c>
    </row>
    <row r="1734" spans="1:6" x14ac:dyDescent="0.25">
      <c r="A1734" s="4">
        <v>45564</v>
      </c>
      <c r="B1734" s="9">
        <v>0.53843750000000001</v>
      </c>
      <c r="C1734" s="9" t="s">
        <v>1325</v>
      </c>
      <c r="D1734" s="11" t="s">
        <v>695</v>
      </c>
      <c r="E1734" s="14">
        <v>35.76</v>
      </c>
      <c r="F1734" s="1" t="s">
        <v>2</v>
      </c>
    </row>
    <row r="1735" spans="1:6" x14ac:dyDescent="0.25">
      <c r="A1735" s="4">
        <v>45564</v>
      </c>
      <c r="B1735" s="9">
        <v>46436</v>
      </c>
      <c r="C1735" s="9" t="s">
        <v>1325</v>
      </c>
      <c r="D1735" s="11" t="s">
        <v>696</v>
      </c>
      <c r="E1735" s="14">
        <v>35.76</v>
      </c>
      <c r="F1735" s="1" t="s">
        <v>36</v>
      </c>
    </row>
    <row r="1736" spans="1:6" x14ac:dyDescent="0.25">
      <c r="A1736" s="4">
        <v>45564</v>
      </c>
      <c r="B1736" s="9">
        <v>0.93821759259259263</v>
      </c>
      <c r="C1736" s="9" t="s">
        <v>1325</v>
      </c>
      <c r="D1736" s="11" t="s">
        <v>697</v>
      </c>
      <c r="E1736" s="14">
        <v>35.76</v>
      </c>
      <c r="F1736" s="1" t="s">
        <v>2</v>
      </c>
    </row>
    <row r="1737" spans="1:6" x14ac:dyDescent="0.25">
      <c r="A1737" s="4">
        <v>45565</v>
      </c>
      <c r="B1737" s="9">
        <v>17387</v>
      </c>
      <c r="C1737" s="9" t="s">
        <v>1325</v>
      </c>
      <c r="D1737" s="11" t="s">
        <v>148</v>
      </c>
      <c r="E1737" s="14">
        <v>25.96</v>
      </c>
      <c r="F1737" s="1" t="s">
        <v>21</v>
      </c>
    </row>
    <row r="1738" spans="1:6" x14ac:dyDescent="0.25">
      <c r="A1738" s="4">
        <v>45565</v>
      </c>
      <c r="B1738" s="9">
        <v>0.37423611111111116</v>
      </c>
      <c r="C1738" s="9" t="s">
        <v>1325</v>
      </c>
      <c r="D1738" s="11" t="s">
        <v>698</v>
      </c>
      <c r="E1738" s="14">
        <v>25.96</v>
      </c>
      <c r="F1738" s="1" t="s">
        <v>21</v>
      </c>
    </row>
    <row r="1739" spans="1:6" x14ac:dyDescent="0.25">
      <c r="A1739" s="4">
        <v>45565</v>
      </c>
      <c r="B1739" s="9">
        <v>0.37504629629629632</v>
      </c>
      <c r="C1739" s="9" t="s">
        <v>1325</v>
      </c>
      <c r="D1739" s="11" t="s">
        <v>699</v>
      </c>
      <c r="E1739" s="14">
        <v>35.76</v>
      </c>
      <c r="F1739" s="1" t="s">
        <v>4</v>
      </c>
    </row>
    <row r="1740" spans="1:6" x14ac:dyDescent="0.25">
      <c r="A1740" s="4">
        <v>45565</v>
      </c>
      <c r="B1740" s="9">
        <v>39823</v>
      </c>
      <c r="C1740" s="9" t="s">
        <v>1325</v>
      </c>
      <c r="D1740" s="11" t="s">
        <v>283</v>
      </c>
      <c r="E1740" s="14">
        <v>30.86</v>
      </c>
      <c r="F1740" s="1" t="s">
        <v>1327</v>
      </c>
    </row>
    <row r="1741" spans="1:6" x14ac:dyDescent="0.25">
      <c r="A1741" s="4">
        <v>45565</v>
      </c>
      <c r="B1741" s="9">
        <v>43230</v>
      </c>
      <c r="C1741" s="9" t="s">
        <v>1325</v>
      </c>
      <c r="D1741" s="11" t="s">
        <v>148</v>
      </c>
      <c r="E1741" s="14">
        <v>25.96</v>
      </c>
      <c r="F1741" s="1" t="s">
        <v>21</v>
      </c>
    </row>
    <row r="1742" spans="1:6" x14ac:dyDescent="0.25">
      <c r="A1742" s="4">
        <v>45565</v>
      </c>
      <c r="B1742" s="9">
        <v>0.48118055555555556</v>
      </c>
      <c r="C1742" s="9" t="s">
        <v>1325</v>
      </c>
      <c r="D1742" s="11" t="s">
        <v>700</v>
      </c>
      <c r="E1742" s="14">
        <v>30.86</v>
      </c>
      <c r="F1742" s="1" t="s">
        <v>1327</v>
      </c>
    </row>
    <row r="1743" spans="1:6" x14ac:dyDescent="0.25">
      <c r="A1743" s="4">
        <v>45565</v>
      </c>
      <c r="B1743" s="9">
        <v>0.69842592592592589</v>
      </c>
      <c r="C1743" s="9" t="s">
        <v>1325</v>
      </c>
      <c r="D1743" s="11" t="s">
        <v>340</v>
      </c>
      <c r="E1743" s="14">
        <v>30.86</v>
      </c>
      <c r="F1743" s="1" t="s">
        <v>1327</v>
      </c>
    </row>
    <row r="1744" spans="1:6" x14ac:dyDescent="0.25">
      <c r="A1744" s="4">
        <v>45565</v>
      </c>
      <c r="B1744" s="9">
        <v>0.81409722222222225</v>
      </c>
      <c r="C1744" s="9" t="s">
        <v>1325</v>
      </c>
      <c r="D1744" s="11" t="s">
        <v>514</v>
      </c>
      <c r="E1744" s="14">
        <v>35.76</v>
      </c>
      <c r="F1744" s="1" t="s">
        <v>2</v>
      </c>
    </row>
    <row r="1745" spans="1:6" x14ac:dyDescent="0.25">
      <c r="A1745" s="4">
        <v>45565</v>
      </c>
      <c r="B1745" s="9">
        <v>0.82863425925925915</v>
      </c>
      <c r="C1745" s="9" t="s">
        <v>1325</v>
      </c>
      <c r="D1745" s="11" t="s">
        <v>701</v>
      </c>
      <c r="E1745" s="14">
        <v>30.86</v>
      </c>
      <c r="F1745" s="1" t="s">
        <v>1327</v>
      </c>
    </row>
    <row r="1746" spans="1:6" x14ac:dyDescent="0.25">
      <c r="A1746" s="4">
        <v>45565</v>
      </c>
      <c r="B1746" s="9">
        <v>0.82936342592592593</v>
      </c>
      <c r="C1746" s="9" t="s">
        <v>1325</v>
      </c>
      <c r="D1746" s="11" t="s">
        <v>701</v>
      </c>
      <c r="E1746" s="14">
        <v>25.96</v>
      </c>
      <c r="F1746" s="1" t="s">
        <v>21</v>
      </c>
    </row>
    <row r="1747" spans="1:6" x14ac:dyDescent="0.25">
      <c r="A1747" s="4">
        <v>45565</v>
      </c>
      <c r="B1747" s="9">
        <v>0.83284722222222218</v>
      </c>
      <c r="C1747" s="9" t="s">
        <v>1325</v>
      </c>
      <c r="D1747" s="11" t="s">
        <v>638</v>
      </c>
      <c r="E1747" s="14">
        <v>35.76</v>
      </c>
      <c r="F1747" s="1" t="s">
        <v>2</v>
      </c>
    </row>
    <row r="1748" spans="1:6" x14ac:dyDescent="0.25">
      <c r="A1748" s="4">
        <v>45565</v>
      </c>
      <c r="B1748" s="9">
        <v>0.83381944444444445</v>
      </c>
      <c r="C1748" s="9" t="s">
        <v>1325</v>
      </c>
      <c r="D1748" s="11" t="s">
        <v>538</v>
      </c>
      <c r="E1748" s="14">
        <v>30.86</v>
      </c>
      <c r="F1748" s="1" t="s">
        <v>1327</v>
      </c>
    </row>
    <row r="1749" spans="1:6" x14ac:dyDescent="0.25">
      <c r="A1749" s="4">
        <v>45565</v>
      </c>
      <c r="B1749" s="9">
        <v>15361</v>
      </c>
      <c r="C1749" s="9" t="s">
        <v>1325</v>
      </c>
      <c r="D1749" s="11" t="s">
        <v>640</v>
      </c>
      <c r="E1749" s="14">
        <v>30.86</v>
      </c>
      <c r="F1749" s="1" t="s">
        <v>1327</v>
      </c>
    </row>
    <row r="1750" spans="1:6" x14ac:dyDescent="0.25">
      <c r="A1750" s="4">
        <v>45565</v>
      </c>
      <c r="B1750" s="9">
        <v>0.90355324074074073</v>
      </c>
      <c r="C1750" s="9" t="s">
        <v>1325</v>
      </c>
      <c r="D1750" s="11" t="s">
        <v>702</v>
      </c>
      <c r="E1750" s="14">
        <v>30.86</v>
      </c>
      <c r="F1750" s="1" t="s">
        <v>1327</v>
      </c>
    </row>
    <row r="1751" spans="1:6" x14ac:dyDescent="0.25">
      <c r="A1751" s="4">
        <v>45566</v>
      </c>
      <c r="B1751" s="9">
        <v>0.32439814814814816</v>
      </c>
      <c r="C1751" s="9" t="s">
        <v>1325</v>
      </c>
      <c r="D1751" s="11" t="s">
        <v>703</v>
      </c>
      <c r="E1751" s="14">
        <v>35.76</v>
      </c>
      <c r="F1751" s="1" t="s">
        <v>2</v>
      </c>
    </row>
    <row r="1752" spans="1:6" x14ac:dyDescent="0.25">
      <c r="A1752" s="4">
        <v>45566</v>
      </c>
      <c r="B1752" s="9">
        <v>0.40868055555555555</v>
      </c>
      <c r="C1752" s="9" t="s">
        <v>1325</v>
      </c>
      <c r="D1752" s="11" t="s">
        <v>283</v>
      </c>
      <c r="E1752" s="14">
        <v>30.86</v>
      </c>
      <c r="F1752" s="1" t="s">
        <v>1327</v>
      </c>
    </row>
    <row r="1753" spans="1:6" x14ac:dyDescent="0.25">
      <c r="A1753" s="4">
        <v>45566</v>
      </c>
      <c r="B1753" s="9">
        <v>46063</v>
      </c>
      <c r="C1753" s="9" t="s">
        <v>1325</v>
      </c>
      <c r="D1753" s="11" t="s">
        <v>340</v>
      </c>
      <c r="E1753" s="14">
        <v>30.86</v>
      </c>
      <c r="F1753" s="1" t="s">
        <v>1327</v>
      </c>
    </row>
    <row r="1754" spans="1:6" x14ac:dyDescent="0.25">
      <c r="A1754" s="4">
        <v>45566</v>
      </c>
      <c r="B1754" s="9">
        <v>17236</v>
      </c>
      <c r="C1754" s="9" t="s">
        <v>1325</v>
      </c>
      <c r="D1754" s="11" t="s">
        <v>340</v>
      </c>
      <c r="E1754" s="14">
        <v>30.86</v>
      </c>
      <c r="F1754" s="1" t="s">
        <v>1327</v>
      </c>
    </row>
    <row r="1755" spans="1:6" x14ac:dyDescent="0.25">
      <c r="A1755" s="4">
        <v>45566</v>
      </c>
      <c r="B1755" s="9">
        <v>0.49688657407407405</v>
      </c>
      <c r="C1755" s="9" t="s">
        <v>1325</v>
      </c>
      <c r="D1755" s="11" t="s">
        <v>704</v>
      </c>
      <c r="E1755" s="14">
        <v>30.86</v>
      </c>
      <c r="F1755" s="1" t="s">
        <v>1327</v>
      </c>
    </row>
    <row r="1756" spans="1:6" x14ac:dyDescent="0.25">
      <c r="A1756" s="4">
        <v>45566</v>
      </c>
      <c r="B1756" s="9">
        <v>17879</v>
      </c>
      <c r="C1756" s="9" t="s">
        <v>1325</v>
      </c>
      <c r="D1756" s="11" t="s">
        <v>705</v>
      </c>
      <c r="E1756" s="14">
        <v>30.86</v>
      </c>
      <c r="F1756" s="1" t="s">
        <v>1327</v>
      </c>
    </row>
    <row r="1757" spans="1:6" x14ac:dyDescent="0.25">
      <c r="A1757" s="4">
        <v>45566</v>
      </c>
      <c r="B1757" s="9">
        <v>0.50998842592592586</v>
      </c>
      <c r="C1757" s="9" t="s">
        <v>1325</v>
      </c>
      <c r="D1757" s="11" t="s">
        <v>705</v>
      </c>
      <c r="E1757" s="14">
        <v>30.86</v>
      </c>
      <c r="F1757" s="1" t="s">
        <v>1327</v>
      </c>
    </row>
    <row r="1758" spans="1:6" x14ac:dyDescent="0.25">
      <c r="A1758" s="4">
        <v>45566</v>
      </c>
      <c r="B1758" s="9">
        <v>0.59553240740740743</v>
      </c>
      <c r="C1758" s="9" t="s">
        <v>1325</v>
      </c>
      <c r="D1758" s="11" t="s">
        <v>706</v>
      </c>
      <c r="E1758" s="14">
        <v>25.96</v>
      </c>
      <c r="F1758" s="1" t="s">
        <v>6</v>
      </c>
    </row>
    <row r="1759" spans="1:6" x14ac:dyDescent="0.25">
      <c r="A1759" s="4">
        <v>45566</v>
      </c>
      <c r="B1759" s="9">
        <v>0.59643518518518512</v>
      </c>
      <c r="C1759" s="9" t="s">
        <v>1325</v>
      </c>
      <c r="D1759" s="11" t="s">
        <v>706</v>
      </c>
      <c r="E1759" s="14">
        <v>30.86</v>
      </c>
      <c r="F1759" s="1" t="s">
        <v>1327</v>
      </c>
    </row>
    <row r="1760" spans="1:6" x14ac:dyDescent="0.25">
      <c r="A1760" s="4">
        <v>45566</v>
      </c>
      <c r="B1760" s="9">
        <v>14108</v>
      </c>
      <c r="C1760" s="9" t="s">
        <v>1325</v>
      </c>
      <c r="D1760" s="11" t="s">
        <v>644</v>
      </c>
      <c r="E1760" s="14">
        <v>35.76</v>
      </c>
      <c r="F1760" s="1" t="s">
        <v>4</v>
      </c>
    </row>
    <row r="1761" spans="1:6" x14ac:dyDescent="0.25">
      <c r="A1761" s="4">
        <v>45566</v>
      </c>
      <c r="B1761" s="9">
        <v>0.69576388888888896</v>
      </c>
      <c r="C1761" s="9" t="s">
        <v>1325</v>
      </c>
      <c r="D1761" s="11" t="s">
        <v>707</v>
      </c>
      <c r="E1761" s="14">
        <v>25.96</v>
      </c>
      <c r="F1761" s="1" t="s">
        <v>6</v>
      </c>
    </row>
    <row r="1762" spans="1:6" x14ac:dyDescent="0.25">
      <c r="A1762" s="4">
        <v>45566</v>
      </c>
      <c r="B1762" s="9">
        <v>46252</v>
      </c>
      <c r="C1762" s="9" t="s">
        <v>1325</v>
      </c>
      <c r="D1762" s="11" t="s">
        <v>708</v>
      </c>
      <c r="E1762" s="14">
        <v>35.76</v>
      </c>
      <c r="F1762" s="1" t="s">
        <v>2</v>
      </c>
    </row>
    <row r="1763" spans="1:6" x14ac:dyDescent="0.25">
      <c r="A1763" s="4">
        <v>45566</v>
      </c>
      <c r="B1763" s="9">
        <v>0.76609953703703704</v>
      </c>
      <c r="C1763" s="9" t="s">
        <v>1325</v>
      </c>
      <c r="D1763" s="11" t="s">
        <v>709</v>
      </c>
      <c r="E1763" s="14">
        <v>35.76</v>
      </c>
      <c r="F1763" s="1" t="s">
        <v>2</v>
      </c>
    </row>
    <row r="1764" spans="1:6" x14ac:dyDescent="0.25">
      <c r="A1764" s="4">
        <v>45566</v>
      </c>
      <c r="B1764" s="9">
        <v>0.76682870370370371</v>
      </c>
      <c r="C1764" s="9" t="s">
        <v>1325</v>
      </c>
      <c r="D1764" s="11" t="s">
        <v>709</v>
      </c>
      <c r="E1764" s="14">
        <v>35.76</v>
      </c>
      <c r="F1764" s="1" t="s">
        <v>4</v>
      </c>
    </row>
    <row r="1765" spans="1:6" x14ac:dyDescent="0.25">
      <c r="A1765" s="4">
        <v>45566</v>
      </c>
      <c r="B1765" s="9">
        <v>44640</v>
      </c>
      <c r="C1765" s="9" t="s">
        <v>1325</v>
      </c>
      <c r="D1765" s="11" t="s">
        <v>592</v>
      </c>
      <c r="E1765" s="14">
        <v>35.76</v>
      </c>
      <c r="F1765" s="1" t="s">
        <v>4</v>
      </c>
    </row>
    <row r="1766" spans="1:6" x14ac:dyDescent="0.25">
      <c r="A1766" s="4">
        <v>45567</v>
      </c>
      <c r="B1766" s="9">
        <v>0.33145833333333335</v>
      </c>
      <c r="C1766" s="9" t="s">
        <v>1325</v>
      </c>
      <c r="D1766" s="11" t="s">
        <v>710</v>
      </c>
      <c r="E1766" s="14">
        <v>35.76</v>
      </c>
      <c r="F1766" s="1" t="s">
        <v>2</v>
      </c>
    </row>
    <row r="1767" spans="1:6" x14ac:dyDescent="0.25">
      <c r="A1767" s="4">
        <v>45567</v>
      </c>
      <c r="B1767" s="9">
        <v>0.36300925925925925</v>
      </c>
      <c r="C1767" s="9" t="s">
        <v>1325</v>
      </c>
      <c r="D1767" s="11" t="s">
        <v>148</v>
      </c>
      <c r="E1767" s="14">
        <v>25.96</v>
      </c>
      <c r="F1767" s="1" t="s">
        <v>21</v>
      </c>
    </row>
    <row r="1768" spans="1:6" x14ac:dyDescent="0.25">
      <c r="A1768" s="4">
        <v>45567</v>
      </c>
      <c r="B1768" s="9">
        <v>0.38839120370370367</v>
      </c>
      <c r="C1768" s="9" t="s">
        <v>1325</v>
      </c>
      <c r="D1768" s="11" t="s">
        <v>283</v>
      </c>
      <c r="E1768" s="14">
        <v>30.86</v>
      </c>
      <c r="F1768" s="1" t="s">
        <v>1327</v>
      </c>
    </row>
    <row r="1769" spans="1:6" x14ac:dyDescent="0.25">
      <c r="A1769" s="4">
        <v>45567</v>
      </c>
      <c r="B1769" s="9">
        <v>0.4319560185185185</v>
      </c>
      <c r="C1769" s="9" t="s">
        <v>1325</v>
      </c>
      <c r="D1769" s="11" t="s">
        <v>382</v>
      </c>
      <c r="E1769" s="14">
        <v>35.76</v>
      </c>
      <c r="F1769" s="1" t="s">
        <v>2</v>
      </c>
    </row>
    <row r="1770" spans="1:6" x14ac:dyDescent="0.25">
      <c r="A1770" s="4">
        <v>45567</v>
      </c>
      <c r="B1770" s="9">
        <v>0.43327546296296293</v>
      </c>
      <c r="C1770" s="9" t="s">
        <v>1325</v>
      </c>
      <c r="D1770" s="11" t="s">
        <v>711</v>
      </c>
      <c r="E1770" s="14">
        <v>30.86</v>
      </c>
      <c r="F1770" s="1" t="s">
        <v>1327</v>
      </c>
    </row>
    <row r="1771" spans="1:6" x14ac:dyDescent="0.25">
      <c r="A1771" s="4">
        <v>45567</v>
      </c>
      <c r="B1771" s="9">
        <v>0.47839120370370369</v>
      </c>
      <c r="C1771" s="9" t="s">
        <v>1325</v>
      </c>
      <c r="D1771" s="11" t="s">
        <v>712</v>
      </c>
      <c r="E1771" s="14">
        <v>35.76</v>
      </c>
      <c r="F1771" s="1" t="s">
        <v>36</v>
      </c>
    </row>
    <row r="1772" spans="1:6" x14ac:dyDescent="0.25">
      <c r="A1772" s="4">
        <v>45567</v>
      </c>
      <c r="B1772" s="9">
        <v>0.63451388888888893</v>
      </c>
      <c r="C1772" s="9" t="s">
        <v>1325</v>
      </c>
      <c r="D1772" s="11" t="s">
        <v>713</v>
      </c>
      <c r="E1772" s="14">
        <v>35.76</v>
      </c>
      <c r="F1772" s="1" t="s">
        <v>36</v>
      </c>
    </row>
    <row r="1773" spans="1:6" x14ac:dyDescent="0.25">
      <c r="A1773" s="4">
        <v>45567</v>
      </c>
      <c r="B1773" s="9">
        <v>0.7716087962962962</v>
      </c>
      <c r="C1773" s="9" t="s">
        <v>1325</v>
      </c>
      <c r="D1773" s="11" t="s">
        <v>262</v>
      </c>
      <c r="E1773" s="14">
        <v>35.76</v>
      </c>
      <c r="F1773" s="1" t="s">
        <v>4</v>
      </c>
    </row>
    <row r="1774" spans="1:6" x14ac:dyDescent="0.25">
      <c r="A1774" s="4">
        <v>45567</v>
      </c>
      <c r="B1774" s="9">
        <v>0.92980324074074072</v>
      </c>
      <c r="C1774" s="9" t="s">
        <v>1325</v>
      </c>
      <c r="D1774" s="11" t="s">
        <v>644</v>
      </c>
      <c r="E1774" s="14">
        <v>35.76</v>
      </c>
      <c r="F1774" s="1" t="s">
        <v>4</v>
      </c>
    </row>
    <row r="1775" spans="1:6" x14ac:dyDescent="0.25">
      <c r="A1775" s="4">
        <v>45567</v>
      </c>
      <c r="B1775" s="9">
        <v>0.93032407407407414</v>
      </c>
      <c r="C1775" s="9" t="s">
        <v>1325</v>
      </c>
      <c r="D1775" s="11" t="s">
        <v>644</v>
      </c>
      <c r="E1775" s="14">
        <v>35.76</v>
      </c>
      <c r="F1775" s="1" t="s">
        <v>4</v>
      </c>
    </row>
    <row r="1776" spans="1:6" x14ac:dyDescent="0.25">
      <c r="A1776" s="4">
        <v>45567</v>
      </c>
      <c r="B1776" s="9">
        <v>0.93082175925925925</v>
      </c>
      <c r="C1776" s="9" t="s">
        <v>1325</v>
      </c>
      <c r="D1776" s="11" t="s">
        <v>714</v>
      </c>
      <c r="E1776" s="14">
        <v>35.76</v>
      </c>
      <c r="F1776" s="1" t="s">
        <v>4</v>
      </c>
    </row>
    <row r="1777" spans="1:6" x14ac:dyDescent="0.25">
      <c r="A1777" s="4">
        <v>45568</v>
      </c>
      <c r="B1777" s="9">
        <v>0.57471064814814821</v>
      </c>
      <c r="C1777" s="9" t="s">
        <v>1325</v>
      </c>
      <c r="D1777" s="11" t="s">
        <v>715</v>
      </c>
      <c r="E1777" s="14">
        <v>35.76</v>
      </c>
      <c r="F1777" s="1" t="s">
        <v>12</v>
      </c>
    </row>
    <row r="1778" spans="1:6" x14ac:dyDescent="0.25">
      <c r="A1778" s="4">
        <v>45568</v>
      </c>
      <c r="B1778" s="9">
        <v>38701</v>
      </c>
      <c r="C1778" s="9" t="s">
        <v>1325</v>
      </c>
      <c r="D1778" s="11" t="s">
        <v>716</v>
      </c>
      <c r="E1778" s="14">
        <v>30.86</v>
      </c>
      <c r="F1778" s="1" t="s">
        <v>1327</v>
      </c>
    </row>
    <row r="1779" spans="1:6" x14ac:dyDescent="0.25">
      <c r="A1779" s="4">
        <v>45568</v>
      </c>
      <c r="B1779" s="9">
        <v>21174</v>
      </c>
      <c r="C1779" s="9" t="s">
        <v>1325</v>
      </c>
      <c r="D1779" s="11" t="s">
        <v>717</v>
      </c>
      <c r="E1779" s="14">
        <v>25.96</v>
      </c>
      <c r="F1779" s="1" t="s">
        <v>21</v>
      </c>
    </row>
    <row r="1780" spans="1:6" x14ac:dyDescent="0.25">
      <c r="A1780" s="4">
        <v>45568</v>
      </c>
      <c r="B1780" s="9">
        <v>0.84310185185185194</v>
      </c>
      <c r="C1780" s="9" t="s">
        <v>1325</v>
      </c>
      <c r="D1780" s="11" t="s">
        <v>717</v>
      </c>
      <c r="E1780" s="14">
        <v>35.76</v>
      </c>
      <c r="F1780" s="1" t="s">
        <v>4</v>
      </c>
    </row>
    <row r="1781" spans="1:6" x14ac:dyDescent="0.25">
      <c r="A1781" s="4">
        <v>45568</v>
      </c>
      <c r="B1781" s="9">
        <v>0.88965277777777774</v>
      </c>
      <c r="C1781" s="9" t="s">
        <v>1325</v>
      </c>
      <c r="D1781" s="11" t="s">
        <v>644</v>
      </c>
      <c r="E1781" s="14">
        <v>35.76</v>
      </c>
      <c r="F1781" s="1" t="s">
        <v>4</v>
      </c>
    </row>
    <row r="1782" spans="1:6" x14ac:dyDescent="0.25">
      <c r="A1782" s="4">
        <v>45568</v>
      </c>
      <c r="B1782" s="9">
        <v>0.89011574074074085</v>
      </c>
      <c r="C1782" s="9" t="s">
        <v>1325</v>
      </c>
      <c r="D1782" s="11" t="s">
        <v>644</v>
      </c>
      <c r="E1782" s="14">
        <v>35.76</v>
      </c>
      <c r="F1782" s="1" t="s">
        <v>4</v>
      </c>
    </row>
    <row r="1783" spans="1:6" x14ac:dyDescent="0.25">
      <c r="A1783" s="4">
        <v>45568</v>
      </c>
      <c r="B1783" s="9">
        <v>0.89517361111111116</v>
      </c>
      <c r="C1783" s="9" t="s">
        <v>1325</v>
      </c>
      <c r="D1783" s="11" t="s">
        <v>718</v>
      </c>
      <c r="E1783" s="14">
        <v>35.76</v>
      </c>
      <c r="F1783" s="1" t="s">
        <v>36</v>
      </c>
    </row>
    <row r="1784" spans="1:6" x14ac:dyDescent="0.25">
      <c r="A1784" s="4">
        <v>45568</v>
      </c>
      <c r="B1784" s="9">
        <v>0.8965277777777777</v>
      </c>
      <c r="C1784" s="9" t="s">
        <v>1325</v>
      </c>
      <c r="D1784" s="11" t="s">
        <v>719</v>
      </c>
      <c r="E1784" s="14">
        <v>35.76</v>
      </c>
      <c r="F1784" s="1" t="s">
        <v>4</v>
      </c>
    </row>
    <row r="1785" spans="1:6" x14ac:dyDescent="0.25">
      <c r="A1785" s="4">
        <v>45569</v>
      </c>
      <c r="B1785" s="9">
        <v>0.36388888888888887</v>
      </c>
      <c r="C1785" s="9" t="s">
        <v>1325</v>
      </c>
      <c r="D1785" s="11" t="s">
        <v>447</v>
      </c>
      <c r="E1785" s="14">
        <v>25.96</v>
      </c>
      <c r="F1785" s="1" t="s">
        <v>6</v>
      </c>
    </row>
    <row r="1786" spans="1:6" x14ac:dyDescent="0.25">
      <c r="A1786" s="4">
        <v>45569</v>
      </c>
      <c r="B1786" s="9">
        <v>0.36502314814814812</v>
      </c>
      <c r="C1786" s="9" t="s">
        <v>1325</v>
      </c>
      <c r="D1786" s="11" t="s">
        <v>447</v>
      </c>
      <c r="E1786" s="14">
        <v>25.96</v>
      </c>
      <c r="F1786" s="1" t="s">
        <v>6</v>
      </c>
    </row>
    <row r="1787" spans="1:6" x14ac:dyDescent="0.25">
      <c r="A1787" s="4">
        <v>45569</v>
      </c>
      <c r="B1787" s="9">
        <v>0.39608796296296295</v>
      </c>
      <c r="C1787" s="9" t="s">
        <v>1325</v>
      </c>
      <c r="D1787" s="11" t="s">
        <v>7</v>
      </c>
      <c r="E1787" s="14">
        <v>30.86</v>
      </c>
      <c r="F1787" s="1" t="s">
        <v>1327</v>
      </c>
    </row>
    <row r="1788" spans="1:6" x14ac:dyDescent="0.25">
      <c r="A1788" s="4">
        <v>45569</v>
      </c>
      <c r="B1788" s="9">
        <v>0.39684027777777775</v>
      </c>
      <c r="C1788" s="9" t="s">
        <v>1325</v>
      </c>
      <c r="D1788" s="11" t="s">
        <v>5</v>
      </c>
      <c r="E1788" s="14">
        <v>25.96</v>
      </c>
      <c r="F1788" s="1" t="s">
        <v>6</v>
      </c>
    </row>
    <row r="1789" spans="1:6" x14ac:dyDescent="0.25">
      <c r="A1789" s="4">
        <v>45569</v>
      </c>
      <c r="B1789" s="9">
        <v>0.41247685185185184</v>
      </c>
      <c r="C1789" s="9" t="s">
        <v>1325</v>
      </c>
      <c r="D1789" s="11" t="s">
        <v>657</v>
      </c>
      <c r="E1789" s="14">
        <v>25.96</v>
      </c>
      <c r="F1789" s="1" t="s">
        <v>21</v>
      </c>
    </row>
    <row r="1790" spans="1:6" x14ac:dyDescent="0.25">
      <c r="A1790" s="4">
        <v>45569</v>
      </c>
      <c r="B1790" s="9">
        <v>0.41324074074074074</v>
      </c>
      <c r="C1790" s="9" t="s">
        <v>1325</v>
      </c>
      <c r="D1790" s="11" t="s">
        <v>657</v>
      </c>
      <c r="E1790" s="14">
        <v>25.96</v>
      </c>
      <c r="F1790" s="1" t="s">
        <v>21</v>
      </c>
    </row>
    <row r="1791" spans="1:6" x14ac:dyDescent="0.25">
      <c r="A1791" s="4">
        <v>45569</v>
      </c>
      <c r="B1791" s="9">
        <v>0.73280092592592594</v>
      </c>
      <c r="C1791" s="9" t="s">
        <v>1325</v>
      </c>
      <c r="D1791" s="11" t="s">
        <v>720</v>
      </c>
      <c r="E1791" s="14">
        <v>35.76</v>
      </c>
      <c r="F1791" s="1" t="s">
        <v>2</v>
      </c>
    </row>
    <row r="1792" spans="1:6" x14ac:dyDescent="0.25">
      <c r="A1792" s="4">
        <v>45569</v>
      </c>
      <c r="B1792" s="9">
        <v>0.73775462962962957</v>
      </c>
      <c r="C1792" s="9" t="s">
        <v>1325</v>
      </c>
      <c r="D1792" s="11" t="s">
        <v>721</v>
      </c>
      <c r="E1792" s="14">
        <v>35.76</v>
      </c>
      <c r="F1792" s="1" t="s">
        <v>4</v>
      </c>
    </row>
    <row r="1793" spans="1:6" x14ac:dyDescent="0.25">
      <c r="A1793" s="4">
        <v>45569</v>
      </c>
      <c r="B1793" s="9">
        <v>0.73930555555555555</v>
      </c>
      <c r="C1793" s="9" t="s">
        <v>1325</v>
      </c>
      <c r="D1793" s="11" t="s">
        <v>721</v>
      </c>
      <c r="E1793" s="14">
        <v>35.76</v>
      </c>
      <c r="F1793" s="1" t="s">
        <v>12</v>
      </c>
    </row>
    <row r="1794" spans="1:6" x14ac:dyDescent="0.25">
      <c r="A1794" s="4">
        <v>45570</v>
      </c>
      <c r="B1794" s="9">
        <v>0.3755324074074074</v>
      </c>
      <c r="C1794" s="9" t="s">
        <v>1325</v>
      </c>
      <c r="D1794" s="11" t="s">
        <v>148</v>
      </c>
      <c r="E1794" s="14">
        <v>25.96</v>
      </c>
      <c r="F1794" s="1" t="s">
        <v>21</v>
      </c>
    </row>
    <row r="1795" spans="1:6" x14ac:dyDescent="0.25">
      <c r="A1795" s="4">
        <v>45570</v>
      </c>
      <c r="B1795" s="9">
        <v>15350</v>
      </c>
      <c r="C1795" s="9" t="s">
        <v>1325</v>
      </c>
      <c r="D1795" s="11" t="s">
        <v>148</v>
      </c>
      <c r="E1795" s="14">
        <v>25.96</v>
      </c>
      <c r="F1795" s="1" t="s">
        <v>21</v>
      </c>
    </row>
    <row r="1796" spans="1:6" x14ac:dyDescent="0.25">
      <c r="A1796" s="4">
        <v>45570</v>
      </c>
      <c r="B1796" s="9">
        <v>0.39981481481481485</v>
      </c>
      <c r="C1796" s="9" t="s">
        <v>1325</v>
      </c>
      <c r="D1796" s="11" t="s">
        <v>722</v>
      </c>
      <c r="E1796" s="14">
        <v>35.76</v>
      </c>
      <c r="F1796" s="1" t="s">
        <v>12</v>
      </c>
    </row>
    <row r="1797" spans="1:6" x14ac:dyDescent="0.25">
      <c r="A1797" s="4">
        <v>45570</v>
      </c>
      <c r="B1797" s="9">
        <v>41621</v>
      </c>
      <c r="C1797" s="9" t="s">
        <v>1325</v>
      </c>
      <c r="D1797" s="11" t="s">
        <v>213</v>
      </c>
      <c r="E1797" s="14">
        <v>35.76</v>
      </c>
      <c r="F1797" s="1" t="s">
        <v>36</v>
      </c>
    </row>
    <row r="1798" spans="1:6" x14ac:dyDescent="0.25">
      <c r="A1798" s="4">
        <v>45570</v>
      </c>
      <c r="B1798" s="9">
        <v>14112</v>
      </c>
      <c r="C1798" s="9" t="s">
        <v>1325</v>
      </c>
      <c r="D1798" s="11" t="s">
        <v>16</v>
      </c>
      <c r="E1798" s="14">
        <v>25.96</v>
      </c>
      <c r="F1798" s="1" t="s">
        <v>6</v>
      </c>
    </row>
    <row r="1799" spans="1:6" x14ac:dyDescent="0.25">
      <c r="A1799" s="4">
        <v>45570</v>
      </c>
      <c r="B1799" s="9">
        <v>12317</v>
      </c>
      <c r="C1799" s="9" t="s">
        <v>1325</v>
      </c>
      <c r="D1799" s="11" t="s">
        <v>16</v>
      </c>
      <c r="E1799" s="14">
        <v>25.96</v>
      </c>
      <c r="F1799" s="1" t="s">
        <v>6</v>
      </c>
    </row>
    <row r="1800" spans="1:6" x14ac:dyDescent="0.25">
      <c r="A1800" s="4">
        <v>45571</v>
      </c>
      <c r="B1800" s="9">
        <v>0.34925925925925921</v>
      </c>
      <c r="C1800" s="9" t="s">
        <v>1325</v>
      </c>
      <c r="D1800" s="11" t="s">
        <v>148</v>
      </c>
      <c r="E1800" s="14">
        <v>25.96</v>
      </c>
      <c r="F1800" s="1" t="s">
        <v>21</v>
      </c>
    </row>
    <row r="1801" spans="1:6" x14ac:dyDescent="0.25">
      <c r="A1801" s="4">
        <v>45571</v>
      </c>
      <c r="B1801" s="9">
        <v>15836</v>
      </c>
      <c r="C1801" s="9" t="s">
        <v>1325</v>
      </c>
      <c r="D1801" s="11" t="s">
        <v>202</v>
      </c>
      <c r="E1801" s="14">
        <v>35.76</v>
      </c>
      <c r="F1801" s="1" t="s">
        <v>36</v>
      </c>
    </row>
    <row r="1802" spans="1:6" x14ac:dyDescent="0.25">
      <c r="A1802" s="4">
        <v>45571</v>
      </c>
      <c r="B1802" s="9">
        <v>17328</v>
      </c>
      <c r="C1802" s="9" t="s">
        <v>1325</v>
      </c>
      <c r="D1802" s="11" t="s">
        <v>202</v>
      </c>
      <c r="E1802" s="14">
        <v>25.96</v>
      </c>
      <c r="F1802" s="1" t="s">
        <v>21</v>
      </c>
    </row>
    <row r="1803" spans="1:6" x14ac:dyDescent="0.25">
      <c r="A1803" s="4">
        <v>45571</v>
      </c>
      <c r="B1803" s="9">
        <v>0.49685185185185188</v>
      </c>
      <c r="C1803" s="9" t="s">
        <v>1325</v>
      </c>
      <c r="D1803" s="11" t="s">
        <v>723</v>
      </c>
      <c r="E1803" s="14">
        <v>35.76</v>
      </c>
      <c r="F1803" s="1" t="s">
        <v>2</v>
      </c>
    </row>
    <row r="1804" spans="1:6" x14ac:dyDescent="0.25">
      <c r="A1804" s="4">
        <v>45571</v>
      </c>
      <c r="B1804" s="9">
        <v>37876</v>
      </c>
      <c r="C1804" s="9" t="s">
        <v>1325</v>
      </c>
      <c r="D1804" s="11" t="s">
        <v>672</v>
      </c>
      <c r="E1804" s="14">
        <v>35.76</v>
      </c>
      <c r="F1804" s="1" t="s">
        <v>2</v>
      </c>
    </row>
    <row r="1805" spans="1:6" x14ac:dyDescent="0.25">
      <c r="A1805" s="4">
        <v>45571</v>
      </c>
      <c r="B1805" s="9">
        <v>43020</v>
      </c>
      <c r="C1805" s="9" t="s">
        <v>1325</v>
      </c>
      <c r="D1805" s="11" t="s">
        <v>672</v>
      </c>
      <c r="E1805" s="14">
        <v>35.76</v>
      </c>
      <c r="F1805" s="1" t="s">
        <v>36</v>
      </c>
    </row>
    <row r="1806" spans="1:6" x14ac:dyDescent="0.25">
      <c r="A1806" s="4">
        <v>45571</v>
      </c>
      <c r="B1806" s="9">
        <v>16022</v>
      </c>
      <c r="C1806" s="9" t="s">
        <v>1325</v>
      </c>
      <c r="D1806" s="11" t="s">
        <v>672</v>
      </c>
      <c r="E1806" s="14">
        <v>30.86</v>
      </c>
      <c r="F1806" s="1" t="s">
        <v>1327</v>
      </c>
    </row>
    <row r="1807" spans="1:6" x14ac:dyDescent="0.25">
      <c r="A1807" s="4">
        <v>45571</v>
      </c>
      <c r="B1807" s="9">
        <v>0.5736458333333333</v>
      </c>
      <c r="C1807" s="9" t="s">
        <v>1325</v>
      </c>
      <c r="D1807" s="11" t="s">
        <v>724</v>
      </c>
      <c r="E1807" s="14">
        <v>25.96</v>
      </c>
      <c r="F1807" s="1" t="s">
        <v>6</v>
      </c>
    </row>
    <row r="1808" spans="1:6" x14ac:dyDescent="0.25">
      <c r="A1808" s="4">
        <v>45571</v>
      </c>
      <c r="B1808" s="9">
        <v>0.57431712962962966</v>
      </c>
      <c r="C1808" s="9" t="s">
        <v>1325</v>
      </c>
      <c r="D1808" s="11" t="s">
        <v>724</v>
      </c>
      <c r="E1808" s="14">
        <v>35.76</v>
      </c>
      <c r="F1808" s="1" t="s">
        <v>36</v>
      </c>
    </row>
    <row r="1809" spans="1:6" x14ac:dyDescent="0.25">
      <c r="A1809" s="4">
        <v>45571</v>
      </c>
      <c r="B1809" s="9">
        <v>0.57638888888888895</v>
      </c>
      <c r="C1809" s="9" t="s">
        <v>1325</v>
      </c>
      <c r="D1809" s="11" t="s">
        <v>725</v>
      </c>
      <c r="E1809" s="14">
        <v>30.86</v>
      </c>
      <c r="F1809" s="1" t="s">
        <v>1327</v>
      </c>
    </row>
    <row r="1810" spans="1:6" x14ac:dyDescent="0.25">
      <c r="A1810" s="4">
        <v>45571</v>
      </c>
      <c r="B1810" s="9">
        <v>0.57712962962962966</v>
      </c>
      <c r="C1810" s="9" t="s">
        <v>1325</v>
      </c>
      <c r="D1810" s="11" t="s">
        <v>725</v>
      </c>
      <c r="E1810" s="14">
        <v>35.76</v>
      </c>
      <c r="F1810" s="1" t="s">
        <v>2</v>
      </c>
    </row>
    <row r="1811" spans="1:6" x14ac:dyDescent="0.25">
      <c r="A1811" s="4">
        <v>45571</v>
      </c>
      <c r="B1811" s="9">
        <v>0.57773148148148146</v>
      </c>
      <c r="C1811" s="9" t="s">
        <v>1325</v>
      </c>
      <c r="D1811" s="11" t="s">
        <v>725</v>
      </c>
      <c r="E1811" s="14">
        <v>35.76</v>
      </c>
      <c r="F1811" s="1" t="s">
        <v>36</v>
      </c>
    </row>
    <row r="1812" spans="1:6" x14ac:dyDescent="0.25">
      <c r="A1812" s="4">
        <v>45571</v>
      </c>
      <c r="B1812" s="9">
        <v>0.68857638888888895</v>
      </c>
      <c r="C1812" s="9" t="s">
        <v>1325</v>
      </c>
      <c r="D1812" s="11" t="s">
        <v>726</v>
      </c>
      <c r="E1812" s="14">
        <v>35.76</v>
      </c>
      <c r="F1812" s="1" t="s">
        <v>36</v>
      </c>
    </row>
    <row r="1813" spans="1:6" x14ac:dyDescent="0.25">
      <c r="A1813" s="4">
        <v>45571</v>
      </c>
      <c r="B1813" s="9">
        <v>0.69149305555555562</v>
      </c>
      <c r="C1813" s="9" t="s">
        <v>1325</v>
      </c>
      <c r="D1813" s="11" t="s">
        <v>727</v>
      </c>
      <c r="E1813" s="14">
        <v>21.06</v>
      </c>
      <c r="F1813" s="1" t="s">
        <v>28</v>
      </c>
    </row>
    <row r="1814" spans="1:6" x14ac:dyDescent="0.25">
      <c r="A1814" s="4">
        <v>45571</v>
      </c>
      <c r="B1814" s="9">
        <v>0.76231481481481478</v>
      </c>
      <c r="C1814" s="9" t="s">
        <v>1325</v>
      </c>
      <c r="D1814" s="11" t="s">
        <v>728</v>
      </c>
      <c r="E1814" s="14">
        <v>30.86</v>
      </c>
      <c r="F1814" s="1" t="s">
        <v>1327</v>
      </c>
    </row>
    <row r="1815" spans="1:6" x14ac:dyDescent="0.25">
      <c r="A1815" s="4">
        <v>45571</v>
      </c>
      <c r="B1815" s="9">
        <v>0.77449074074074076</v>
      </c>
      <c r="C1815" s="9" t="s">
        <v>1325</v>
      </c>
      <c r="D1815" s="11" t="s">
        <v>729</v>
      </c>
      <c r="E1815" s="14">
        <v>35.76</v>
      </c>
      <c r="F1815" s="1" t="s">
        <v>4</v>
      </c>
    </row>
    <row r="1816" spans="1:6" x14ac:dyDescent="0.25">
      <c r="A1816" s="4">
        <v>45571</v>
      </c>
      <c r="B1816" s="9">
        <v>41173</v>
      </c>
      <c r="C1816" s="9" t="s">
        <v>1325</v>
      </c>
      <c r="D1816" s="11" t="s">
        <v>730</v>
      </c>
      <c r="E1816" s="14">
        <v>35.76</v>
      </c>
      <c r="F1816" s="1" t="s">
        <v>4</v>
      </c>
    </row>
    <row r="1817" spans="1:6" x14ac:dyDescent="0.25">
      <c r="A1817" s="4">
        <v>45571</v>
      </c>
      <c r="B1817" s="9">
        <v>36820</v>
      </c>
      <c r="C1817" s="9" t="s">
        <v>1325</v>
      </c>
      <c r="D1817" s="11" t="s">
        <v>730</v>
      </c>
      <c r="E1817" s="14">
        <v>35.76</v>
      </c>
      <c r="F1817" s="1" t="s">
        <v>4</v>
      </c>
    </row>
    <row r="1818" spans="1:6" x14ac:dyDescent="0.25">
      <c r="A1818" s="4">
        <v>45571</v>
      </c>
      <c r="B1818" s="9">
        <v>16731</v>
      </c>
      <c r="C1818" s="9" t="s">
        <v>1325</v>
      </c>
      <c r="D1818" s="11" t="s">
        <v>643</v>
      </c>
      <c r="E1818" s="14">
        <v>35.76</v>
      </c>
      <c r="F1818" s="1" t="s">
        <v>4</v>
      </c>
    </row>
    <row r="1819" spans="1:6" x14ac:dyDescent="0.25">
      <c r="A1819" s="4">
        <v>45571</v>
      </c>
      <c r="B1819" s="9">
        <v>0.88666666666666671</v>
      </c>
      <c r="C1819" s="9" t="s">
        <v>1325</v>
      </c>
      <c r="D1819" s="11" t="s">
        <v>644</v>
      </c>
      <c r="E1819" s="14">
        <v>35.76</v>
      </c>
      <c r="F1819" s="1" t="s">
        <v>2</v>
      </c>
    </row>
    <row r="1820" spans="1:6" x14ac:dyDescent="0.25">
      <c r="A1820" s="4">
        <v>45572</v>
      </c>
      <c r="B1820" s="9">
        <v>0.35666666666666669</v>
      </c>
      <c r="C1820" s="9" t="s">
        <v>1325</v>
      </c>
      <c r="D1820" s="11" t="s">
        <v>731</v>
      </c>
      <c r="E1820" s="14">
        <v>35.76</v>
      </c>
      <c r="F1820" s="1" t="s">
        <v>2</v>
      </c>
    </row>
    <row r="1821" spans="1:6" x14ac:dyDescent="0.25">
      <c r="A1821" s="4">
        <v>45572</v>
      </c>
      <c r="B1821" s="9">
        <v>0.36777777777777776</v>
      </c>
      <c r="C1821" s="9" t="s">
        <v>1325</v>
      </c>
      <c r="D1821" s="11" t="s">
        <v>392</v>
      </c>
      <c r="E1821" s="14">
        <v>35.76</v>
      </c>
      <c r="F1821" s="1" t="s">
        <v>2</v>
      </c>
    </row>
    <row r="1822" spans="1:6" x14ac:dyDescent="0.25">
      <c r="A1822" s="4">
        <v>45572</v>
      </c>
      <c r="B1822" s="9">
        <v>0.36853009259259256</v>
      </c>
      <c r="C1822" s="9" t="s">
        <v>1325</v>
      </c>
      <c r="D1822" s="11" t="s">
        <v>392</v>
      </c>
      <c r="E1822" s="14">
        <v>30.86</v>
      </c>
      <c r="F1822" s="1" t="s">
        <v>1327</v>
      </c>
    </row>
    <row r="1823" spans="1:6" x14ac:dyDescent="0.25">
      <c r="A1823" s="4">
        <v>45572</v>
      </c>
      <c r="B1823" s="9">
        <v>46882</v>
      </c>
      <c r="C1823" s="9" t="s">
        <v>1325</v>
      </c>
      <c r="D1823" s="11" t="s">
        <v>732</v>
      </c>
      <c r="E1823" s="14">
        <v>35.76</v>
      </c>
      <c r="F1823" s="1" t="s">
        <v>12</v>
      </c>
    </row>
    <row r="1824" spans="1:6" x14ac:dyDescent="0.25">
      <c r="A1824" s="4">
        <v>45572</v>
      </c>
      <c r="B1824" s="9">
        <v>21437</v>
      </c>
      <c r="C1824" s="9" t="s">
        <v>1325</v>
      </c>
      <c r="D1824" s="11" t="s">
        <v>733</v>
      </c>
      <c r="E1824" s="14">
        <v>35.76</v>
      </c>
      <c r="F1824" s="1" t="s">
        <v>2</v>
      </c>
    </row>
    <row r="1825" spans="1:6" x14ac:dyDescent="0.25">
      <c r="A1825" s="4">
        <v>45572</v>
      </c>
      <c r="B1825" s="9">
        <v>0.51245370370370369</v>
      </c>
      <c r="C1825" s="9" t="s">
        <v>1325</v>
      </c>
      <c r="D1825" s="11" t="s">
        <v>734</v>
      </c>
      <c r="E1825" s="14">
        <v>30.86</v>
      </c>
      <c r="F1825" s="1" t="s">
        <v>1327</v>
      </c>
    </row>
    <row r="1826" spans="1:6" x14ac:dyDescent="0.25">
      <c r="A1826" s="4">
        <v>45572</v>
      </c>
      <c r="B1826" s="9">
        <v>0.60538194444444449</v>
      </c>
      <c r="C1826" s="9" t="s">
        <v>1325</v>
      </c>
      <c r="D1826" s="11" t="s">
        <v>735</v>
      </c>
      <c r="E1826" s="14">
        <v>25.96</v>
      </c>
      <c r="F1826" s="1" t="s">
        <v>6</v>
      </c>
    </row>
    <row r="1827" spans="1:6" x14ac:dyDescent="0.25">
      <c r="A1827" s="4">
        <v>45572</v>
      </c>
      <c r="B1827" s="9">
        <v>0.60599537037037032</v>
      </c>
      <c r="C1827" s="9" t="s">
        <v>1325</v>
      </c>
      <c r="D1827" s="11" t="s">
        <v>735</v>
      </c>
      <c r="E1827" s="14">
        <v>25.96</v>
      </c>
      <c r="F1827" s="1" t="s">
        <v>6</v>
      </c>
    </row>
    <row r="1828" spans="1:6" x14ac:dyDescent="0.25">
      <c r="A1828" s="4">
        <v>45572</v>
      </c>
      <c r="B1828" s="9">
        <v>0.74230324074074072</v>
      </c>
      <c r="C1828" s="9" t="s">
        <v>1325</v>
      </c>
      <c r="D1828" s="11" t="s">
        <v>501</v>
      </c>
      <c r="E1828" s="14">
        <v>35.76</v>
      </c>
      <c r="F1828" s="1" t="s">
        <v>2</v>
      </c>
    </row>
    <row r="1829" spans="1:6" x14ac:dyDescent="0.25">
      <c r="A1829" s="4">
        <v>45572</v>
      </c>
      <c r="B1829" s="9">
        <v>0.88520833333333337</v>
      </c>
      <c r="C1829" s="9" t="s">
        <v>1325</v>
      </c>
      <c r="D1829" s="11" t="s">
        <v>643</v>
      </c>
      <c r="E1829" s="14">
        <v>35.76</v>
      </c>
      <c r="F1829" s="1" t="s">
        <v>4</v>
      </c>
    </row>
    <row r="1830" spans="1:6" x14ac:dyDescent="0.25">
      <c r="A1830" s="4">
        <v>45572</v>
      </c>
      <c r="B1830" s="9">
        <v>0.88564814814814818</v>
      </c>
      <c r="C1830" s="9" t="s">
        <v>1325</v>
      </c>
      <c r="D1830" s="11" t="s">
        <v>643</v>
      </c>
      <c r="E1830" s="14">
        <v>35.76</v>
      </c>
      <c r="F1830" s="1" t="s">
        <v>4</v>
      </c>
    </row>
    <row r="1831" spans="1:6" x14ac:dyDescent="0.25">
      <c r="A1831" s="4">
        <v>45572</v>
      </c>
      <c r="B1831" s="9">
        <v>0.90333333333333332</v>
      </c>
      <c r="C1831" s="9" t="s">
        <v>1325</v>
      </c>
      <c r="D1831" s="11" t="s">
        <v>605</v>
      </c>
      <c r="E1831" s="14">
        <v>35.76</v>
      </c>
      <c r="F1831" s="1" t="s">
        <v>2</v>
      </c>
    </row>
    <row r="1832" spans="1:6" x14ac:dyDescent="0.25">
      <c r="A1832" s="4">
        <v>45573</v>
      </c>
      <c r="B1832" s="9">
        <v>18575</v>
      </c>
      <c r="C1832" s="9" t="s">
        <v>1325</v>
      </c>
      <c r="D1832" s="11" t="s">
        <v>710</v>
      </c>
      <c r="E1832" s="14">
        <v>35.76</v>
      </c>
      <c r="F1832" s="1" t="s">
        <v>2</v>
      </c>
    </row>
    <row r="1833" spans="1:6" x14ac:dyDescent="0.25">
      <c r="A1833" s="4">
        <v>45573</v>
      </c>
      <c r="B1833" s="9">
        <v>41768</v>
      </c>
      <c r="C1833" s="9" t="s">
        <v>1325</v>
      </c>
      <c r="D1833" s="11" t="s">
        <v>283</v>
      </c>
      <c r="E1833" s="14">
        <v>30.86</v>
      </c>
      <c r="F1833" s="1" t="s">
        <v>1327</v>
      </c>
    </row>
    <row r="1834" spans="1:6" x14ac:dyDescent="0.25">
      <c r="A1834" s="4">
        <v>45573</v>
      </c>
      <c r="B1834" s="9">
        <v>0.43230324074074072</v>
      </c>
      <c r="C1834" s="9" t="s">
        <v>1325</v>
      </c>
      <c r="D1834" s="11" t="s">
        <v>707</v>
      </c>
      <c r="E1834" s="14">
        <v>25.96</v>
      </c>
      <c r="F1834" s="1" t="s">
        <v>6</v>
      </c>
    </row>
    <row r="1835" spans="1:6" x14ac:dyDescent="0.25">
      <c r="A1835" s="4">
        <v>45573</v>
      </c>
      <c r="B1835" s="9">
        <v>0.43550925925925926</v>
      </c>
      <c r="C1835" s="9" t="s">
        <v>1325</v>
      </c>
      <c r="D1835" s="11" t="s">
        <v>690</v>
      </c>
      <c r="E1835" s="14">
        <v>35.76</v>
      </c>
      <c r="F1835" s="1" t="s">
        <v>2</v>
      </c>
    </row>
    <row r="1836" spans="1:6" x14ac:dyDescent="0.25">
      <c r="A1836" s="4">
        <v>45573</v>
      </c>
      <c r="B1836" s="9">
        <v>0.47928240740740741</v>
      </c>
      <c r="C1836" s="9" t="s">
        <v>1325</v>
      </c>
      <c r="D1836" s="11" t="s">
        <v>733</v>
      </c>
      <c r="E1836" s="14">
        <v>35.76</v>
      </c>
      <c r="F1836" s="1" t="s">
        <v>2</v>
      </c>
    </row>
    <row r="1837" spans="1:6" x14ac:dyDescent="0.25">
      <c r="A1837" s="4">
        <v>45573</v>
      </c>
      <c r="B1837" s="9">
        <v>0.5333796296296297</v>
      </c>
      <c r="C1837" s="9" t="s">
        <v>1325</v>
      </c>
      <c r="D1837" s="11" t="s">
        <v>232</v>
      </c>
      <c r="E1837" s="14">
        <v>25.96</v>
      </c>
      <c r="F1837" s="1" t="s">
        <v>6</v>
      </c>
    </row>
    <row r="1838" spans="1:6" x14ac:dyDescent="0.25">
      <c r="A1838" s="4">
        <v>45573</v>
      </c>
      <c r="B1838" s="9">
        <v>0.53407407407407403</v>
      </c>
      <c r="C1838" s="9" t="s">
        <v>1325</v>
      </c>
      <c r="D1838" s="11" t="s">
        <v>232</v>
      </c>
      <c r="E1838" s="14">
        <v>25.96</v>
      </c>
      <c r="F1838" s="1" t="s">
        <v>6</v>
      </c>
    </row>
    <row r="1839" spans="1:6" x14ac:dyDescent="0.25">
      <c r="A1839" s="4">
        <v>45573</v>
      </c>
      <c r="B1839" s="9">
        <v>36629</v>
      </c>
      <c r="C1839" s="9" t="s">
        <v>1325</v>
      </c>
      <c r="D1839" s="11" t="s">
        <v>736</v>
      </c>
      <c r="E1839" s="14">
        <v>35.76</v>
      </c>
      <c r="F1839" s="1" t="s">
        <v>2</v>
      </c>
    </row>
    <row r="1840" spans="1:6" x14ac:dyDescent="0.25">
      <c r="A1840" s="4">
        <v>45573</v>
      </c>
      <c r="B1840" s="9">
        <v>21653</v>
      </c>
      <c r="C1840" s="9" t="s">
        <v>1325</v>
      </c>
      <c r="D1840" s="11" t="s">
        <v>736</v>
      </c>
      <c r="E1840" s="14">
        <v>35.76</v>
      </c>
      <c r="F1840" s="1" t="s">
        <v>2</v>
      </c>
    </row>
    <row r="1841" spans="1:6" x14ac:dyDescent="0.25">
      <c r="A1841" s="4">
        <v>45573</v>
      </c>
      <c r="B1841" s="9">
        <v>0.61310185185185184</v>
      </c>
      <c r="C1841" s="9" t="s">
        <v>1325</v>
      </c>
      <c r="D1841" s="11" t="s">
        <v>514</v>
      </c>
      <c r="E1841" s="14">
        <v>35.76</v>
      </c>
      <c r="F1841" s="1" t="s">
        <v>2</v>
      </c>
    </row>
    <row r="1842" spans="1:6" x14ac:dyDescent="0.25">
      <c r="A1842" s="4">
        <v>45573</v>
      </c>
      <c r="B1842" s="9">
        <v>0.63450231481481478</v>
      </c>
      <c r="C1842" s="9" t="s">
        <v>1325</v>
      </c>
      <c r="D1842" s="11" t="s">
        <v>482</v>
      </c>
      <c r="E1842" s="14">
        <v>35.76</v>
      </c>
      <c r="F1842" s="1" t="s">
        <v>2</v>
      </c>
    </row>
    <row r="1843" spans="1:6" x14ac:dyDescent="0.25">
      <c r="A1843" s="4">
        <v>45573</v>
      </c>
      <c r="B1843" s="9">
        <v>0.63879629629629631</v>
      </c>
      <c r="C1843" s="9" t="s">
        <v>1325</v>
      </c>
      <c r="D1843" s="11" t="s">
        <v>57</v>
      </c>
      <c r="E1843" s="14">
        <v>25.96</v>
      </c>
      <c r="F1843" s="1" t="s">
        <v>6</v>
      </c>
    </row>
    <row r="1844" spans="1:6" x14ac:dyDescent="0.25">
      <c r="A1844" s="4">
        <v>45573</v>
      </c>
      <c r="B1844" s="9">
        <v>0.66021990740740744</v>
      </c>
      <c r="C1844" s="9" t="s">
        <v>1325</v>
      </c>
      <c r="D1844" s="11" t="s">
        <v>737</v>
      </c>
      <c r="E1844" s="14">
        <v>30.86</v>
      </c>
      <c r="F1844" s="1" t="s">
        <v>1327</v>
      </c>
    </row>
    <row r="1845" spans="1:6" x14ac:dyDescent="0.25">
      <c r="A1845" s="4">
        <v>45573</v>
      </c>
      <c r="B1845" s="9">
        <v>0.86157407407407405</v>
      </c>
      <c r="C1845" s="9" t="s">
        <v>1325</v>
      </c>
      <c r="D1845" s="11" t="s">
        <v>738</v>
      </c>
      <c r="E1845" s="14">
        <v>35.76</v>
      </c>
      <c r="F1845" s="1" t="s">
        <v>4</v>
      </c>
    </row>
    <row r="1846" spans="1:6" x14ac:dyDescent="0.25">
      <c r="A1846" s="4">
        <v>45573</v>
      </c>
      <c r="B1846" s="9">
        <v>0.8621875</v>
      </c>
      <c r="C1846" s="9" t="s">
        <v>1325</v>
      </c>
      <c r="D1846" s="11" t="s">
        <v>738</v>
      </c>
      <c r="E1846" s="14">
        <v>35.76</v>
      </c>
      <c r="F1846" s="1" t="s">
        <v>36</v>
      </c>
    </row>
    <row r="1847" spans="1:6" x14ac:dyDescent="0.25">
      <c r="A1847" s="4">
        <v>45573</v>
      </c>
      <c r="B1847" s="9">
        <v>0.86884259259259267</v>
      </c>
      <c r="C1847" s="9" t="s">
        <v>1325</v>
      </c>
      <c r="D1847" s="11" t="s">
        <v>739</v>
      </c>
      <c r="E1847" s="14">
        <v>35.76</v>
      </c>
      <c r="F1847" s="1" t="s">
        <v>2</v>
      </c>
    </row>
    <row r="1848" spans="1:6" x14ac:dyDescent="0.25">
      <c r="A1848" s="4">
        <v>45573</v>
      </c>
      <c r="B1848" s="9">
        <v>0.89203703703703707</v>
      </c>
      <c r="C1848" s="9" t="s">
        <v>1325</v>
      </c>
      <c r="D1848" s="11" t="s">
        <v>47</v>
      </c>
      <c r="E1848" s="14">
        <v>30.86</v>
      </c>
      <c r="F1848" s="1" t="s">
        <v>1327</v>
      </c>
    </row>
    <row r="1849" spans="1:6" x14ac:dyDescent="0.25">
      <c r="A1849" s="4">
        <v>45573</v>
      </c>
      <c r="B1849" s="9">
        <v>0.8927314814814814</v>
      </c>
      <c r="C1849" s="9" t="s">
        <v>1325</v>
      </c>
      <c r="D1849" s="11" t="s">
        <v>47</v>
      </c>
      <c r="E1849" s="14">
        <v>30.86</v>
      </c>
      <c r="F1849" s="1" t="s">
        <v>1327</v>
      </c>
    </row>
    <row r="1850" spans="1:6" x14ac:dyDescent="0.25">
      <c r="A1850" s="4">
        <v>45574</v>
      </c>
      <c r="B1850" s="9">
        <v>0.32965277777777779</v>
      </c>
      <c r="C1850" s="9" t="s">
        <v>1325</v>
      </c>
      <c r="D1850" s="11" t="s">
        <v>577</v>
      </c>
      <c r="E1850" s="14">
        <v>35.76</v>
      </c>
      <c r="F1850" s="1" t="s">
        <v>2</v>
      </c>
    </row>
    <row r="1851" spans="1:6" x14ac:dyDescent="0.25">
      <c r="A1851" s="4">
        <v>45574</v>
      </c>
      <c r="B1851" s="9">
        <v>0.35135416666666663</v>
      </c>
      <c r="C1851" s="9" t="s">
        <v>1325</v>
      </c>
      <c r="D1851" s="11" t="s">
        <v>283</v>
      </c>
      <c r="E1851" s="14">
        <v>30.86</v>
      </c>
      <c r="F1851" s="1" t="s">
        <v>1327</v>
      </c>
    </row>
    <row r="1852" spans="1:6" x14ac:dyDescent="0.25">
      <c r="A1852" s="4">
        <v>45574</v>
      </c>
      <c r="B1852" s="9">
        <v>0.40510416666666665</v>
      </c>
      <c r="C1852" s="9" t="s">
        <v>1325</v>
      </c>
      <c r="D1852" s="11" t="s">
        <v>431</v>
      </c>
      <c r="E1852" s="14">
        <v>30.86</v>
      </c>
      <c r="F1852" s="1" t="s">
        <v>1327</v>
      </c>
    </row>
    <row r="1853" spans="1:6" x14ac:dyDescent="0.25">
      <c r="A1853" s="4">
        <v>45574</v>
      </c>
      <c r="B1853" s="9">
        <v>0.41642361111111109</v>
      </c>
      <c r="C1853" s="9" t="s">
        <v>1325</v>
      </c>
      <c r="D1853" s="11" t="s">
        <v>501</v>
      </c>
      <c r="E1853" s="14">
        <v>35.76</v>
      </c>
      <c r="F1853" s="1" t="s">
        <v>2</v>
      </c>
    </row>
    <row r="1854" spans="1:6" x14ac:dyDescent="0.25">
      <c r="A1854" s="4">
        <v>45574</v>
      </c>
      <c r="B1854" s="9">
        <v>0.44300925925925921</v>
      </c>
      <c r="C1854" s="9" t="s">
        <v>1325</v>
      </c>
      <c r="D1854" s="11" t="s">
        <v>740</v>
      </c>
      <c r="E1854" s="14">
        <v>21.06</v>
      </c>
      <c r="F1854" s="1" t="s">
        <v>28</v>
      </c>
    </row>
    <row r="1855" spans="1:6" x14ac:dyDescent="0.25">
      <c r="A1855" s="4">
        <v>45574</v>
      </c>
      <c r="B1855" s="9">
        <v>0.47085648148148151</v>
      </c>
      <c r="C1855" s="9" t="s">
        <v>1325</v>
      </c>
      <c r="D1855" s="11" t="s">
        <v>741</v>
      </c>
      <c r="E1855" s="14">
        <v>25.96</v>
      </c>
      <c r="F1855" s="1" t="s">
        <v>6</v>
      </c>
    </row>
    <row r="1856" spans="1:6" x14ac:dyDescent="0.25">
      <c r="A1856" s="4">
        <v>45574</v>
      </c>
      <c r="B1856" s="9">
        <v>39520</v>
      </c>
      <c r="C1856" s="9" t="s">
        <v>1325</v>
      </c>
      <c r="D1856" s="11" t="s">
        <v>733</v>
      </c>
      <c r="E1856" s="14">
        <v>35.76</v>
      </c>
      <c r="F1856" s="1" t="s">
        <v>2</v>
      </c>
    </row>
    <row r="1857" spans="1:6" x14ac:dyDescent="0.25">
      <c r="A1857" s="4">
        <v>45574</v>
      </c>
      <c r="B1857" s="9">
        <v>0.57817129629629627</v>
      </c>
      <c r="C1857" s="9" t="s">
        <v>1325</v>
      </c>
      <c r="D1857" s="11" t="s">
        <v>742</v>
      </c>
      <c r="E1857" s="14">
        <v>30.86</v>
      </c>
      <c r="F1857" s="1" t="s">
        <v>1327</v>
      </c>
    </row>
    <row r="1858" spans="1:6" x14ac:dyDescent="0.25">
      <c r="A1858" s="4">
        <v>45574</v>
      </c>
      <c r="B1858" s="9">
        <v>0.72689814814814813</v>
      </c>
      <c r="C1858" s="9" t="s">
        <v>1325</v>
      </c>
      <c r="D1858" s="11" t="s">
        <v>665</v>
      </c>
      <c r="E1858" s="14">
        <v>35.76</v>
      </c>
      <c r="F1858" s="1" t="s">
        <v>36</v>
      </c>
    </row>
    <row r="1859" spans="1:6" x14ac:dyDescent="0.25">
      <c r="A1859" s="4">
        <v>45574</v>
      </c>
      <c r="B1859" s="9">
        <v>0.72763888888888895</v>
      </c>
      <c r="C1859" s="9" t="s">
        <v>1325</v>
      </c>
      <c r="D1859" s="11" t="s">
        <v>665</v>
      </c>
      <c r="E1859" s="14">
        <v>25.96</v>
      </c>
      <c r="F1859" s="1" t="s">
        <v>6</v>
      </c>
    </row>
    <row r="1860" spans="1:6" x14ac:dyDescent="0.25">
      <c r="A1860" s="4">
        <v>45574</v>
      </c>
      <c r="B1860" s="9">
        <v>0.74304398148148154</v>
      </c>
      <c r="C1860" s="9" t="s">
        <v>1325</v>
      </c>
      <c r="D1860" s="11" t="s">
        <v>743</v>
      </c>
      <c r="E1860" s="14">
        <v>21.06</v>
      </c>
      <c r="F1860" s="1" t="s">
        <v>28</v>
      </c>
    </row>
    <row r="1861" spans="1:6" x14ac:dyDescent="0.25">
      <c r="A1861" s="4">
        <v>45574</v>
      </c>
      <c r="B1861" s="9">
        <v>0.86750000000000005</v>
      </c>
      <c r="C1861" s="9" t="s">
        <v>1325</v>
      </c>
      <c r="D1861" s="11" t="s">
        <v>744</v>
      </c>
      <c r="E1861" s="14">
        <v>35.76</v>
      </c>
      <c r="F1861" s="1" t="s">
        <v>36</v>
      </c>
    </row>
    <row r="1862" spans="1:6" x14ac:dyDescent="0.25">
      <c r="A1862" s="4">
        <v>45575</v>
      </c>
      <c r="B1862" s="9">
        <v>0.3667361111111111</v>
      </c>
      <c r="C1862" s="9" t="s">
        <v>1325</v>
      </c>
      <c r="D1862" s="11" t="s">
        <v>5</v>
      </c>
      <c r="E1862" s="14">
        <v>25.96</v>
      </c>
      <c r="F1862" s="1" t="s">
        <v>6</v>
      </c>
    </row>
    <row r="1863" spans="1:6" x14ac:dyDescent="0.25">
      <c r="A1863" s="4">
        <v>45575</v>
      </c>
      <c r="B1863" s="9">
        <v>0.39120370370370372</v>
      </c>
      <c r="C1863" s="9" t="s">
        <v>1325</v>
      </c>
      <c r="D1863" s="11" t="s">
        <v>283</v>
      </c>
      <c r="E1863" s="14">
        <v>30.86</v>
      </c>
      <c r="F1863" s="1" t="s">
        <v>1327</v>
      </c>
    </row>
    <row r="1864" spans="1:6" x14ac:dyDescent="0.25">
      <c r="A1864" s="4">
        <v>45575</v>
      </c>
      <c r="B1864" s="9">
        <v>0.41092592592592592</v>
      </c>
      <c r="C1864" s="9" t="s">
        <v>1325</v>
      </c>
      <c r="D1864" s="11" t="s">
        <v>745</v>
      </c>
      <c r="E1864" s="14">
        <v>35.76</v>
      </c>
      <c r="F1864" s="1" t="s">
        <v>4</v>
      </c>
    </row>
    <row r="1865" spans="1:6" x14ac:dyDescent="0.25">
      <c r="A1865" s="4">
        <v>45575</v>
      </c>
      <c r="B1865" s="9">
        <v>39943</v>
      </c>
      <c r="C1865" s="9" t="s">
        <v>1325</v>
      </c>
      <c r="D1865" s="11" t="s">
        <v>382</v>
      </c>
      <c r="E1865" s="14">
        <v>35.76</v>
      </c>
      <c r="F1865" s="1" t="s">
        <v>2</v>
      </c>
    </row>
    <row r="1866" spans="1:6" x14ac:dyDescent="0.25">
      <c r="A1866" s="4">
        <v>45575</v>
      </c>
      <c r="B1866" s="9">
        <v>0.44633101851851853</v>
      </c>
      <c r="C1866" s="9" t="s">
        <v>1325</v>
      </c>
      <c r="D1866" s="11" t="s">
        <v>148</v>
      </c>
      <c r="E1866" s="14">
        <v>25.96</v>
      </c>
      <c r="F1866" s="1" t="s">
        <v>21</v>
      </c>
    </row>
    <row r="1867" spans="1:6" x14ac:dyDescent="0.25">
      <c r="A1867" s="4">
        <v>45575</v>
      </c>
      <c r="B1867" s="9">
        <v>0.44687499999999997</v>
      </c>
      <c r="C1867" s="9" t="s">
        <v>1325</v>
      </c>
      <c r="D1867" s="11" t="s">
        <v>148</v>
      </c>
      <c r="E1867" s="14">
        <v>25.96</v>
      </c>
      <c r="F1867" s="1" t="s">
        <v>21</v>
      </c>
    </row>
    <row r="1868" spans="1:6" x14ac:dyDescent="0.25">
      <c r="A1868" s="4">
        <v>45575</v>
      </c>
      <c r="B1868" s="9">
        <v>0.45523148148148151</v>
      </c>
      <c r="C1868" s="9" t="s">
        <v>1325</v>
      </c>
      <c r="D1868" s="11" t="s">
        <v>746</v>
      </c>
      <c r="E1868" s="14">
        <v>35.76</v>
      </c>
      <c r="F1868" s="1" t="s">
        <v>2</v>
      </c>
    </row>
    <row r="1869" spans="1:6" x14ac:dyDescent="0.25">
      <c r="A1869" s="4">
        <v>45575</v>
      </c>
      <c r="B1869" s="9">
        <v>43566</v>
      </c>
      <c r="C1869" s="9" t="s">
        <v>1325</v>
      </c>
      <c r="D1869" s="11" t="s">
        <v>747</v>
      </c>
      <c r="E1869" s="14">
        <v>35.76</v>
      </c>
      <c r="F1869" s="1" t="s">
        <v>2</v>
      </c>
    </row>
    <row r="1870" spans="1:6" x14ac:dyDescent="0.25">
      <c r="A1870" s="4">
        <v>45575</v>
      </c>
      <c r="B1870" s="9">
        <v>15476</v>
      </c>
      <c r="C1870" s="9" t="s">
        <v>1325</v>
      </c>
      <c r="D1870" s="11" t="s">
        <v>517</v>
      </c>
      <c r="E1870" s="14">
        <v>35.76</v>
      </c>
      <c r="F1870" s="1" t="s">
        <v>36</v>
      </c>
    </row>
    <row r="1871" spans="1:6" x14ac:dyDescent="0.25">
      <c r="A1871" s="4">
        <v>45575</v>
      </c>
      <c r="B1871" s="9">
        <v>0.73662037037037031</v>
      </c>
      <c r="C1871" s="9" t="s">
        <v>1325</v>
      </c>
      <c r="D1871" s="11" t="s">
        <v>748</v>
      </c>
      <c r="E1871" s="14">
        <v>35.76</v>
      </c>
      <c r="F1871" s="1" t="s">
        <v>2</v>
      </c>
    </row>
    <row r="1872" spans="1:6" x14ac:dyDescent="0.25">
      <c r="A1872" s="4">
        <v>45575</v>
      </c>
      <c r="B1872" s="9">
        <v>0.76287037037037031</v>
      </c>
      <c r="C1872" s="9" t="s">
        <v>1325</v>
      </c>
      <c r="D1872" s="11" t="s">
        <v>749</v>
      </c>
      <c r="E1872" s="14">
        <v>25.96</v>
      </c>
      <c r="F1872" s="1" t="s">
        <v>6</v>
      </c>
    </row>
    <row r="1873" spans="1:6" x14ac:dyDescent="0.25">
      <c r="A1873" s="4">
        <v>45575</v>
      </c>
      <c r="B1873" s="9">
        <v>0.78923611111111114</v>
      </c>
      <c r="C1873" s="9" t="s">
        <v>1325</v>
      </c>
      <c r="D1873" s="11" t="s">
        <v>720</v>
      </c>
      <c r="E1873" s="14">
        <v>30.86</v>
      </c>
      <c r="F1873" s="1" t="s">
        <v>1327</v>
      </c>
    </row>
    <row r="1874" spans="1:6" x14ac:dyDescent="0.25">
      <c r="A1874" s="4">
        <v>45575</v>
      </c>
      <c r="B1874" s="9">
        <v>0.78998842592592589</v>
      </c>
      <c r="C1874" s="9" t="s">
        <v>1325</v>
      </c>
      <c r="D1874" s="11" t="s">
        <v>720</v>
      </c>
      <c r="E1874" s="14">
        <v>35.76</v>
      </c>
      <c r="F1874" s="1" t="s">
        <v>2</v>
      </c>
    </row>
    <row r="1875" spans="1:6" x14ac:dyDescent="0.25">
      <c r="A1875" s="4">
        <v>45575</v>
      </c>
      <c r="B1875" s="9">
        <v>0.93976851851851861</v>
      </c>
      <c r="C1875" s="9" t="s">
        <v>1325</v>
      </c>
      <c r="D1875" s="11" t="s">
        <v>644</v>
      </c>
      <c r="E1875" s="14">
        <v>35.76</v>
      </c>
      <c r="F1875" s="1" t="s">
        <v>4</v>
      </c>
    </row>
    <row r="1876" spans="1:6" x14ac:dyDescent="0.25">
      <c r="A1876" s="4">
        <v>45575</v>
      </c>
      <c r="B1876" s="9">
        <v>0.94026620370370362</v>
      </c>
      <c r="C1876" s="9" t="s">
        <v>1325</v>
      </c>
      <c r="D1876" s="11" t="s">
        <v>644</v>
      </c>
      <c r="E1876" s="14">
        <v>35.76</v>
      </c>
      <c r="F1876" s="1" t="s">
        <v>4</v>
      </c>
    </row>
    <row r="1877" spans="1:6" x14ac:dyDescent="0.25">
      <c r="A1877" s="4">
        <v>45576</v>
      </c>
      <c r="B1877" s="9">
        <v>0.32975694444444442</v>
      </c>
      <c r="C1877" s="9" t="s">
        <v>1325</v>
      </c>
      <c r="D1877" s="11" t="s">
        <v>283</v>
      </c>
      <c r="E1877" s="14">
        <v>30.86</v>
      </c>
      <c r="F1877" s="1" t="s">
        <v>1327</v>
      </c>
    </row>
    <row r="1878" spans="1:6" x14ac:dyDescent="0.25">
      <c r="A1878" s="4">
        <v>45576</v>
      </c>
      <c r="B1878" s="9">
        <v>0.33391203703703703</v>
      </c>
      <c r="C1878" s="9" t="s">
        <v>1325</v>
      </c>
      <c r="D1878" s="11" t="s">
        <v>710</v>
      </c>
      <c r="E1878" s="14">
        <v>35.76</v>
      </c>
      <c r="F1878" s="1" t="s">
        <v>2</v>
      </c>
    </row>
    <row r="1879" spans="1:6" x14ac:dyDescent="0.25">
      <c r="A1879" s="4">
        <v>45576</v>
      </c>
      <c r="B1879" s="9">
        <v>44173</v>
      </c>
      <c r="C1879" s="9" t="s">
        <v>1325</v>
      </c>
      <c r="D1879" s="11" t="s">
        <v>148</v>
      </c>
      <c r="E1879" s="14">
        <v>25.96</v>
      </c>
      <c r="F1879" s="1" t="s">
        <v>21</v>
      </c>
    </row>
    <row r="1880" spans="1:6" x14ac:dyDescent="0.25">
      <c r="A1880" s="4">
        <v>45576</v>
      </c>
      <c r="B1880" s="9">
        <v>0.35298611111111117</v>
      </c>
      <c r="C1880" s="9" t="s">
        <v>1325</v>
      </c>
      <c r="D1880" s="11" t="s">
        <v>577</v>
      </c>
      <c r="E1880" s="14">
        <v>35.76</v>
      </c>
      <c r="F1880" s="1" t="s">
        <v>2</v>
      </c>
    </row>
    <row r="1881" spans="1:6" x14ac:dyDescent="0.25">
      <c r="A1881" s="4">
        <v>45576</v>
      </c>
      <c r="B1881" s="9">
        <v>0.35372685185185188</v>
      </c>
      <c r="C1881" s="9" t="s">
        <v>1325</v>
      </c>
      <c r="D1881" s="11" t="s">
        <v>577</v>
      </c>
      <c r="E1881" s="14">
        <v>35.76</v>
      </c>
      <c r="F1881" s="1" t="s">
        <v>12</v>
      </c>
    </row>
    <row r="1882" spans="1:6" x14ac:dyDescent="0.25">
      <c r="A1882" s="4">
        <v>45576</v>
      </c>
      <c r="B1882" s="9">
        <v>0.37202546296296296</v>
      </c>
      <c r="C1882" s="9" t="s">
        <v>1325</v>
      </c>
      <c r="D1882" s="11" t="s">
        <v>732</v>
      </c>
      <c r="E1882" s="14">
        <v>35.76</v>
      </c>
      <c r="F1882" s="1" t="s">
        <v>12</v>
      </c>
    </row>
    <row r="1883" spans="1:6" x14ac:dyDescent="0.25">
      <c r="A1883" s="4">
        <v>45576</v>
      </c>
      <c r="B1883" s="9">
        <v>0.37289351851851849</v>
      </c>
      <c r="C1883" s="9" t="s">
        <v>1325</v>
      </c>
      <c r="D1883" s="11" t="s">
        <v>733</v>
      </c>
      <c r="E1883" s="14">
        <v>30.86</v>
      </c>
      <c r="F1883" s="1" t="s">
        <v>1327</v>
      </c>
    </row>
    <row r="1884" spans="1:6" x14ac:dyDescent="0.25">
      <c r="A1884" s="4">
        <v>45576</v>
      </c>
      <c r="B1884" s="9">
        <v>0.37371527777777774</v>
      </c>
      <c r="C1884" s="9" t="s">
        <v>1325</v>
      </c>
      <c r="D1884" s="11" t="s">
        <v>750</v>
      </c>
      <c r="E1884" s="14">
        <v>35.76</v>
      </c>
      <c r="F1884" s="1" t="s">
        <v>4</v>
      </c>
    </row>
    <row r="1885" spans="1:6" x14ac:dyDescent="0.25">
      <c r="A1885" s="4">
        <v>45576</v>
      </c>
      <c r="B1885" s="9">
        <v>0.39701388888888883</v>
      </c>
      <c r="C1885" s="9" t="s">
        <v>1325</v>
      </c>
      <c r="D1885" s="11" t="s">
        <v>751</v>
      </c>
      <c r="E1885" s="14">
        <v>30.86</v>
      </c>
      <c r="F1885" s="1" t="s">
        <v>1327</v>
      </c>
    </row>
    <row r="1886" spans="1:6" x14ac:dyDescent="0.25">
      <c r="A1886" s="4">
        <v>45576</v>
      </c>
      <c r="B1886" s="9">
        <v>0.4019212962962963</v>
      </c>
      <c r="C1886" s="9" t="s">
        <v>1325</v>
      </c>
      <c r="D1886" s="11" t="s">
        <v>409</v>
      </c>
      <c r="E1886" s="14">
        <v>25.96</v>
      </c>
      <c r="F1886" s="1" t="s">
        <v>21</v>
      </c>
    </row>
    <row r="1887" spans="1:6" x14ac:dyDescent="0.25">
      <c r="A1887" s="4">
        <v>45576</v>
      </c>
      <c r="B1887" s="9">
        <v>0.41712962962962963</v>
      </c>
      <c r="C1887" s="9" t="s">
        <v>1325</v>
      </c>
      <c r="D1887" s="11" t="s">
        <v>382</v>
      </c>
      <c r="E1887" s="14">
        <v>25.96</v>
      </c>
      <c r="F1887" s="1" t="s">
        <v>6</v>
      </c>
    </row>
    <row r="1888" spans="1:6" x14ac:dyDescent="0.25">
      <c r="A1888" s="4">
        <v>45576</v>
      </c>
      <c r="B1888" s="9">
        <v>19734</v>
      </c>
      <c r="C1888" s="9" t="s">
        <v>1325</v>
      </c>
      <c r="D1888" s="11" t="s">
        <v>382</v>
      </c>
      <c r="E1888" s="14">
        <v>25.96</v>
      </c>
      <c r="F1888" s="1" t="s">
        <v>6</v>
      </c>
    </row>
    <row r="1889" spans="1:6" x14ac:dyDescent="0.25">
      <c r="A1889" s="4">
        <v>45576</v>
      </c>
      <c r="B1889" s="9">
        <v>0.43790509259259264</v>
      </c>
      <c r="C1889" s="9" t="s">
        <v>1325</v>
      </c>
      <c r="D1889" s="11" t="s">
        <v>249</v>
      </c>
      <c r="E1889" s="14">
        <v>30.86</v>
      </c>
      <c r="F1889" s="1" t="s">
        <v>1327</v>
      </c>
    </row>
    <row r="1890" spans="1:6" x14ac:dyDescent="0.25">
      <c r="A1890" s="4">
        <v>45576</v>
      </c>
      <c r="B1890" s="9">
        <v>37024</v>
      </c>
      <c r="C1890" s="9" t="s">
        <v>1325</v>
      </c>
      <c r="D1890" s="11" t="s">
        <v>747</v>
      </c>
      <c r="E1890" s="14">
        <v>35.76</v>
      </c>
      <c r="F1890" s="1" t="s">
        <v>2</v>
      </c>
    </row>
    <row r="1891" spans="1:6" x14ac:dyDescent="0.25">
      <c r="A1891" s="4">
        <v>45576</v>
      </c>
      <c r="B1891" s="9">
        <v>0.56182870370370364</v>
      </c>
      <c r="C1891" s="9" t="s">
        <v>1325</v>
      </c>
      <c r="D1891" s="11" t="s">
        <v>16</v>
      </c>
      <c r="E1891" s="14">
        <v>25.96</v>
      </c>
      <c r="F1891" s="1" t="s">
        <v>6</v>
      </c>
    </row>
    <row r="1892" spans="1:6" x14ac:dyDescent="0.25">
      <c r="A1892" s="4">
        <v>45576</v>
      </c>
      <c r="B1892" s="9">
        <v>0.56260416666666668</v>
      </c>
      <c r="C1892" s="9" t="s">
        <v>1325</v>
      </c>
      <c r="D1892" s="11" t="s">
        <v>16</v>
      </c>
      <c r="E1892" s="14">
        <v>25.96</v>
      </c>
      <c r="F1892" s="1" t="s">
        <v>6</v>
      </c>
    </row>
    <row r="1893" spans="1:6" x14ac:dyDescent="0.25">
      <c r="A1893" s="4">
        <v>45576</v>
      </c>
      <c r="B1893" s="9">
        <v>0.60671296296296295</v>
      </c>
      <c r="C1893" s="9" t="s">
        <v>1325</v>
      </c>
      <c r="D1893" s="11" t="s">
        <v>752</v>
      </c>
      <c r="E1893" s="14">
        <v>35.76</v>
      </c>
      <c r="F1893" s="1" t="s">
        <v>12</v>
      </c>
    </row>
    <row r="1894" spans="1:6" x14ac:dyDescent="0.25">
      <c r="A1894" s="4">
        <v>45576</v>
      </c>
      <c r="B1894" s="9">
        <v>0.60797453703703697</v>
      </c>
      <c r="C1894" s="9" t="s">
        <v>1325</v>
      </c>
      <c r="D1894" s="11" t="s">
        <v>752</v>
      </c>
      <c r="E1894" s="14">
        <v>25.96</v>
      </c>
      <c r="F1894" s="1" t="s">
        <v>6</v>
      </c>
    </row>
    <row r="1895" spans="1:6" x14ac:dyDescent="0.25">
      <c r="A1895" s="4">
        <v>45576</v>
      </c>
      <c r="B1895" s="9">
        <v>0.61814814814814811</v>
      </c>
      <c r="C1895" s="9" t="s">
        <v>1325</v>
      </c>
      <c r="D1895" s="11" t="s">
        <v>721</v>
      </c>
      <c r="E1895" s="14">
        <v>35.76</v>
      </c>
      <c r="F1895" s="1" t="s">
        <v>36</v>
      </c>
    </row>
    <row r="1896" spans="1:6" x14ac:dyDescent="0.25">
      <c r="A1896" s="4">
        <v>45576</v>
      </c>
      <c r="B1896" s="9">
        <v>39433</v>
      </c>
      <c r="C1896" s="9" t="s">
        <v>1325</v>
      </c>
      <c r="D1896" s="11" t="s">
        <v>753</v>
      </c>
      <c r="E1896" s="14">
        <v>35.76</v>
      </c>
      <c r="F1896" s="1" t="s">
        <v>2</v>
      </c>
    </row>
    <row r="1897" spans="1:6" x14ac:dyDescent="0.25">
      <c r="A1897" s="4">
        <v>45576</v>
      </c>
      <c r="B1897" s="9">
        <v>0.71760416666666671</v>
      </c>
      <c r="C1897" s="9" t="s">
        <v>1325</v>
      </c>
      <c r="D1897" s="11" t="s">
        <v>753</v>
      </c>
      <c r="E1897" s="14">
        <v>35.76</v>
      </c>
      <c r="F1897" s="1" t="s">
        <v>4</v>
      </c>
    </row>
    <row r="1898" spans="1:6" x14ac:dyDescent="0.25">
      <c r="A1898" s="4">
        <v>45576</v>
      </c>
      <c r="B1898" s="9">
        <v>0.72651620370370373</v>
      </c>
      <c r="C1898" s="9" t="s">
        <v>1325</v>
      </c>
      <c r="D1898" s="11" t="s">
        <v>754</v>
      </c>
      <c r="E1898" s="14">
        <v>35.76</v>
      </c>
      <c r="F1898" s="1" t="s">
        <v>4</v>
      </c>
    </row>
    <row r="1899" spans="1:6" x14ac:dyDescent="0.25">
      <c r="A1899" s="4">
        <v>45576</v>
      </c>
      <c r="B1899" s="9">
        <v>0.9087615740740741</v>
      </c>
      <c r="C1899" s="9" t="s">
        <v>1325</v>
      </c>
      <c r="D1899" s="11" t="s">
        <v>697</v>
      </c>
      <c r="E1899" s="14">
        <v>35.76</v>
      </c>
      <c r="F1899" s="1" t="s">
        <v>2</v>
      </c>
    </row>
    <row r="1900" spans="1:6" x14ac:dyDescent="0.25">
      <c r="A1900" s="4">
        <v>45576</v>
      </c>
      <c r="B1900" s="9">
        <v>0.91241898148148148</v>
      </c>
      <c r="C1900" s="9" t="s">
        <v>1325</v>
      </c>
      <c r="D1900" s="11" t="s">
        <v>755</v>
      </c>
      <c r="E1900" s="14">
        <v>30.86</v>
      </c>
      <c r="F1900" s="1" t="s">
        <v>1327</v>
      </c>
    </row>
    <row r="1901" spans="1:6" x14ac:dyDescent="0.25">
      <c r="A1901" s="4">
        <v>45576</v>
      </c>
      <c r="B1901" s="9">
        <v>0.9419791666666667</v>
      </c>
      <c r="C1901" s="9" t="s">
        <v>1325</v>
      </c>
      <c r="D1901" s="11" t="s">
        <v>756</v>
      </c>
      <c r="E1901" s="14">
        <v>35.76</v>
      </c>
      <c r="F1901" s="1" t="s">
        <v>4</v>
      </c>
    </row>
    <row r="1902" spans="1:6" x14ac:dyDescent="0.25">
      <c r="A1902" s="4">
        <v>45576</v>
      </c>
      <c r="B1902" s="9">
        <v>0.94266203703703699</v>
      </c>
      <c r="C1902" s="9" t="s">
        <v>1325</v>
      </c>
      <c r="D1902" s="11" t="s">
        <v>756</v>
      </c>
      <c r="E1902" s="14">
        <v>35.76</v>
      </c>
      <c r="F1902" s="1" t="s">
        <v>4</v>
      </c>
    </row>
    <row r="1903" spans="1:6" x14ac:dyDescent="0.25">
      <c r="A1903" s="4">
        <v>45577</v>
      </c>
      <c r="B1903" s="9">
        <v>0.35295138888888888</v>
      </c>
      <c r="C1903" s="9" t="s">
        <v>1325</v>
      </c>
      <c r="D1903" s="11" t="s">
        <v>148</v>
      </c>
      <c r="E1903" s="14">
        <v>25.96</v>
      </c>
      <c r="F1903" s="1" t="s">
        <v>21</v>
      </c>
    </row>
    <row r="1904" spans="1:6" x14ac:dyDescent="0.25">
      <c r="A1904" s="4">
        <v>45577</v>
      </c>
      <c r="B1904" s="9">
        <v>0.43863425925925931</v>
      </c>
      <c r="C1904" s="9" t="s">
        <v>1325</v>
      </c>
      <c r="D1904" s="11" t="s">
        <v>657</v>
      </c>
      <c r="E1904" s="14">
        <v>25.96</v>
      </c>
      <c r="F1904" s="1" t="s">
        <v>21</v>
      </c>
    </row>
    <row r="1905" spans="1:6" x14ac:dyDescent="0.25">
      <c r="A1905" s="4">
        <v>45577</v>
      </c>
      <c r="B1905" s="9">
        <v>0.43952546296296297</v>
      </c>
      <c r="C1905" s="9" t="s">
        <v>1325</v>
      </c>
      <c r="D1905" s="11" t="s">
        <v>657</v>
      </c>
      <c r="E1905" s="14">
        <v>25.96</v>
      </c>
      <c r="F1905" s="1" t="s">
        <v>21</v>
      </c>
    </row>
    <row r="1906" spans="1:6" x14ac:dyDescent="0.25">
      <c r="A1906" s="4">
        <v>45577</v>
      </c>
      <c r="B1906" s="9">
        <v>0.49461805555555555</v>
      </c>
      <c r="C1906" s="9" t="s">
        <v>1325</v>
      </c>
      <c r="D1906" s="11" t="s">
        <v>514</v>
      </c>
      <c r="E1906" s="14">
        <v>35.76</v>
      </c>
      <c r="F1906" s="1" t="s">
        <v>2</v>
      </c>
    </row>
    <row r="1907" spans="1:6" x14ac:dyDescent="0.25">
      <c r="A1907" s="4">
        <v>45577</v>
      </c>
      <c r="B1907" s="9">
        <v>0.49561342592592594</v>
      </c>
      <c r="C1907" s="9" t="s">
        <v>1325</v>
      </c>
      <c r="D1907" s="11" t="s">
        <v>757</v>
      </c>
      <c r="E1907" s="14">
        <v>30.86</v>
      </c>
      <c r="F1907" s="1" t="s">
        <v>1327</v>
      </c>
    </row>
    <row r="1908" spans="1:6" x14ac:dyDescent="0.25">
      <c r="A1908" s="4">
        <v>45577</v>
      </c>
      <c r="B1908" s="9">
        <v>0.55471064814814819</v>
      </c>
      <c r="C1908" s="9" t="s">
        <v>1325</v>
      </c>
      <c r="D1908" s="11" t="s">
        <v>758</v>
      </c>
      <c r="E1908" s="14">
        <v>35.76</v>
      </c>
      <c r="F1908" s="1" t="s">
        <v>36</v>
      </c>
    </row>
    <row r="1909" spans="1:6" x14ac:dyDescent="0.25">
      <c r="A1909" s="4">
        <v>45577</v>
      </c>
      <c r="B1909" s="9">
        <v>19652</v>
      </c>
      <c r="C1909" s="9" t="s">
        <v>1325</v>
      </c>
      <c r="D1909" s="11" t="s">
        <v>514</v>
      </c>
      <c r="E1909" s="14">
        <v>35.76</v>
      </c>
      <c r="F1909" s="1" t="s">
        <v>2</v>
      </c>
    </row>
    <row r="1910" spans="1:6" x14ac:dyDescent="0.25">
      <c r="A1910" s="4">
        <v>45578</v>
      </c>
      <c r="B1910" s="9">
        <v>0.41313657407407406</v>
      </c>
      <c r="C1910" s="9" t="s">
        <v>1325</v>
      </c>
      <c r="D1910" s="11" t="s">
        <v>148</v>
      </c>
      <c r="E1910" s="14">
        <v>25.96</v>
      </c>
      <c r="F1910" s="1" t="s">
        <v>21</v>
      </c>
    </row>
    <row r="1911" spans="1:6" x14ac:dyDescent="0.25">
      <c r="A1911" s="4">
        <v>45578</v>
      </c>
      <c r="B1911" s="9">
        <v>0.51442129629629629</v>
      </c>
      <c r="C1911" s="9" t="s">
        <v>1325</v>
      </c>
      <c r="D1911" s="11" t="s">
        <v>759</v>
      </c>
      <c r="E1911" s="14">
        <v>30.86</v>
      </c>
      <c r="F1911" s="1" t="s">
        <v>1327</v>
      </c>
    </row>
    <row r="1912" spans="1:6" x14ac:dyDescent="0.25">
      <c r="A1912" s="4">
        <v>45578</v>
      </c>
      <c r="B1912" s="9">
        <v>0.56422453703703701</v>
      </c>
      <c r="C1912" s="9" t="s">
        <v>1325</v>
      </c>
      <c r="D1912" s="11" t="s">
        <v>657</v>
      </c>
      <c r="E1912" s="14">
        <v>25.96</v>
      </c>
      <c r="F1912" s="1" t="s">
        <v>21</v>
      </c>
    </row>
    <row r="1913" spans="1:6" x14ac:dyDescent="0.25">
      <c r="A1913" s="4">
        <v>45578</v>
      </c>
      <c r="B1913" s="9">
        <v>0.56491898148148145</v>
      </c>
      <c r="C1913" s="9" t="s">
        <v>1325</v>
      </c>
      <c r="D1913" s="11" t="s">
        <v>657</v>
      </c>
      <c r="E1913" s="14">
        <v>21.06</v>
      </c>
      <c r="F1913" s="1" t="s">
        <v>28</v>
      </c>
    </row>
    <row r="1914" spans="1:6" x14ac:dyDescent="0.25">
      <c r="A1914" s="4">
        <v>45578</v>
      </c>
      <c r="B1914" s="9">
        <v>0.56556712962962963</v>
      </c>
      <c r="C1914" s="9" t="s">
        <v>1325</v>
      </c>
      <c r="D1914" s="11" t="s">
        <v>657</v>
      </c>
      <c r="E1914" s="14">
        <v>25.96</v>
      </c>
      <c r="F1914" s="1" t="s">
        <v>21</v>
      </c>
    </row>
    <row r="1915" spans="1:6" x14ac:dyDescent="0.25">
      <c r="A1915" s="4">
        <v>45578</v>
      </c>
      <c r="B1915" s="9">
        <v>0.74537037037037035</v>
      </c>
      <c r="C1915" s="9" t="s">
        <v>1325</v>
      </c>
      <c r="D1915" s="11" t="s">
        <v>514</v>
      </c>
      <c r="E1915" s="14">
        <v>35.76</v>
      </c>
      <c r="F1915" s="1" t="s">
        <v>2</v>
      </c>
    </row>
    <row r="1916" spans="1:6" x14ac:dyDescent="0.25">
      <c r="A1916" s="4">
        <v>45578</v>
      </c>
      <c r="B1916" s="9">
        <v>0.74608796296296298</v>
      </c>
      <c r="C1916" s="9" t="s">
        <v>1325</v>
      </c>
      <c r="D1916" s="11" t="s">
        <v>514</v>
      </c>
      <c r="E1916" s="14">
        <v>35.76</v>
      </c>
      <c r="F1916" s="1" t="s">
        <v>2</v>
      </c>
    </row>
    <row r="1917" spans="1:6" x14ac:dyDescent="0.25">
      <c r="A1917" s="4">
        <v>45578</v>
      </c>
      <c r="B1917" s="9">
        <v>0.76594907407407409</v>
      </c>
      <c r="C1917" s="9" t="s">
        <v>1325</v>
      </c>
      <c r="D1917" s="11" t="s">
        <v>760</v>
      </c>
      <c r="E1917" s="14">
        <v>35.76</v>
      </c>
      <c r="F1917" s="1" t="s">
        <v>36</v>
      </c>
    </row>
    <row r="1918" spans="1:6" x14ac:dyDescent="0.25">
      <c r="A1918" s="4">
        <v>45578</v>
      </c>
      <c r="B1918" s="9">
        <v>0.86324074074074064</v>
      </c>
      <c r="C1918" s="9" t="s">
        <v>1325</v>
      </c>
      <c r="D1918" s="11" t="s">
        <v>264</v>
      </c>
      <c r="E1918" s="14">
        <v>35.76</v>
      </c>
      <c r="F1918" s="1" t="s">
        <v>36</v>
      </c>
    </row>
    <row r="1919" spans="1:6" x14ac:dyDescent="0.25">
      <c r="A1919" s="4">
        <v>45579</v>
      </c>
      <c r="B1919" s="9">
        <v>0.3520138888888889</v>
      </c>
      <c r="C1919" s="9" t="s">
        <v>1325</v>
      </c>
      <c r="D1919" s="11" t="s">
        <v>283</v>
      </c>
      <c r="E1919" s="14">
        <v>30.86</v>
      </c>
      <c r="F1919" s="1" t="s">
        <v>1327</v>
      </c>
    </row>
    <row r="1920" spans="1:6" x14ac:dyDescent="0.25">
      <c r="A1920" s="4">
        <v>45579</v>
      </c>
      <c r="B1920" s="9">
        <v>0.40965277777777781</v>
      </c>
      <c r="C1920" s="9" t="s">
        <v>1325</v>
      </c>
      <c r="D1920" s="11" t="s">
        <v>761</v>
      </c>
      <c r="E1920" s="14">
        <v>35.76</v>
      </c>
      <c r="F1920" s="1" t="s">
        <v>12</v>
      </c>
    </row>
    <row r="1921" spans="1:6" x14ac:dyDescent="0.25">
      <c r="A1921" s="4">
        <v>45579</v>
      </c>
      <c r="B1921" s="9">
        <v>0.43600694444444449</v>
      </c>
      <c r="C1921" s="9" t="s">
        <v>1325</v>
      </c>
      <c r="D1921" s="11" t="s">
        <v>148</v>
      </c>
      <c r="E1921" s="14">
        <v>25.96</v>
      </c>
      <c r="F1921" s="1" t="s">
        <v>21</v>
      </c>
    </row>
    <row r="1922" spans="1:6" x14ac:dyDescent="0.25">
      <c r="A1922" s="4">
        <v>45579</v>
      </c>
      <c r="B1922" s="9">
        <v>0.44312499999999999</v>
      </c>
      <c r="C1922" s="9" t="s">
        <v>1325</v>
      </c>
      <c r="D1922" s="11" t="s">
        <v>447</v>
      </c>
      <c r="E1922" s="14">
        <v>35.76</v>
      </c>
      <c r="F1922" s="1" t="s">
        <v>2</v>
      </c>
    </row>
    <row r="1923" spans="1:6" x14ac:dyDescent="0.25">
      <c r="A1923" s="4">
        <v>45579</v>
      </c>
      <c r="B1923" s="9">
        <v>0.44390046296296298</v>
      </c>
      <c r="C1923" s="9" t="s">
        <v>1325</v>
      </c>
      <c r="D1923" s="11" t="s">
        <v>447</v>
      </c>
      <c r="E1923" s="14">
        <v>35.76</v>
      </c>
      <c r="F1923" s="1" t="s">
        <v>2</v>
      </c>
    </row>
    <row r="1924" spans="1:6" x14ac:dyDescent="0.25">
      <c r="A1924" s="4">
        <v>45579</v>
      </c>
      <c r="B1924" s="9">
        <v>0.47488425925925926</v>
      </c>
      <c r="C1924" s="9" t="s">
        <v>1325</v>
      </c>
      <c r="D1924" s="11" t="s">
        <v>762</v>
      </c>
      <c r="E1924" s="14">
        <v>35.76</v>
      </c>
      <c r="F1924" s="1" t="s">
        <v>36</v>
      </c>
    </row>
    <row r="1925" spans="1:6" x14ac:dyDescent="0.25">
      <c r="A1925" s="4">
        <v>45579</v>
      </c>
      <c r="B1925" s="9">
        <v>0.47612268518518519</v>
      </c>
      <c r="C1925" s="9" t="s">
        <v>1325</v>
      </c>
      <c r="D1925" s="11" t="s">
        <v>232</v>
      </c>
      <c r="E1925" s="14">
        <v>25.96</v>
      </c>
      <c r="F1925" s="1" t="s">
        <v>6</v>
      </c>
    </row>
    <row r="1926" spans="1:6" x14ac:dyDescent="0.25">
      <c r="A1926" s="4">
        <v>45579</v>
      </c>
      <c r="B1926" s="9">
        <v>0.47690972222222222</v>
      </c>
      <c r="C1926" s="9" t="s">
        <v>1325</v>
      </c>
      <c r="D1926" s="11" t="s">
        <v>232</v>
      </c>
      <c r="E1926" s="14">
        <v>25.96</v>
      </c>
      <c r="F1926" s="1" t="s">
        <v>6</v>
      </c>
    </row>
    <row r="1927" spans="1:6" x14ac:dyDescent="0.25">
      <c r="A1927" s="4">
        <v>45579</v>
      </c>
      <c r="B1927" s="9">
        <v>0.60841435185185189</v>
      </c>
      <c r="C1927" s="9" t="s">
        <v>1325</v>
      </c>
      <c r="D1927" s="11" t="s">
        <v>763</v>
      </c>
      <c r="E1927" s="14">
        <v>35.76</v>
      </c>
      <c r="F1927" s="1" t="s">
        <v>2</v>
      </c>
    </row>
    <row r="1928" spans="1:6" x14ac:dyDescent="0.25">
      <c r="A1928" s="4">
        <v>45579</v>
      </c>
      <c r="B1928" s="9">
        <v>0.6179513888888889</v>
      </c>
      <c r="C1928" s="9" t="s">
        <v>1325</v>
      </c>
      <c r="D1928" s="11" t="s">
        <v>514</v>
      </c>
      <c r="E1928" s="14">
        <v>35.76</v>
      </c>
      <c r="F1928" s="1" t="s">
        <v>2</v>
      </c>
    </row>
    <row r="1929" spans="1:6" x14ac:dyDescent="0.25">
      <c r="A1929" s="4">
        <v>45579</v>
      </c>
      <c r="B1929" s="9">
        <v>0.6929050925925927</v>
      </c>
      <c r="C1929" s="9" t="s">
        <v>1325</v>
      </c>
      <c r="D1929" s="11" t="s">
        <v>764</v>
      </c>
      <c r="E1929" s="14">
        <v>25.96</v>
      </c>
      <c r="F1929" s="1" t="s">
        <v>6</v>
      </c>
    </row>
    <row r="1930" spans="1:6" x14ac:dyDescent="0.25">
      <c r="A1930" s="4">
        <v>45579</v>
      </c>
      <c r="B1930" s="9">
        <v>0.7634143518518518</v>
      </c>
      <c r="C1930" s="9" t="s">
        <v>1325</v>
      </c>
      <c r="D1930" s="11" t="s">
        <v>765</v>
      </c>
      <c r="E1930" s="14">
        <v>35.76</v>
      </c>
      <c r="F1930" s="1" t="s">
        <v>2</v>
      </c>
    </row>
    <row r="1931" spans="1:6" x14ac:dyDescent="0.25">
      <c r="A1931" s="4">
        <v>45579</v>
      </c>
      <c r="B1931" s="9">
        <v>0.76412037037037039</v>
      </c>
      <c r="C1931" s="9" t="s">
        <v>1325</v>
      </c>
      <c r="D1931" s="11" t="s">
        <v>765</v>
      </c>
      <c r="E1931" s="14">
        <v>35.76</v>
      </c>
      <c r="F1931" s="1" t="s">
        <v>36</v>
      </c>
    </row>
    <row r="1932" spans="1:6" x14ac:dyDescent="0.25">
      <c r="A1932" s="4">
        <v>45579</v>
      </c>
      <c r="B1932" s="9">
        <v>19593</v>
      </c>
      <c r="C1932" s="9" t="s">
        <v>1325</v>
      </c>
      <c r="D1932" s="11" t="s">
        <v>766</v>
      </c>
      <c r="E1932" s="14">
        <v>35.76</v>
      </c>
      <c r="F1932" s="1" t="s">
        <v>2</v>
      </c>
    </row>
    <row r="1933" spans="1:6" x14ac:dyDescent="0.25">
      <c r="A1933" s="4">
        <v>45579</v>
      </c>
      <c r="B1933" s="9">
        <v>45221</v>
      </c>
      <c r="C1933" s="9" t="s">
        <v>1325</v>
      </c>
      <c r="D1933" s="11" t="s">
        <v>767</v>
      </c>
      <c r="E1933" s="14">
        <v>35.76</v>
      </c>
      <c r="F1933" s="1" t="s">
        <v>2</v>
      </c>
    </row>
    <row r="1934" spans="1:6" x14ac:dyDescent="0.25">
      <c r="A1934" s="4">
        <v>45579</v>
      </c>
      <c r="B1934" s="9">
        <v>0.93186342592592597</v>
      </c>
      <c r="C1934" s="9" t="s">
        <v>1325</v>
      </c>
      <c r="D1934" s="11" t="s">
        <v>517</v>
      </c>
      <c r="E1934" s="14">
        <v>35.76</v>
      </c>
      <c r="F1934" s="1" t="s">
        <v>2</v>
      </c>
    </row>
    <row r="1935" spans="1:6" x14ac:dyDescent="0.25">
      <c r="A1935" s="4">
        <v>45580</v>
      </c>
      <c r="B1935" s="9">
        <v>0.34337962962962965</v>
      </c>
      <c r="C1935" s="9" t="s">
        <v>1325</v>
      </c>
      <c r="D1935" s="11" t="s">
        <v>148</v>
      </c>
      <c r="E1935" s="14">
        <v>25.96</v>
      </c>
      <c r="F1935" s="1" t="s">
        <v>21</v>
      </c>
    </row>
    <row r="1936" spans="1:6" x14ac:dyDescent="0.25">
      <c r="A1936" s="4">
        <v>45580</v>
      </c>
      <c r="B1936" s="9">
        <v>0.35714120370370367</v>
      </c>
      <c r="C1936" s="9" t="s">
        <v>1325</v>
      </c>
      <c r="D1936" s="11" t="s">
        <v>768</v>
      </c>
      <c r="E1936" s="14">
        <v>21.06</v>
      </c>
      <c r="F1936" s="1" t="s">
        <v>28</v>
      </c>
    </row>
    <row r="1937" spans="1:6" x14ac:dyDescent="0.25">
      <c r="A1937" s="4">
        <v>45580</v>
      </c>
      <c r="B1937" s="9">
        <v>0.46760416666666665</v>
      </c>
      <c r="C1937" s="9" t="s">
        <v>1325</v>
      </c>
      <c r="D1937" s="11" t="s">
        <v>769</v>
      </c>
      <c r="E1937" s="14">
        <v>35.76</v>
      </c>
      <c r="F1937" s="1" t="s">
        <v>4</v>
      </c>
    </row>
    <row r="1938" spans="1:6" x14ac:dyDescent="0.25">
      <c r="A1938" s="4">
        <v>45580</v>
      </c>
      <c r="B1938" s="9">
        <v>0.4689814814814815</v>
      </c>
      <c r="C1938" s="9" t="s">
        <v>1325</v>
      </c>
      <c r="D1938" s="11" t="s">
        <v>743</v>
      </c>
      <c r="E1938" s="14">
        <v>35.76</v>
      </c>
      <c r="F1938" s="1" t="s">
        <v>2</v>
      </c>
    </row>
    <row r="1939" spans="1:6" x14ac:dyDescent="0.25">
      <c r="A1939" s="4">
        <v>45580</v>
      </c>
      <c r="B1939" s="9">
        <v>0.46975694444444444</v>
      </c>
      <c r="C1939" s="9" t="s">
        <v>1325</v>
      </c>
      <c r="D1939" s="11" t="s">
        <v>743</v>
      </c>
      <c r="E1939" s="14">
        <v>35.76</v>
      </c>
      <c r="F1939" s="1" t="s">
        <v>4</v>
      </c>
    </row>
    <row r="1940" spans="1:6" x14ac:dyDescent="0.25">
      <c r="A1940" s="4">
        <v>45580</v>
      </c>
      <c r="B1940" s="9">
        <v>0.54216435185185186</v>
      </c>
      <c r="C1940" s="9" t="s">
        <v>1325</v>
      </c>
      <c r="D1940" s="11" t="s">
        <v>770</v>
      </c>
      <c r="E1940" s="14">
        <v>35.76</v>
      </c>
      <c r="F1940" s="1" t="s">
        <v>2</v>
      </c>
    </row>
    <row r="1941" spans="1:6" x14ac:dyDescent="0.25">
      <c r="A1941" s="4">
        <v>45580</v>
      </c>
      <c r="B1941" s="9">
        <v>0.55259259259259264</v>
      </c>
      <c r="C1941" s="9" t="s">
        <v>1325</v>
      </c>
      <c r="D1941" s="11" t="s">
        <v>771</v>
      </c>
      <c r="E1941" s="14">
        <v>30.86</v>
      </c>
      <c r="F1941" s="1" t="s">
        <v>1327</v>
      </c>
    </row>
    <row r="1942" spans="1:6" x14ac:dyDescent="0.25">
      <c r="A1942" s="4">
        <v>45580</v>
      </c>
      <c r="B1942" s="9">
        <v>0.64734953703703701</v>
      </c>
      <c r="C1942" s="9" t="s">
        <v>1325</v>
      </c>
      <c r="D1942" s="11" t="s">
        <v>690</v>
      </c>
      <c r="E1942" s="14">
        <v>35.76</v>
      </c>
      <c r="F1942" s="1" t="s">
        <v>2</v>
      </c>
    </row>
    <row r="1943" spans="1:6" x14ac:dyDescent="0.25">
      <c r="A1943" s="4">
        <v>45580</v>
      </c>
      <c r="B1943" s="9">
        <v>0.66268518518518515</v>
      </c>
      <c r="C1943" s="9" t="s">
        <v>1325</v>
      </c>
      <c r="D1943" s="11" t="s">
        <v>772</v>
      </c>
      <c r="E1943" s="14">
        <v>25.96</v>
      </c>
      <c r="F1943" s="1" t="s">
        <v>6</v>
      </c>
    </row>
    <row r="1944" spans="1:6" x14ac:dyDescent="0.25">
      <c r="A1944" s="4">
        <v>45580</v>
      </c>
      <c r="B1944" s="9">
        <v>0.66341435185185182</v>
      </c>
      <c r="C1944" s="9" t="s">
        <v>1325</v>
      </c>
      <c r="D1944" s="11" t="s">
        <v>772</v>
      </c>
      <c r="E1944" s="14">
        <v>21.06</v>
      </c>
      <c r="F1944" s="1" t="s">
        <v>28</v>
      </c>
    </row>
    <row r="1945" spans="1:6" x14ac:dyDescent="0.25">
      <c r="A1945" s="4">
        <v>45580</v>
      </c>
      <c r="B1945" s="9">
        <v>40650</v>
      </c>
      <c r="C1945" s="9" t="s">
        <v>1325</v>
      </c>
      <c r="D1945" s="11" t="s">
        <v>773</v>
      </c>
      <c r="E1945" s="14">
        <v>35.76</v>
      </c>
      <c r="F1945" s="1" t="s">
        <v>4</v>
      </c>
    </row>
    <row r="1946" spans="1:6" x14ac:dyDescent="0.25">
      <c r="A1946" s="4">
        <v>45580</v>
      </c>
      <c r="B1946" s="9">
        <v>0.80718749999999995</v>
      </c>
      <c r="C1946" s="9" t="s">
        <v>1325</v>
      </c>
      <c r="D1946" s="11" t="s">
        <v>774</v>
      </c>
      <c r="E1946" s="14">
        <v>25.96</v>
      </c>
      <c r="F1946" s="1" t="s">
        <v>6</v>
      </c>
    </row>
    <row r="1947" spans="1:6" x14ac:dyDescent="0.25">
      <c r="A1947" s="4">
        <v>45580</v>
      </c>
      <c r="B1947" s="9">
        <v>0.80783564814814823</v>
      </c>
      <c r="C1947" s="9" t="s">
        <v>1325</v>
      </c>
      <c r="D1947" s="11" t="s">
        <v>774</v>
      </c>
      <c r="E1947" s="14">
        <v>35.76</v>
      </c>
      <c r="F1947" s="1" t="s">
        <v>12</v>
      </c>
    </row>
    <row r="1948" spans="1:6" x14ac:dyDescent="0.25">
      <c r="A1948" s="4">
        <v>45580</v>
      </c>
      <c r="B1948" s="9">
        <v>41963</v>
      </c>
      <c r="C1948" s="9" t="s">
        <v>1325</v>
      </c>
      <c r="D1948" s="11" t="s">
        <v>514</v>
      </c>
      <c r="E1948" s="14">
        <v>35.76</v>
      </c>
      <c r="F1948" s="1" t="s">
        <v>2</v>
      </c>
    </row>
    <row r="1949" spans="1:6" x14ac:dyDescent="0.25">
      <c r="A1949" s="4">
        <v>45580</v>
      </c>
      <c r="B1949" s="9">
        <v>47107</v>
      </c>
      <c r="C1949" s="9" t="s">
        <v>1325</v>
      </c>
      <c r="D1949" s="11" t="s">
        <v>514</v>
      </c>
      <c r="E1949" s="14">
        <v>35.76</v>
      </c>
      <c r="F1949" s="1" t="s">
        <v>2</v>
      </c>
    </row>
    <row r="1950" spans="1:6" x14ac:dyDescent="0.25">
      <c r="A1950" s="4">
        <v>45580</v>
      </c>
      <c r="B1950" s="9">
        <v>0.8875925925925926</v>
      </c>
      <c r="C1950" s="9" t="s">
        <v>1325</v>
      </c>
      <c r="D1950" s="11" t="s">
        <v>47</v>
      </c>
      <c r="E1950" s="14">
        <v>35.76</v>
      </c>
      <c r="F1950" s="1" t="s">
        <v>4</v>
      </c>
    </row>
    <row r="1951" spans="1:6" x14ac:dyDescent="0.25">
      <c r="A1951" s="4">
        <v>45580</v>
      </c>
      <c r="B1951" s="9">
        <v>0.89952546296296287</v>
      </c>
      <c r="C1951" s="9" t="s">
        <v>1325</v>
      </c>
      <c r="D1951" s="11" t="s">
        <v>47</v>
      </c>
      <c r="E1951" s="14">
        <v>35.76</v>
      </c>
      <c r="F1951" s="1" t="s">
        <v>4</v>
      </c>
    </row>
    <row r="1952" spans="1:6" x14ac:dyDescent="0.25">
      <c r="A1952" s="4">
        <v>45580</v>
      </c>
      <c r="B1952" s="9">
        <v>0.92730324074074078</v>
      </c>
      <c r="C1952" s="9" t="s">
        <v>1325</v>
      </c>
      <c r="D1952" s="11" t="s">
        <v>697</v>
      </c>
      <c r="E1952" s="14">
        <v>35.76</v>
      </c>
      <c r="F1952" s="1" t="s">
        <v>2</v>
      </c>
    </row>
    <row r="1953" spans="1:6" x14ac:dyDescent="0.25">
      <c r="A1953" s="4">
        <v>45581</v>
      </c>
      <c r="B1953" s="9">
        <v>0.34821759259259261</v>
      </c>
      <c r="C1953" s="9" t="s">
        <v>1325</v>
      </c>
      <c r="D1953" s="11" t="s">
        <v>283</v>
      </c>
      <c r="E1953" s="14">
        <v>30.86</v>
      </c>
      <c r="F1953" s="1" t="s">
        <v>1327</v>
      </c>
    </row>
    <row r="1954" spans="1:6" x14ac:dyDescent="0.25">
      <c r="A1954" s="4">
        <v>45581</v>
      </c>
      <c r="B1954" s="9">
        <v>0.35859953703703701</v>
      </c>
      <c r="C1954" s="9" t="s">
        <v>1325</v>
      </c>
      <c r="D1954" s="11" t="s">
        <v>703</v>
      </c>
      <c r="E1954" s="14">
        <v>35.76</v>
      </c>
      <c r="F1954" s="1" t="s">
        <v>4</v>
      </c>
    </row>
    <row r="1955" spans="1:6" x14ac:dyDescent="0.25">
      <c r="A1955" s="4">
        <v>45581</v>
      </c>
      <c r="B1955" s="9">
        <v>0.39295138888888892</v>
      </c>
      <c r="C1955" s="9" t="s">
        <v>1325</v>
      </c>
      <c r="D1955" s="11" t="s">
        <v>577</v>
      </c>
      <c r="E1955" s="14">
        <v>35.76</v>
      </c>
      <c r="F1955" s="1" t="s">
        <v>2</v>
      </c>
    </row>
    <row r="1956" spans="1:6" x14ac:dyDescent="0.25">
      <c r="A1956" s="4">
        <v>45581</v>
      </c>
      <c r="B1956" s="9">
        <v>0.42762731481481481</v>
      </c>
      <c r="C1956" s="9" t="s">
        <v>1325</v>
      </c>
      <c r="D1956" s="11" t="s">
        <v>578</v>
      </c>
      <c r="E1956" s="14">
        <v>30.86</v>
      </c>
      <c r="F1956" s="1" t="s">
        <v>1327</v>
      </c>
    </row>
    <row r="1957" spans="1:6" x14ac:dyDescent="0.25">
      <c r="A1957" s="4">
        <v>45581</v>
      </c>
      <c r="B1957" s="9">
        <v>0.4283912037037037</v>
      </c>
      <c r="C1957" s="9" t="s">
        <v>1325</v>
      </c>
      <c r="D1957" s="11" t="s">
        <v>578</v>
      </c>
      <c r="E1957" s="14">
        <v>30.86</v>
      </c>
      <c r="F1957" s="1" t="s">
        <v>1327</v>
      </c>
    </row>
    <row r="1958" spans="1:6" x14ac:dyDescent="0.25">
      <c r="A1958" s="4">
        <v>45581</v>
      </c>
      <c r="B1958" s="9">
        <v>0.4481944444444444</v>
      </c>
      <c r="C1958" s="9" t="s">
        <v>1325</v>
      </c>
      <c r="D1958" s="11" t="s">
        <v>340</v>
      </c>
      <c r="E1958" s="14">
        <v>30.86</v>
      </c>
      <c r="F1958" s="1" t="s">
        <v>1327</v>
      </c>
    </row>
    <row r="1959" spans="1:6" x14ac:dyDescent="0.25">
      <c r="A1959" s="4">
        <v>45581</v>
      </c>
      <c r="B1959" s="9">
        <v>0.49287037037037035</v>
      </c>
      <c r="C1959" s="9" t="s">
        <v>1325</v>
      </c>
      <c r="D1959" s="11" t="s">
        <v>775</v>
      </c>
      <c r="E1959" s="14">
        <v>25.96</v>
      </c>
      <c r="F1959" s="1" t="s">
        <v>6</v>
      </c>
    </row>
    <row r="1960" spans="1:6" x14ac:dyDescent="0.25">
      <c r="A1960" s="4">
        <v>45581</v>
      </c>
      <c r="B1960" s="9">
        <v>0.52064814814814808</v>
      </c>
      <c r="C1960" s="9" t="s">
        <v>1325</v>
      </c>
      <c r="D1960" s="11" t="s">
        <v>776</v>
      </c>
      <c r="E1960" s="14">
        <v>30.86</v>
      </c>
      <c r="F1960" s="1" t="s">
        <v>1327</v>
      </c>
    </row>
    <row r="1961" spans="1:6" x14ac:dyDescent="0.25">
      <c r="A1961" s="4">
        <v>45581</v>
      </c>
      <c r="B1961" s="9">
        <v>0.5556712962962963</v>
      </c>
      <c r="C1961" s="9" t="s">
        <v>1325</v>
      </c>
      <c r="D1961" s="11" t="s">
        <v>771</v>
      </c>
      <c r="E1961" s="14">
        <v>25.96</v>
      </c>
      <c r="F1961" s="1" t="s">
        <v>6</v>
      </c>
    </row>
    <row r="1962" spans="1:6" x14ac:dyDescent="0.25">
      <c r="A1962" s="4">
        <v>45581</v>
      </c>
      <c r="B1962" s="9">
        <v>0.69825231481481476</v>
      </c>
      <c r="C1962" s="9" t="s">
        <v>1325</v>
      </c>
      <c r="D1962" s="11" t="s">
        <v>777</v>
      </c>
      <c r="E1962" s="14">
        <v>35.76</v>
      </c>
      <c r="F1962" s="1" t="s">
        <v>2</v>
      </c>
    </row>
    <row r="1963" spans="1:6" x14ac:dyDescent="0.25">
      <c r="A1963" s="4">
        <v>45581</v>
      </c>
      <c r="B1963" s="9">
        <v>0.73842592592592593</v>
      </c>
      <c r="C1963" s="9" t="s">
        <v>1325</v>
      </c>
      <c r="D1963" s="11" t="s">
        <v>517</v>
      </c>
      <c r="E1963" s="14">
        <v>30.86</v>
      </c>
      <c r="F1963" s="1" t="s">
        <v>1327</v>
      </c>
    </row>
    <row r="1964" spans="1:6" x14ac:dyDescent="0.25">
      <c r="A1964" s="4">
        <v>45581</v>
      </c>
      <c r="B1964" s="9">
        <v>0.81784722222222228</v>
      </c>
      <c r="C1964" s="9" t="s">
        <v>1325</v>
      </c>
      <c r="D1964" s="11" t="s">
        <v>778</v>
      </c>
      <c r="E1964" s="14">
        <v>30.86</v>
      </c>
      <c r="F1964" s="1" t="s">
        <v>1327</v>
      </c>
    </row>
    <row r="1965" spans="1:6" x14ac:dyDescent="0.25">
      <c r="A1965" s="4">
        <v>45581</v>
      </c>
      <c r="B1965" s="9">
        <v>0.81847222222222227</v>
      </c>
      <c r="C1965" s="9" t="s">
        <v>1325</v>
      </c>
      <c r="D1965" s="11" t="s">
        <v>778</v>
      </c>
      <c r="E1965" s="14">
        <v>30.86</v>
      </c>
      <c r="F1965" s="1" t="s">
        <v>1327</v>
      </c>
    </row>
    <row r="1966" spans="1:6" x14ac:dyDescent="0.25">
      <c r="A1966" s="4">
        <v>45581</v>
      </c>
      <c r="B1966" s="9">
        <v>0.88921296296296293</v>
      </c>
      <c r="C1966" s="9" t="s">
        <v>1325</v>
      </c>
      <c r="D1966" s="11" t="s">
        <v>779</v>
      </c>
      <c r="E1966" s="14">
        <v>35.76</v>
      </c>
      <c r="F1966" s="1" t="s">
        <v>4</v>
      </c>
    </row>
    <row r="1967" spans="1:6" x14ac:dyDescent="0.25">
      <c r="A1967" s="4">
        <v>45582</v>
      </c>
      <c r="B1967" s="9">
        <v>0.32430555555555557</v>
      </c>
      <c r="C1967" s="9" t="s">
        <v>1325</v>
      </c>
      <c r="D1967" s="11" t="s">
        <v>703</v>
      </c>
      <c r="E1967" s="14">
        <v>35.76</v>
      </c>
      <c r="F1967" s="1" t="s">
        <v>2</v>
      </c>
    </row>
    <row r="1968" spans="1:6" x14ac:dyDescent="0.25">
      <c r="A1968" s="4">
        <v>45582</v>
      </c>
      <c r="B1968" s="9">
        <v>0.33201388888888889</v>
      </c>
      <c r="C1968" s="9" t="s">
        <v>1325</v>
      </c>
      <c r="D1968" s="11" t="s">
        <v>577</v>
      </c>
      <c r="E1968" s="14">
        <v>35.76</v>
      </c>
      <c r="F1968" s="1" t="s">
        <v>2</v>
      </c>
    </row>
    <row r="1969" spans="1:6" x14ac:dyDescent="0.25">
      <c r="A1969" s="4">
        <v>45582</v>
      </c>
      <c r="B1969" s="9">
        <v>0.39197916666666671</v>
      </c>
      <c r="C1969" s="9" t="s">
        <v>1325</v>
      </c>
      <c r="D1969" s="11" t="s">
        <v>780</v>
      </c>
      <c r="E1969" s="14">
        <v>30.86</v>
      </c>
      <c r="F1969" s="1" t="s">
        <v>1327</v>
      </c>
    </row>
    <row r="1970" spans="1:6" x14ac:dyDescent="0.25">
      <c r="A1970" s="4">
        <v>45582</v>
      </c>
      <c r="B1970" s="9">
        <v>0.43515046296296295</v>
      </c>
      <c r="C1970" s="9" t="s">
        <v>1325</v>
      </c>
      <c r="D1970" s="11" t="s">
        <v>517</v>
      </c>
      <c r="E1970" s="14">
        <v>35.76</v>
      </c>
      <c r="F1970" s="1" t="s">
        <v>2</v>
      </c>
    </row>
    <row r="1971" spans="1:6" x14ac:dyDescent="0.25">
      <c r="A1971" s="4">
        <v>45582</v>
      </c>
      <c r="B1971" s="9">
        <v>0.44784722222222223</v>
      </c>
      <c r="C1971" s="9" t="s">
        <v>1325</v>
      </c>
      <c r="D1971" s="11" t="s">
        <v>320</v>
      </c>
      <c r="E1971" s="14">
        <v>35.76</v>
      </c>
      <c r="F1971" s="1" t="s">
        <v>4</v>
      </c>
    </row>
    <row r="1972" spans="1:6" x14ac:dyDescent="0.25">
      <c r="A1972" s="4">
        <v>45582</v>
      </c>
      <c r="B1972" s="9">
        <v>0.49960648148148151</v>
      </c>
      <c r="C1972" s="9" t="s">
        <v>1325</v>
      </c>
      <c r="D1972" s="11" t="s">
        <v>781</v>
      </c>
      <c r="E1972" s="14">
        <v>30.86</v>
      </c>
      <c r="F1972" s="1" t="s">
        <v>1327</v>
      </c>
    </row>
    <row r="1973" spans="1:6" x14ac:dyDescent="0.25">
      <c r="A1973" s="4">
        <v>45582</v>
      </c>
      <c r="B1973" s="9">
        <v>0.58152777777777775</v>
      </c>
      <c r="C1973" s="9" t="s">
        <v>1325</v>
      </c>
      <c r="D1973" s="11" t="s">
        <v>782</v>
      </c>
      <c r="E1973" s="14">
        <v>35.76</v>
      </c>
      <c r="F1973" s="1" t="s">
        <v>2</v>
      </c>
    </row>
    <row r="1974" spans="1:6" x14ac:dyDescent="0.25">
      <c r="A1974" s="4">
        <v>45582</v>
      </c>
      <c r="B1974" s="9">
        <v>0.60743055555555558</v>
      </c>
      <c r="C1974" s="9" t="s">
        <v>1325</v>
      </c>
      <c r="D1974" s="11" t="s">
        <v>783</v>
      </c>
      <c r="E1974" s="14">
        <v>25.96</v>
      </c>
      <c r="F1974" s="1" t="s">
        <v>6</v>
      </c>
    </row>
    <row r="1975" spans="1:6" x14ac:dyDescent="0.25">
      <c r="A1975" s="4">
        <v>45582</v>
      </c>
      <c r="B1975" s="9">
        <v>0.6925</v>
      </c>
      <c r="C1975" s="9" t="s">
        <v>1325</v>
      </c>
      <c r="D1975" s="11" t="s">
        <v>709</v>
      </c>
      <c r="E1975" s="14">
        <v>35.76</v>
      </c>
      <c r="F1975" s="1" t="s">
        <v>4</v>
      </c>
    </row>
    <row r="1976" spans="1:6" x14ac:dyDescent="0.25">
      <c r="A1976" s="4">
        <v>45582</v>
      </c>
      <c r="B1976" s="9">
        <v>0.69325231481481486</v>
      </c>
      <c r="C1976" s="9" t="s">
        <v>1325</v>
      </c>
      <c r="D1976" s="11" t="s">
        <v>709</v>
      </c>
      <c r="E1976" s="14">
        <v>35.76</v>
      </c>
      <c r="F1976" s="1" t="s">
        <v>4</v>
      </c>
    </row>
    <row r="1977" spans="1:6" x14ac:dyDescent="0.25">
      <c r="A1977" s="4">
        <v>45582</v>
      </c>
      <c r="B1977" s="9">
        <v>0.69385416666666666</v>
      </c>
      <c r="C1977" s="9" t="s">
        <v>1325</v>
      </c>
      <c r="D1977" s="11" t="s">
        <v>709</v>
      </c>
      <c r="E1977" s="14">
        <v>35.76</v>
      </c>
      <c r="F1977" s="1" t="s">
        <v>2</v>
      </c>
    </row>
    <row r="1978" spans="1:6" x14ac:dyDescent="0.25">
      <c r="A1978" s="4">
        <v>45582</v>
      </c>
      <c r="B1978" s="9">
        <v>0.70040509259259265</v>
      </c>
      <c r="C1978" s="9" t="s">
        <v>1325</v>
      </c>
      <c r="D1978" s="11" t="s">
        <v>784</v>
      </c>
      <c r="E1978" s="14">
        <v>35.76</v>
      </c>
      <c r="F1978" s="1" t="s">
        <v>4</v>
      </c>
    </row>
    <row r="1979" spans="1:6" x14ac:dyDescent="0.25">
      <c r="A1979" s="4">
        <v>45582</v>
      </c>
      <c r="B1979" s="9">
        <v>0.70107638888888879</v>
      </c>
      <c r="C1979" s="9" t="s">
        <v>1325</v>
      </c>
      <c r="D1979" s="11" t="s">
        <v>784</v>
      </c>
      <c r="E1979" s="14">
        <v>35.76</v>
      </c>
      <c r="F1979" s="1" t="s">
        <v>4</v>
      </c>
    </row>
    <row r="1980" spans="1:6" x14ac:dyDescent="0.25">
      <c r="A1980" s="4">
        <v>45582</v>
      </c>
      <c r="B1980" s="9">
        <v>46616</v>
      </c>
      <c r="C1980" s="9" t="s">
        <v>1325</v>
      </c>
      <c r="D1980" s="11" t="s">
        <v>265</v>
      </c>
      <c r="E1980" s="14">
        <v>35.76</v>
      </c>
      <c r="F1980" s="1" t="s">
        <v>36</v>
      </c>
    </row>
    <row r="1981" spans="1:6" x14ac:dyDescent="0.25">
      <c r="A1981" s="4">
        <v>45582</v>
      </c>
      <c r="B1981" s="9">
        <v>11218</v>
      </c>
      <c r="C1981" s="9" t="s">
        <v>1325</v>
      </c>
      <c r="D1981" s="11" t="s">
        <v>265</v>
      </c>
      <c r="E1981" s="14">
        <v>35.76</v>
      </c>
      <c r="F1981" s="1" t="s">
        <v>4</v>
      </c>
    </row>
    <row r="1982" spans="1:6" x14ac:dyDescent="0.25">
      <c r="A1982" s="4">
        <v>45582</v>
      </c>
      <c r="B1982" s="9">
        <v>0.82166666666666666</v>
      </c>
      <c r="C1982" s="9" t="s">
        <v>1325</v>
      </c>
      <c r="D1982" s="11" t="s">
        <v>514</v>
      </c>
      <c r="E1982" s="14">
        <v>35.76</v>
      </c>
      <c r="F1982" s="1" t="s">
        <v>2</v>
      </c>
    </row>
    <row r="1983" spans="1:6" x14ac:dyDescent="0.25">
      <c r="A1983" s="4">
        <v>45582</v>
      </c>
      <c r="B1983" s="9">
        <v>13474</v>
      </c>
      <c r="C1983" s="9" t="s">
        <v>1325</v>
      </c>
      <c r="D1983" s="11" t="s">
        <v>785</v>
      </c>
      <c r="E1983" s="14">
        <v>30.86</v>
      </c>
      <c r="F1983" s="1" t="s">
        <v>1327</v>
      </c>
    </row>
    <row r="1984" spans="1:6" x14ac:dyDescent="0.25">
      <c r="A1984" s="4">
        <v>45582</v>
      </c>
      <c r="B1984" s="9">
        <v>0.90708333333333335</v>
      </c>
      <c r="C1984" s="9" t="s">
        <v>1325</v>
      </c>
      <c r="D1984" s="11" t="s">
        <v>786</v>
      </c>
      <c r="E1984" s="14">
        <v>35.76</v>
      </c>
      <c r="F1984" s="1" t="s">
        <v>2</v>
      </c>
    </row>
    <row r="1985" spans="1:6" x14ac:dyDescent="0.25">
      <c r="A1985" s="4">
        <v>45582</v>
      </c>
      <c r="B1985" s="9">
        <v>0.90787037037037033</v>
      </c>
      <c r="C1985" s="9" t="s">
        <v>1325</v>
      </c>
      <c r="D1985" s="11" t="s">
        <v>786</v>
      </c>
      <c r="E1985" s="14">
        <v>35.76</v>
      </c>
      <c r="F1985" s="1" t="s">
        <v>2</v>
      </c>
    </row>
    <row r="1986" spans="1:6" x14ac:dyDescent="0.25">
      <c r="A1986" s="4">
        <v>45582</v>
      </c>
      <c r="B1986" s="9">
        <v>0.90869212962962964</v>
      </c>
      <c r="C1986" s="9" t="s">
        <v>1325</v>
      </c>
      <c r="D1986" s="11" t="s">
        <v>786</v>
      </c>
      <c r="E1986" s="14">
        <v>35.76</v>
      </c>
      <c r="F1986" s="1" t="s">
        <v>2</v>
      </c>
    </row>
    <row r="1987" spans="1:6" x14ac:dyDescent="0.25">
      <c r="A1987" s="4">
        <v>45582</v>
      </c>
      <c r="B1987" s="9">
        <v>0.90965277777777775</v>
      </c>
      <c r="C1987" s="9" t="s">
        <v>1325</v>
      </c>
      <c r="D1987" s="11" t="s">
        <v>786</v>
      </c>
      <c r="E1987" s="14">
        <v>35.76</v>
      </c>
      <c r="F1987" s="1" t="s">
        <v>4</v>
      </c>
    </row>
    <row r="1988" spans="1:6" x14ac:dyDescent="0.25">
      <c r="A1988" s="4">
        <v>45583</v>
      </c>
      <c r="B1988" s="9">
        <v>0.36248842592592595</v>
      </c>
      <c r="C1988" s="9" t="s">
        <v>1325</v>
      </c>
      <c r="D1988" s="11" t="s">
        <v>16</v>
      </c>
      <c r="E1988" s="14">
        <v>35.76</v>
      </c>
      <c r="F1988" s="1" t="s">
        <v>12</v>
      </c>
    </row>
    <row r="1989" spans="1:6" x14ac:dyDescent="0.25">
      <c r="A1989" s="4">
        <v>45583</v>
      </c>
      <c r="B1989" s="9">
        <v>0.36318287037037034</v>
      </c>
      <c r="C1989" s="9" t="s">
        <v>1325</v>
      </c>
      <c r="D1989" s="11" t="s">
        <v>61</v>
      </c>
      <c r="E1989" s="14">
        <v>35.76</v>
      </c>
      <c r="F1989" s="1" t="s">
        <v>12</v>
      </c>
    </row>
    <row r="1990" spans="1:6" x14ac:dyDescent="0.25">
      <c r="A1990" s="4">
        <v>45583</v>
      </c>
      <c r="B1990" s="9">
        <v>0.39769675925925929</v>
      </c>
      <c r="C1990" s="9" t="s">
        <v>1325</v>
      </c>
      <c r="D1990" s="11" t="s">
        <v>5</v>
      </c>
      <c r="E1990" s="14">
        <v>35.76</v>
      </c>
      <c r="F1990" s="1" t="s">
        <v>12</v>
      </c>
    </row>
    <row r="1991" spans="1:6" x14ac:dyDescent="0.25">
      <c r="A1991" s="4">
        <v>45583</v>
      </c>
      <c r="B1991" s="9">
        <v>0.39870370370370373</v>
      </c>
      <c r="C1991" s="9" t="s">
        <v>1325</v>
      </c>
      <c r="D1991" s="11" t="s">
        <v>5</v>
      </c>
      <c r="E1991" s="14">
        <v>35.76</v>
      </c>
      <c r="F1991" s="1" t="s">
        <v>12</v>
      </c>
    </row>
    <row r="1992" spans="1:6" x14ac:dyDescent="0.25">
      <c r="A1992" s="4">
        <v>45583</v>
      </c>
      <c r="B1992" s="9">
        <v>0.41342592592592592</v>
      </c>
      <c r="C1992" s="9" t="s">
        <v>1325</v>
      </c>
      <c r="D1992" s="11" t="s">
        <v>787</v>
      </c>
      <c r="E1992" s="14">
        <v>35.76</v>
      </c>
      <c r="F1992" s="1" t="s">
        <v>36</v>
      </c>
    </row>
    <row r="1993" spans="1:6" x14ac:dyDescent="0.25">
      <c r="A1993" s="4">
        <v>45583</v>
      </c>
      <c r="B1993" s="9">
        <v>0.4965046296296296</v>
      </c>
      <c r="C1993" s="9" t="s">
        <v>1325</v>
      </c>
      <c r="D1993" s="11" t="s">
        <v>787</v>
      </c>
      <c r="E1993" s="14">
        <v>35.76</v>
      </c>
      <c r="F1993" s="1" t="s">
        <v>36</v>
      </c>
    </row>
    <row r="1994" spans="1:6" x14ac:dyDescent="0.25">
      <c r="A1994" s="4">
        <v>45583</v>
      </c>
      <c r="B1994" s="9">
        <v>0.61879629629629629</v>
      </c>
      <c r="C1994" s="9" t="s">
        <v>1325</v>
      </c>
      <c r="D1994" s="11" t="s">
        <v>788</v>
      </c>
      <c r="E1994" s="14">
        <v>35.76</v>
      </c>
      <c r="F1994" s="1" t="s">
        <v>2</v>
      </c>
    </row>
    <row r="1995" spans="1:6" x14ac:dyDescent="0.25">
      <c r="A1995" s="4">
        <v>45583</v>
      </c>
      <c r="B1995" s="9">
        <v>0.6196180555555556</v>
      </c>
      <c r="C1995" s="9" t="s">
        <v>1325</v>
      </c>
      <c r="D1995" s="11" t="s">
        <v>788</v>
      </c>
      <c r="E1995" s="14">
        <v>35.76</v>
      </c>
      <c r="F1995" s="1" t="s">
        <v>36</v>
      </c>
    </row>
    <row r="1996" spans="1:6" x14ac:dyDescent="0.25">
      <c r="A1996" s="4">
        <v>45583</v>
      </c>
      <c r="B1996" s="9">
        <v>0.65230324074074075</v>
      </c>
      <c r="C1996" s="9" t="s">
        <v>1325</v>
      </c>
      <c r="D1996" s="11" t="s">
        <v>690</v>
      </c>
      <c r="E1996" s="14">
        <v>25.96</v>
      </c>
      <c r="F1996" s="1" t="s">
        <v>6</v>
      </c>
    </row>
    <row r="1997" spans="1:6" x14ac:dyDescent="0.25">
      <c r="A1997" s="4">
        <v>45583</v>
      </c>
      <c r="B1997" s="9">
        <v>21079</v>
      </c>
      <c r="C1997" s="9" t="s">
        <v>1325</v>
      </c>
      <c r="D1997" s="11" t="s">
        <v>789</v>
      </c>
      <c r="E1997" s="14">
        <v>35.76</v>
      </c>
      <c r="F1997" s="1" t="s">
        <v>2</v>
      </c>
    </row>
    <row r="1998" spans="1:6" x14ac:dyDescent="0.25">
      <c r="A1998" s="4">
        <v>45583</v>
      </c>
      <c r="B1998" s="9">
        <v>0.74002314814814818</v>
      </c>
      <c r="C1998" s="9" t="s">
        <v>1325</v>
      </c>
      <c r="D1998" s="11" t="s">
        <v>790</v>
      </c>
      <c r="E1998" s="14">
        <v>35.76</v>
      </c>
      <c r="F1998" s="1" t="s">
        <v>4</v>
      </c>
    </row>
    <row r="1999" spans="1:6" x14ac:dyDescent="0.25">
      <c r="A1999" s="4">
        <v>45583</v>
      </c>
      <c r="B1999" s="9">
        <v>0.88518518518518519</v>
      </c>
      <c r="C1999" s="9" t="s">
        <v>1325</v>
      </c>
      <c r="D1999" s="11" t="s">
        <v>16</v>
      </c>
      <c r="E1999" s="14">
        <v>35.76</v>
      </c>
      <c r="F1999" s="1" t="s">
        <v>12</v>
      </c>
    </row>
    <row r="2000" spans="1:6" x14ac:dyDescent="0.25">
      <c r="A2000" s="4">
        <v>45583</v>
      </c>
      <c r="B2000" s="9">
        <v>0.88567129629629626</v>
      </c>
      <c r="C2000" s="9" t="s">
        <v>1325</v>
      </c>
      <c r="D2000" s="11" t="s">
        <v>16</v>
      </c>
      <c r="E2000" s="14">
        <v>35.76</v>
      </c>
      <c r="F2000" s="1" t="s">
        <v>12</v>
      </c>
    </row>
    <row r="2001" spans="1:6" x14ac:dyDescent="0.25">
      <c r="A2001" s="4">
        <v>45583</v>
      </c>
      <c r="B2001" s="9">
        <v>0.91137731481481488</v>
      </c>
      <c r="C2001" s="9" t="s">
        <v>1325</v>
      </c>
      <c r="D2001" s="11" t="s">
        <v>791</v>
      </c>
      <c r="E2001" s="14">
        <v>30.86</v>
      </c>
      <c r="F2001" s="1" t="s">
        <v>1327</v>
      </c>
    </row>
    <row r="2002" spans="1:6" x14ac:dyDescent="0.25">
      <c r="A2002" s="4">
        <v>45583</v>
      </c>
      <c r="B2002" s="9">
        <v>46103</v>
      </c>
      <c r="C2002" s="9" t="s">
        <v>1325</v>
      </c>
      <c r="D2002" s="11" t="s">
        <v>697</v>
      </c>
      <c r="E2002" s="14">
        <v>35.76</v>
      </c>
      <c r="F2002" s="1" t="s">
        <v>2</v>
      </c>
    </row>
    <row r="2003" spans="1:6" x14ac:dyDescent="0.25">
      <c r="A2003" s="4">
        <v>45584</v>
      </c>
      <c r="B2003" s="9">
        <v>0.3570949074074074</v>
      </c>
      <c r="C2003" s="9" t="s">
        <v>1325</v>
      </c>
      <c r="D2003" s="11" t="s">
        <v>792</v>
      </c>
      <c r="E2003" s="14">
        <v>30.86</v>
      </c>
      <c r="F2003" s="1" t="s">
        <v>1327</v>
      </c>
    </row>
    <row r="2004" spans="1:6" x14ac:dyDescent="0.25">
      <c r="A2004" s="4">
        <v>45584</v>
      </c>
      <c r="B2004" s="9">
        <v>0.55701388888888892</v>
      </c>
      <c r="C2004" s="9" t="s">
        <v>1325</v>
      </c>
      <c r="D2004" s="11" t="s">
        <v>24</v>
      </c>
      <c r="E2004" s="14">
        <v>35.76</v>
      </c>
      <c r="F2004" s="1" t="s">
        <v>2</v>
      </c>
    </row>
    <row r="2005" spans="1:6" x14ac:dyDescent="0.25">
      <c r="A2005" s="4">
        <v>45584</v>
      </c>
      <c r="B2005" s="9">
        <v>11976</v>
      </c>
      <c r="C2005" s="9" t="s">
        <v>1325</v>
      </c>
      <c r="D2005" s="11" t="s">
        <v>362</v>
      </c>
      <c r="E2005" s="14">
        <v>35.76</v>
      </c>
      <c r="F2005" s="1" t="s">
        <v>36</v>
      </c>
    </row>
    <row r="2006" spans="1:6" x14ac:dyDescent="0.25">
      <c r="A2006" s="4">
        <v>45584</v>
      </c>
      <c r="B2006" s="9">
        <v>0.664525462962963</v>
      </c>
      <c r="C2006" s="9" t="s">
        <v>1325</v>
      </c>
      <c r="D2006" s="11" t="s">
        <v>514</v>
      </c>
      <c r="E2006" s="14">
        <v>35.76</v>
      </c>
      <c r="F2006" s="1" t="s">
        <v>4</v>
      </c>
    </row>
    <row r="2007" spans="1:6" x14ac:dyDescent="0.25">
      <c r="A2007" s="4">
        <v>45584</v>
      </c>
      <c r="B2007" s="9">
        <v>0.66625000000000001</v>
      </c>
      <c r="C2007" s="9" t="s">
        <v>1325</v>
      </c>
      <c r="D2007" s="11" t="s">
        <v>514</v>
      </c>
      <c r="E2007" s="14">
        <v>35.76</v>
      </c>
      <c r="F2007" s="1" t="s">
        <v>2</v>
      </c>
    </row>
    <row r="2008" spans="1:6" x14ac:dyDescent="0.25">
      <c r="A2008" s="4">
        <v>45584</v>
      </c>
      <c r="B2008" s="9">
        <v>16484</v>
      </c>
      <c r="C2008" s="9" t="s">
        <v>1325</v>
      </c>
      <c r="D2008" s="11" t="s">
        <v>501</v>
      </c>
      <c r="E2008" s="14">
        <v>35.76</v>
      </c>
      <c r="F2008" s="1" t="s">
        <v>2</v>
      </c>
    </row>
    <row r="2009" spans="1:6" x14ac:dyDescent="0.25">
      <c r="A2009" s="4">
        <v>45584</v>
      </c>
      <c r="B2009" s="9">
        <v>0.67895833333333344</v>
      </c>
      <c r="C2009" s="9" t="s">
        <v>1325</v>
      </c>
      <c r="D2009" s="11" t="s">
        <v>703</v>
      </c>
      <c r="E2009" s="14">
        <v>35.76</v>
      </c>
      <c r="F2009" s="1" t="s">
        <v>2</v>
      </c>
    </row>
    <row r="2010" spans="1:6" x14ac:dyDescent="0.25">
      <c r="A2010" s="4">
        <v>45584</v>
      </c>
      <c r="B2010" s="9">
        <v>0.90746527777777775</v>
      </c>
      <c r="C2010" s="9" t="s">
        <v>1325</v>
      </c>
      <c r="D2010" s="11" t="s">
        <v>697</v>
      </c>
      <c r="E2010" s="14">
        <v>35.76</v>
      </c>
      <c r="F2010" s="1" t="s">
        <v>12</v>
      </c>
    </row>
    <row r="2011" spans="1:6" x14ac:dyDescent="0.25">
      <c r="A2011" s="4">
        <v>45584</v>
      </c>
      <c r="B2011" s="9">
        <v>0.94903935185185195</v>
      </c>
      <c r="C2011" s="9" t="s">
        <v>1325</v>
      </c>
      <c r="D2011" s="11" t="s">
        <v>793</v>
      </c>
      <c r="E2011" s="14">
        <v>35.76</v>
      </c>
      <c r="F2011" s="1" t="s">
        <v>36</v>
      </c>
    </row>
    <row r="2012" spans="1:6" x14ac:dyDescent="0.25">
      <c r="A2012" s="4">
        <v>45585</v>
      </c>
      <c r="B2012" s="9">
        <v>0.36160879629629633</v>
      </c>
      <c r="C2012" s="9" t="s">
        <v>1325</v>
      </c>
      <c r="D2012" s="11" t="s">
        <v>577</v>
      </c>
      <c r="E2012" s="14">
        <v>35.76</v>
      </c>
      <c r="F2012" s="1" t="s">
        <v>2</v>
      </c>
    </row>
    <row r="2013" spans="1:6" x14ac:dyDescent="0.25">
      <c r="A2013" s="4">
        <v>45585</v>
      </c>
      <c r="B2013" s="9">
        <v>0.36238425925925927</v>
      </c>
      <c r="C2013" s="9" t="s">
        <v>1325</v>
      </c>
      <c r="D2013" s="11" t="s">
        <v>577</v>
      </c>
      <c r="E2013" s="14">
        <v>35.76</v>
      </c>
      <c r="F2013" s="1" t="s">
        <v>12</v>
      </c>
    </row>
    <row r="2014" spans="1:6" x14ac:dyDescent="0.25">
      <c r="A2014" s="4">
        <v>45585</v>
      </c>
      <c r="B2014" s="9">
        <v>0.47003472222222226</v>
      </c>
      <c r="C2014" s="9" t="s">
        <v>1325</v>
      </c>
      <c r="D2014" s="11" t="s">
        <v>794</v>
      </c>
      <c r="E2014" s="14">
        <v>35.76</v>
      </c>
      <c r="F2014" s="1" t="s">
        <v>2</v>
      </c>
    </row>
    <row r="2015" spans="1:6" x14ac:dyDescent="0.25">
      <c r="A2015" s="4">
        <v>45585</v>
      </c>
      <c r="B2015" s="9">
        <v>0.6033101851851852</v>
      </c>
      <c r="C2015" s="9" t="s">
        <v>1325</v>
      </c>
      <c r="D2015" s="11" t="s">
        <v>657</v>
      </c>
      <c r="E2015" s="14">
        <v>35.76</v>
      </c>
      <c r="F2015" s="1" t="s">
        <v>4</v>
      </c>
    </row>
    <row r="2016" spans="1:6" x14ac:dyDescent="0.25">
      <c r="A2016" s="4">
        <v>45585</v>
      </c>
      <c r="B2016" s="9">
        <v>0.60396990740740741</v>
      </c>
      <c r="C2016" s="9" t="s">
        <v>1325</v>
      </c>
      <c r="D2016" s="11" t="s">
        <v>657</v>
      </c>
      <c r="E2016" s="14">
        <v>25.96</v>
      </c>
      <c r="F2016" s="1" t="s">
        <v>21</v>
      </c>
    </row>
    <row r="2017" spans="1:6" x14ac:dyDescent="0.25">
      <c r="A2017" s="4">
        <v>45585</v>
      </c>
      <c r="B2017" s="9">
        <v>0.6616319444444444</v>
      </c>
      <c r="C2017" s="9" t="s">
        <v>1325</v>
      </c>
      <c r="D2017" s="11" t="s">
        <v>462</v>
      </c>
      <c r="E2017" s="14">
        <v>30.86</v>
      </c>
      <c r="F2017" s="1" t="s">
        <v>1327</v>
      </c>
    </row>
    <row r="2018" spans="1:6" x14ac:dyDescent="0.25">
      <c r="A2018" s="4">
        <v>45585</v>
      </c>
      <c r="B2018" s="9">
        <v>0.69802083333333342</v>
      </c>
      <c r="C2018" s="9" t="s">
        <v>1325</v>
      </c>
      <c r="D2018" s="11" t="s">
        <v>795</v>
      </c>
      <c r="E2018" s="14">
        <v>35.76</v>
      </c>
      <c r="F2018" s="1" t="s">
        <v>2</v>
      </c>
    </row>
    <row r="2019" spans="1:6" x14ac:dyDescent="0.25">
      <c r="A2019" s="4">
        <v>45585</v>
      </c>
      <c r="B2019" s="9">
        <v>0.69865740740740734</v>
      </c>
      <c r="C2019" s="9" t="s">
        <v>1325</v>
      </c>
      <c r="D2019" s="11" t="s">
        <v>795</v>
      </c>
      <c r="E2019" s="14">
        <v>35.76</v>
      </c>
      <c r="F2019" s="1" t="s">
        <v>2</v>
      </c>
    </row>
    <row r="2020" spans="1:6" x14ac:dyDescent="0.25">
      <c r="A2020" s="4">
        <v>45585</v>
      </c>
      <c r="B2020" s="9">
        <v>0.72714120370370372</v>
      </c>
      <c r="C2020" s="9" t="s">
        <v>1325</v>
      </c>
      <c r="D2020" s="11" t="s">
        <v>514</v>
      </c>
      <c r="E2020" s="14">
        <v>35.76</v>
      </c>
      <c r="F2020" s="1" t="s">
        <v>2</v>
      </c>
    </row>
    <row r="2021" spans="1:6" x14ac:dyDescent="0.25">
      <c r="A2021" s="4">
        <v>45585</v>
      </c>
      <c r="B2021" s="9">
        <v>0.77379629629629632</v>
      </c>
      <c r="C2021" s="9" t="s">
        <v>1325</v>
      </c>
      <c r="D2021" s="11" t="s">
        <v>16</v>
      </c>
      <c r="E2021" s="14">
        <v>35.76</v>
      </c>
      <c r="F2021" s="1" t="s">
        <v>12</v>
      </c>
    </row>
    <row r="2022" spans="1:6" x14ac:dyDescent="0.25">
      <c r="A2022" s="4">
        <v>45585</v>
      </c>
      <c r="B2022" s="9">
        <v>0.77439814814814811</v>
      </c>
      <c r="C2022" s="9" t="s">
        <v>1325</v>
      </c>
      <c r="D2022" s="11" t="s">
        <v>16</v>
      </c>
      <c r="E2022" s="14">
        <v>35.76</v>
      </c>
      <c r="F2022" s="1" t="s">
        <v>12</v>
      </c>
    </row>
    <row r="2023" spans="1:6" x14ac:dyDescent="0.25">
      <c r="A2023" s="4">
        <v>45585</v>
      </c>
      <c r="B2023" s="9">
        <v>0.88493055555555555</v>
      </c>
      <c r="C2023" s="9" t="s">
        <v>1325</v>
      </c>
      <c r="D2023" s="11" t="s">
        <v>796</v>
      </c>
      <c r="E2023" s="14">
        <v>35.76</v>
      </c>
      <c r="F2023" s="1" t="s">
        <v>4</v>
      </c>
    </row>
    <row r="2024" spans="1:6" x14ac:dyDescent="0.25">
      <c r="A2024" s="4">
        <v>45585</v>
      </c>
      <c r="B2024" s="9">
        <v>0.88561342592592596</v>
      </c>
      <c r="C2024" s="9" t="s">
        <v>1325</v>
      </c>
      <c r="D2024" s="11" t="s">
        <v>797</v>
      </c>
      <c r="E2024" s="14">
        <v>25.96</v>
      </c>
      <c r="F2024" s="1" t="s">
        <v>21</v>
      </c>
    </row>
    <row r="2025" spans="1:6" x14ac:dyDescent="0.25">
      <c r="A2025" s="4">
        <v>45585</v>
      </c>
      <c r="B2025" s="9">
        <v>0.88710648148148152</v>
      </c>
      <c r="C2025" s="9" t="s">
        <v>1325</v>
      </c>
      <c r="D2025" s="11" t="s">
        <v>798</v>
      </c>
      <c r="E2025" s="14">
        <v>35.76</v>
      </c>
      <c r="F2025" s="1" t="s">
        <v>12</v>
      </c>
    </row>
    <row r="2026" spans="1:6" x14ac:dyDescent="0.25">
      <c r="A2026" s="4">
        <v>45585</v>
      </c>
      <c r="B2026" s="9">
        <v>0.89236111111111116</v>
      </c>
      <c r="C2026" s="9" t="s">
        <v>1325</v>
      </c>
      <c r="D2026" s="11" t="s">
        <v>799</v>
      </c>
      <c r="E2026" s="14">
        <v>35.76</v>
      </c>
      <c r="F2026" s="1" t="s">
        <v>2</v>
      </c>
    </row>
    <row r="2027" spans="1:6" x14ac:dyDescent="0.25">
      <c r="A2027" s="4">
        <v>45585</v>
      </c>
      <c r="B2027" s="9">
        <v>0.92880787037037038</v>
      </c>
      <c r="C2027" s="9" t="s">
        <v>1325</v>
      </c>
      <c r="D2027" s="11" t="s">
        <v>557</v>
      </c>
      <c r="E2027" s="14">
        <v>35.76</v>
      </c>
      <c r="F2027" s="1" t="s">
        <v>36</v>
      </c>
    </row>
    <row r="2028" spans="1:6" x14ac:dyDescent="0.25">
      <c r="A2028" s="4">
        <v>45586</v>
      </c>
      <c r="B2028" s="9">
        <v>0.32549768518518518</v>
      </c>
      <c r="C2028" s="9" t="s">
        <v>1325</v>
      </c>
      <c r="D2028" s="11" t="s">
        <v>703</v>
      </c>
      <c r="E2028" s="14">
        <v>35.76</v>
      </c>
      <c r="F2028" s="1" t="s">
        <v>2</v>
      </c>
    </row>
    <row r="2029" spans="1:6" x14ac:dyDescent="0.25">
      <c r="A2029" s="4">
        <v>45586</v>
      </c>
      <c r="B2029" s="9">
        <v>0.34717592592592594</v>
      </c>
      <c r="C2029" s="9" t="s">
        <v>1325</v>
      </c>
      <c r="D2029" s="11" t="s">
        <v>104</v>
      </c>
      <c r="E2029" s="14">
        <v>35.76</v>
      </c>
      <c r="F2029" s="1" t="s">
        <v>2</v>
      </c>
    </row>
    <row r="2030" spans="1:6" x14ac:dyDescent="0.25">
      <c r="A2030" s="4">
        <v>45586</v>
      </c>
      <c r="B2030" s="9">
        <v>19823</v>
      </c>
      <c r="C2030" s="9" t="s">
        <v>1325</v>
      </c>
      <c r="D2030" s="11" t="s">
        <v>392</v>
      </c>
      <c r="E2030" s="14">
        <v>30.86</v>
      </c>
      <c r="F2030" s="1" t="s">
        <v>1327</v>
      </c>
    </row>
    <row r="2031" spans="1:6" x14ac:dyDescent="0.25">
      <c r="A2031" s="4">
        <v>45586</v>
      </c>
      <c r="B2031" s="9">
        <v>0.39890046296296294</v>
      </c>
      <c r="C2031" s="9" t="s">
        <v>1325</v>
      </c>
      <c r="D2031" s="11" t="s">
        <v>800</v>
      </c>
      <c r="E2031" s="14">
        <v>35.76</v>
      </c>
      <c r="F2031" s="1" t="s">
        <v>2</v>
      </c>
    </row>
    <row r="2032" spans="1:6" x14ac:dyDescent="0.25">
      <c r="A2032" s="4">
        <v>45586</v>
      </c>
      <c r="B2032" s="9">
        <v>0.43413194444444447</v>
      </c>
      <c r="C2032" s="9" t="s">
        <v>1325</v>
      </c>
      <c r="D2032" s="11" t="s">
        <v>707</v>
      </c>
      <c r="E2032" s="14">
        <v>25.96</v>
      </c>
      <c r="F2032" s="1" t="s">
        <v>6</v>
      </c>
    </row>
    <row r="2033" spans="1:6" x14ac:dyDescent="0.25">
      <c r="A2033" s="4">
        <v>45586</v>
      </c>
      <c r="B2033" s="9">
        <v>0.44564814814814818</v>
      </c>
      <c r="C2033" s="9" t="s">
        <v>1325</v>
      </c>
      <c r="D2033" s="11" t="s">
        <v>148</v>
      </c>
      <c r="E2033" s="14">
        <v>25.96</v>
      </c>
      <c r="F2033" s="1" t="s">
        <v>21</v>
      </c>
    </row>
    <row r="2034" spans="1:6" x14ac:dyDescent="0.25">
      <c r="A2034" s="4">
        <v>45586</v>
      </c>
      <c r="B2034" s="9">
        <v>0.44623842592592594</v>
      </c>
      <c r="C2034" s="9" t="s">
        <v>1325</v>
      </c>
      <c r="D2034" s="11" t="s">
        <v>148</v>
      </c>
      <c r="E2034" s="14">
        <v>25.96</v>
      </c>
      <c r="F2034" s="1" t="s">
        <v>21</v>
      </c>
    </row>
    <row r="2035" spans="1:6" x14ac:dyDescent="0.25">
      <c r="A2035" s="4">
        <v>45586</v>
      </c>
      <c r="B2035" s="9">
        <v>0.4775578703703704</v>
      </c>
      <c r="C2035" s="9" t="s">
        <v>1325</v>
      </c>
      <c r="D2035" s="11" t="s">
        <v>281</v>
      </c>
      <c r="E2035" s="14">
        <v>21.06</v>
      </c>
      <c r="F2035" s="1" t="s">
        <v>28</v>
      </c>
    </row>
    <row r="2036" spans="1:6" x14ac:dyDescent="0.25">
      <c r="A2036" s="4">
        <v>45586</v>
      </c>
      <c r="B2036" s="9">
        <v>0.52805555555555561</v>
      </c>
      <c r="C2036" s="9" t="s">
        <v>1325</v>
      </c>
      <c r="D2036" s="11" t="s">
        <v>758</v>
      </c>
      <c r="E2036" s="14">
        <v>35.76</v>
      </c>
      <c r="F2036" s="1" t="s">
        <v>36</v>
      </c>
    </row>
    <row r="2037" spans="1:6" x14ac:dyDescent="0.25">
      <c r="A2037" s="4">
        <v>45586</v>
      </c>
      <c r="B2037" s="9">
        <v>0.61314814814814811</v>
      </c>
      <c r="C2037" s="9" t="s">
        <v>1325</v>
      </c>
      <c r="D2037" s="11" t="s">
        <v>801</v>
      </c>
      <c r="E2037" s="14">
        <v>35.76</v>
      </c>
      <c r="F2037" s="1" t="s">
        <v>2</v>
      </c>
    </row>
    <row r="2038" spans="1:6" x14ac:dyDescent="0.25">
      <c r="A2038" s="4">
        <v>45586</v>
      </c>
      <c r="B2038" s="9">
        <v>0.61386574074074074</v>
      </c>
      <c r="C2038" s="9" t="s">
        <v>1325</v>
      </c>
      <c r="D2038" s="11" t="s">
        <v>733</v>
      </c>
      <c r="E2038" s="14">
        <v>35.76</v>
      </c>
      <c r="F2038" s="1" t="s">
        <v>2</v>
      </c>
    </row>
    <row r="2039" spans="1:6" x14ac:dyDescent="0.25">
      <c r="A2039" s="4">
        <v>45586</v>
      </c>
      <c r="B2039" s="9">
        <v>0.64377314814814812</v>
      </c>
      <c r="C2039" s="9" t="s">
        <v>1325</v>
      </c>
      <c r="D2039" s="11" t="s">
        <v>802</v>
      </c>
      <c r="E2039" s="14">
        <v>30.86</v>
      </c>
      <c r="F2039" s="1" t="s">
        <v>1327</v>
      </c>
    </row>
    <row r="2040" spans="1:6" x14ac:dyDescent="0.25">
      <c r="A2040" s="4">
        <v>45586</v>
      </c>
      <c r="B2040" s="9">
        <v>0.65212962962962961</v>
      </c>
      <c r="C2040" s="9" t="s">
        <v>1325</v>
      </c>
      <c r="D2040" s="11" t="s">
        <v>803</v>
      </c>
      <c r="E2040" s="14">
        <v>25.96</v>
      </c>
      <c r="F2040" s="1" t="s">
        <v>21</v>
      </c>
    </row>
    <row r="2041" spans="1:6" x14ac:dyDescent="0.25">
      <c r="A2041" s="4">
        <v>45586</v>
      </c>
      <c r="B2041" s="9">
        <v>0.69649305555555552</v>
      </c>
      <c r="C2041" s="9" t="s">
        <v>1325</v>
      </c>
      <c r="D2041" s="11" t="s">
        <v>232</v>
      </c>
      <c r="E2041" s="14">
        <v>35.76</v>
      </c>
      <c r="F2041" s="1" t="s">
        <v>12</v>
      </c>
    </row>
    <row r="2042" spans="1:6" x14ac:dyDescent="0.25">
      <c r="A2042" s="4">
        <v>45586</v>
      </c>
      <c r="B2042" s="9">
        <v>0.70511574074074079</v>
      </c>
      <c r="C2042" s="9" t="s">
        <v>1325</v>
      </c>
      <c r="D2042" s="11" t="s">
        <v>804</v>
      </c>
      <c r="E2042" s="14">
        <v>35.76</v>
      </c>
      <c r="F2042" s="1" t="s">
        <v>2</v>
      </c>
    </row>
    <row r="2043" spans="1:6" x14ac:dyDescent="0.25">
      <c r="A2043" s="4">
        <v>45586</v>
      </c>
      <c r="B2043" s="9">
        <v>0.80640046296296297</v>
      </c>
      <c r="C2043" s="9" t="s">
        <v>1325</v>
      </c>
      <c r="D2043" s="11" t="s">
        <v>805</v>
      </c>
      <c r="E2043" s="14">
        <v>35.76</v>
      </c>
      <c r="F2043" s="1" t="s">
        <v>4</v>
      </c>
    </row>
    <row r="2044" spans="1:6" x14ac:dyDescent="0.25">
      <c r="A2044" s="4">
        <v>45586</v>
      </c>
      <c r="B2044" s="9">
        <v>13291</v>
      </c>
      <c r="C2044" s="9" t="s">
        <v>1325</v>
      </c>
      <c r="D2044" s="11" t="s">
        <v>806</v>
      </c>
      <c r="E2044" s="14">
        <v>35.76</v>
      </c>
      <c r="F2044" s="1" t="s">
        <v>2</v>
      </c>
    </row>
    <row r="2045" spans="1:6" x14ac:dyDescent="0.25">
      <c r="A2045" s="4">
        <v>45586</v>
      </c>
      <c r="B2045" s="9">
        <v>0.93800925925925915</v>
      </c>
      <c r="C2045" s="9" t="s">
        <v>1325</v>
      </c>
      <c r="D2045" s="11" t="s">
        <v>796</v>
      </c>
      <c r="E2045" s="14">
        <v>35.76</v>
      </c>
      <c r="F2045" s="1" t="s">
        <v>12</v>
      </c>
    </row>
    <row r="2046" spans="1:6" x14ac:dyDescent="0.25">
      <c r="A2046" s="4">
        <v>45586</v>
      </c>
      <c r="B2046" s="9">
        <v>0.93857638888888895</v>
      </c>
      <c r="C2046" s="9" t="s">
        <v>1325</v>
      </c>
      <c r="D2046" s="11" t="s">
        <v>798</v>
      </c>
      <c r="E2046" s="14">
        <v>35.76</v>
      </c>
      <c r="F2046" s="1" t="s">
        <v>4</v>
      </c>
    </row>
    <row r="2047" spans="1:6" x14ac:dyDescent="0.25">
      <c r="A2047" s="4">
        <v>45587</v>
      </c>
      <c r="B2047" s="9">
        <v>0.31457175925925923</v>
      </c>
      <c r="C2047" s="9" t="s">
        <v>1325</v>
      </c>
      <c r="D2047" s="11" t="s">
        <v>703</v>
      </c>
      <c r="E2047" s="14">
        <v>35.76</v>
      </c>
      <c r="F2047" s="1" t="s">
        <v>2</v>
      </c>
    </row>
    <row r="2048" spans="1:6" x14ac:dyDescent="0.25">
      <c r="A2048" s="4">
        <v>45587</v>
      </c>
      <c r="B2048" s="9">
        <v>0.31527777777777777</v>
      </c>
      <c r="C2048" s="9" t="s">
        <v>1325</v>
      </c>
      <c r="D2048" s="11" t="s">
        <v>703</v>
      </c>
      <c r="E2048" s="14">
        <v>35.76</v>
      </c>
      <c r="F2048" s="1" t="s">
        <v>36</v>
      </c>
    </row>
    <row r="2049" spans="1:6" x14ac:dyDescent="0.25">
      <c r="A2049" s="4">
        <v>45587</v>
      </c>
      <c r="B2049" s="9">
        <v>0.35106481481481483</v>
      </c>
      <c r="C2049" s="9" t="s">
        <v>1325</v>
      </c>
      <c r="D2049" s="11" t="s">
        <v>283</v>
      </c>
      <c r="E2049" s="14">
        <v>30.86</v>
      </c>
      <c r="F2049" s="1" t="s">
        <v>1327</v>
      </c>
    </row>
    <row r="2050" spans="1:6" x14ac:dyDescent="0.25">
      <c r="A2050" s="4">
        <v>45587</v>
      </c>
      <c r="B2050" s="9">
        <v>0.38738425925925929</v>
      </c>
      <c r="C2050" s="9" t="s">
        <v>1325</v>
      </c>
      <c r="D2050" s="11" t="s">
        <v>807</v>
      </c>
      <c r="E2050" s="14">
        <v>25.96</v>
      </c>
      <c r="F2050" s="1" t="s">
        <v>21</v>
      </c>
    </row>
    <row r="2051" spans="1:6" x14ac:dyDescent="0.25">
      <c r="A2051" s="4">
        <v>45587</v>
      </c>
      <c r="B2051" s="9">
        <v>0.45245370370370369</v>
      </c>
      <c r="C2051" s="9" t="s">
        <v>1325</v>
      </c>
      <c r="D2051" s="11" t="s">
        <v>409</v>
      </c>
      <c r="E2051" s="14">
        <v>21.06</v>
      </c>
      <c r="F2051" s="1" t="s">
        <v>28</v>
      </c>
    </row>
    <row r="2052" spans="1:6" x14ac:dyDescent="0.25">
      <c r="A2052" s="4">
        <v>45587</v>
      </c>
      <c r="B2052" s="9">
        <v>0.45297453703703705</v>
      </c>
      <c r="C2052" s="9" t="s">
        <v>1325</v>
      </c>
      <c r="D2052" s="11" t="s">
        <v>409</v>
      </c>
      <c r="E2052" s="14">
        <v>25.96</v>
      </c>
      <c r="F2052" s="1" t="s">
        <v>21</v>
      </c>
    </row>
    <row r="2053" spans="1:6" x14ac:dyDescent="0.25">
      <c r="A2053" s="4">
        <v>45587</v>
      </c>
      <c r="B2053" s="9">
        <v>37455</v>
      </c>
      <c r="C2053" s="9" t="s">
        <v>1325</v>
      </c>
      <c r="D2053" s="11" t="s">
        <v>808</v>
      </c>
      <c r="E2053" s="14">
        <v>25.96</v>
      </c>
      <c r="F2053" s="1" t="s">
        <v>6</v>
      </c>
    </row>
    <row r="2054" spans="1:6" x14ac:dyDescent="0.25">
      <c r="A2054" s="4">
        <v>45587</v>
      </c>
      <c r="B2054" s="9">
        <v>0.82406250000000003</v>
      </c>
      <c r="C2054" s="9" t="s">
        <v>1325</v>
      </c>
      <c r="D2054" s="11" t="s">
        <v>514</v>
      </c>
      <c r="E2054" s="14">
        <v>35.76</v>
      </c>
      <c r="F2054" s="1" t="s">
        <v>4</v>
      </c>
    </row>
    <row r="2055" spans="1:6" x14ac:dyDescent="0.25">
      <c r="A2055" s="4">
        <v>45587</v>
      </c>
      <c r="B2055" s="9">
        <v>0.82488425925925923</v>
      </c>
      <c r="C2055" s="9" t="s">
        <v>1325</v>
      </c>
      <c r="D2055" s="11" t="s">
        <v>514</v>
      </c>
      <c r="E2055" s="14">
        <v>35.76</v>
      </c>
      <c r="F2055" s="1" t="s">
        <v>2</v>
      </c>
    </row>
    <row r="2056" spans="1:6" x14ac:dyDescent="0.25">
      <c r="A2056" s="4">
        <v>45588</v>
      </c>
      <c r="B2056" s="9">
        <v>0.33201388888888889</v>
      </c>
      <c r="C2056" s="9" t="s">
        <v>1325</v>
      </c>
      <c r="D2056" s="11" t="s">
        <v>703</v>
      </c>
      <c r="E2056" s="14">
        <v>35.76</v>
      </c>
      <c r="F2056" s="1" t="s">
        <v>2</v>
      </c>
    </row>
    <row r="2057" spans="1:6" x14ac:dyDescent="0.25">
      <c r="A2057" s="4">
        <v>45588</v>
      </c>
      <c r="B2057" s="9">
        <v>0.36474537037037041</v>
      </c>
      <c r="C2057" s="9" t="s">
        <v>1325</v>
      </c>
      <c r="D2057" s="11" t="s">
        <v>283</v>
      </c>
      <c r="E2057" s="14">
        <v>30.86</v>
      </c>
      <c r="F2057" s="1" t="s">
        <v>1327</v>
      </c>
    </row>
    <row r="2058" spans="1:6" x14ac:dyDescent="0.25">
      <c r="A2058" s="4">
        <v>45588</v>
      </c>
      <c r="B2058" s="9">
        <v>0.43399305555555556</v>
      </c>
      <c r="C2058" s="9" t="s">
        <v>1325</v>
      </c>
      <c r="D2058" s="11" t="s">
        <v>148</v>
      </c>
      <c r="E2058" s="14">
        <v>25.96</v>
      </c>
      <c r="F2058" s="1" t="s">
        <v>21</v>
      </c>
    </row>
    <row r="2059" spans="1:6" x14ac:dyDescent="0.25">
      <c r="A2059" s="4">
        <v>45588</v>
      </c>
      <c r="B2059" s="9">
        <v>0.52158564814814812</v>
      </c>
      <c r="C2059" s="9" t="s">
        <v>1325</v>
      </c>
      <c r="D2059" s="11" t="s">
        <v>809</v>
      </c>
      <c r="E2059" s="14">
        <v>30.86</v>
      </c>
      <c r="F2059" s="1" t="s">
        <v>1327</v>
      </c>
    </row>
    <row r="2060" spans="1:6" x14ac:dyDescent="0.25">
      <c r="A2060" s="4">
        <v>45588</v>
      </c>
      <c r="B2060" s="9">
        <v>0.68057870370370377</v>
      </c>
      <c r="C2060" s="9" t="s">
        <v>1325</v>
      </c>
      <c r="D2060" s="11" t="s">
        <v>810</v>
      </c>
      <c r="E2060" s="14">
        <v>30.86</v>
      </c>
      <c r="F2060" s="1" t="s">
        <v>1327</v>
      </c>
    </row>
    <row r="2061" spans="1:6" x14ac:dyDescent="0.25">
      <c r="A2061" s="4">
        <v>45588</v>
      </c>
      <c r="B2061" s="9">
        <v>0.68135416666666659</v>
      </c>
      <c r="C2061" s="9" t="s">
        <v>1325</v>
      </c>
      <c r="D2061" s="11" t="s">
        <v>810</v>
      </c>
      <c r="E2061" s="14">
        <v>30.86</v>
      </c>
      <c r="F2061" s="1" t="s">
        <v>1327</v>
      </c>
    </row>
    <row r="2062" spans="1:6" x14ac:dyDescent="0.25">
      <c r="A2062" s="4">
        <v>45588</v>
      </c>
      <c r="B2062" s="9">
        <v>0.69618055555555547</v>
      </c>
      <c r="C2062" s="9" t="s">
        <v>1325</v>
      </c>
      <c r="D2062" s="11" t="s">
        <v>811</v>
      </c>
      <c r="E2062" s="14">
        <v>35.76</v>
      </c>
      <c r="F2062" s="1" t="s">
        <v>36</v>
      </c>
    </row>
    <row r="2063" spans="1:6" x14ac:dyDescent="0.25">
      <c r="A2063" s="4">
        <v>45588</v>
      </c>
      <c r="B2063" s="9">
        <v>16850</v>
      </c>
      <c r="C2063" s="9" t="s">
        <v>1325</v>
      </c>
      <c r="D2063" s="11" t="s">
        <v>812</v>
      </c>
      <c r="E2063" s="14">
        <v>21.06</v>
      </c>
      <c r="F2063" s="1" t="s">
        <v>28</v>
      </c>
    </row>
    <row r="2064" spans="1:6" x14ac:dyDescent="0.25">
      <c r="A2064" s="4">
        <v>45588</v>
      </c>
      <c r="B2064" s="9">
        <v>0.790949074074074</v>
      </c>
      <c r="C2064" s="9" t="s">
        <v>1325</v>
      </c>
      <c r="D2064" s="11" t="s">
        <v>47</v>
      </c>
      <c r="E2064" s="14">
        <v>35.76</v>
      </c>
      <c r="F2064" s="1" t="s">
        <v>12</v>
      </c>
    </row>
    <row r="2065" spans="1:6" x14ac:dyDescent="0.25">
      <c r="A2065" s="4">
        <v>45588</v>
      </c>
      <c r="B2065" s="9">
        <v>0.79216435185185186</v>
      </c>
      <c r="C2065" s="9" t="s">
        <v>1325</v>
      </c>
      <c r="D2065" s="11" t="s">
        <v>47</v>
      </c>
      <c r="E2065" s="14">
        <v>35.76</v>
      </c>
      <c r="F2065" s="1" t="s">
        <v>36</v>
      </c>
    </row>
    <row r="2066" spans="1:6" x14ac:dyDescent="0.25">
      <c r="A2066" s="4">
        <v>45588</v>
      </c>
      <c r="B2066" s="9">
        <v>0.91481481481481486</v>
      </c>
      <c r="C2066" s="9" t="s">
        <v>1325</v>
      </c>
      <c r="D2066" s="11" t="s">
        <v>525</v>
      </c>
      <c r="E2066" s="14">
        <v>30.86</v>
      </c>
      <c r="F2066" s="1" t="s">
        <v>1327</v>
      </c>
    </row>
    <row r="2067" spans="1:6" x14ac:dyDescent="0.25">
      <c r="A2067" s="4">
        <v>45588</v>
      </c>
      <c r="B2067" s="9">
        <v>0.91554398148148142</v>
      </c>
      <c r="C2067" s="9" t="s">
        <v>1325</v>
      </c>
      <c r="D2067" s="11" t="s">
        <v>813</v>
      </c>
      <c r="E2067" s="14">
        <v>35.76</v>
      </c>
      <c r="F2067" s="1" t="s">
        <v>4</v>
      </c>
    </row>
    <row r="2068" spans="1:6" x14ac:dyDescent="0.25">
      <c r="A2068" s="4">
        <v>45588</v>
      </c>
      <c r="B2068" s="9">
        <v>0.93307870370370372</v>
      </c>
      <c r="C2068" s="9" t="s">
        <v>1325</v>
      </c>
      <c r="D2068" s="11" t="s">
        <v>814</v>
      </c>
      <c r="E2068" s="14">
        <v>35.76</v>
      </c>
      <c r="F2068" s="1" t="s">
        <v>2</v>
      </c>
    </row>
    <row r="2069" spans="1:6" x14ac:dyDescent="0.25">
      <c r="A2069" s="4">
        <v>45589</v>
      </c>
      <c r="B2069" s="9">
        <v>16995</v>
      </c>
      <c r="C2069" s="9" t="s">
        <v>1325</v>
      </c>
      <c r="D2069" s="11" t="s">
        <v>815</v>
      </c>
      <c r="E2069" s="14">
        <v>25.96</v>
      </c>
      <c r="F2069" s="1" t="s">
        <v>6</v>
      </c>
    </row>
    <row r="2070" spans="1:6" x14ac:dyDescent="0.25">
      <c r="A2070" s="4">
        <v>45589</v>
      </c>
      <c r="B2070" s="9">
        <v>0.5583217592592592</v>
      </c>
      <c r="C2070" s="9" t="s">
        <v>1325</v>
      </c>
      <c r="D2070" s="11" t="s">
        <v>816</v>
      </c>
      <c r="E2070" s="14">
        <v>35.76</v>
      </c>
      <c r="F2070" s="1" t="s">
        <v>36</v>
      </c>
    </row>
    <row r="2071" spans="1:6" x14ac:dyDescent="0.25">
      <c r="A2071" s="4">
        <v>45589</v>
      </c>
      <c r="B2071" s="9">
        <v>17059</v>
      </c>
      <c r="C2071" s="9" t="s">
        <v>1325</v>
      </c>
      <c r="D2071" s="11" t="s">
        <v>811</v>
      </c>
      <c r="E2071" s="14">
        <v>35.76</v>
      </c>
      <c r="F2071" s="1" t="s">
        <v>36</v>
      </c>
    </row>
    <row r="2072" spans="1:6" x14ac:dyDescent="0.25">
      <c r="A2072" s="4">
        <v>45589</v>
      </c>
      <c r="B2072" s="9">
        <v>0.61737268518518518</v>
      </c>
      <c r="C2072" s="9" t="s">
        <v>1325</v>
      </c>
      <c r="D2072" s="11" t="s">
        <v>817</v>
      </c>
      <c r="E2072" s="14">
        <v>35.76</v>
      </c>
      <c r="F2072" s="1" t="s">
        <v>4</v>
      </c>
    </row>
    <row r="2073" spans="1:6" x14ac:dyDescent="0.25">
      <c r="A2073" s="4">
        <v>45589</v>
      </c>
      <c r="B2073" s="9">
        <v>0.61792824074074071</v>
      </c>
      <c r="C2073" s="9" t="s">
        <v>1325</v>
      </c>
      <c r="D2073" s="11" t="s">
        <v>817</v>
      </c>
      <c r="E2073" s="14">
        <v>35.76</v>
      </c>
      <c r="F2073" s="1" t="s">
        <v>2</v>
      </c>
    </row>
    <row r="2074" spans="1:6" x14ac:dyDescent="0.25">
      <c r="A2074" s="4">
        <v>45589</v>
      </c>
      <c r="B2074" s="9">
        <v>0.65800925925925924</v>
      </c>
      <c r="C2074" s="9" t="s">
        <v>1325</v>
      </c>
      <c r="D2074" s="11" t="s">
        <v>795</v>
      </c>
      <c r="E2074" s="14">
        <v>35.76</v>
      </c>
      <c r="F2074" s="1" t="s">
        <v>2</v>
      </c>
    </row>
    <row r="2075" spans="1:6" x14ac:dyDescent="0.25">
      <c r="A2075" s="4">
        <v>45589</v>
      </c>
      <c r="B2075" s="9">
        <v>0.65866898148148145</v>
      </c>
      <c r="C2075" s="9" t="s">
        <v>1325</v>
      </c>
      <c r="D2075" s="11" t="s">
        <v>795</v>
      </c>
      <c r="E2075" s="14">
        <v>35.76</v>
      </c>
      <c r="F2075" s="1" t="s">
        <v>2</v>
      </c>
    </row>
    <row r="2076" spans="1:6" x14ac:dyDescent="0.25">
      <c r="A2076" s="4">
        <v>45589</v>
      </c>
      <c r="B2076" s="9">
        <v>0.78734953703703703</v>
      </c>
      <c r="C2076" s="9" t="s">
        <v>1325</v>
      </c>
      <c r="D2076" s="11" t="s">
        <v>818</v>
      </c>
      <c r="E2076" s="14">
        <v>25.96</v>
      </c>
      <c r="F2076" s="1" t="s">
        <v>6</v>
      </c>
    </row>
    <row r="2077" spans="1:6" x14ac:dyDescent="0.25">
      <c r="A2077" s="4">
        <v>45589</v>
      </c>
      <c r="B2077" s="9">
        <v>0.78827546296296302</v>
      </c>
      <c r="C2077" s="9" t="s">
        <v>1325</v>
      </c>
      <c r="D2077" s="11" t="s">
        <v>818</v>
      </c>
      <c r="E2077" s="14">
        <v>25.96</v>
      </c>
      <c r="F2077" s="1" t="s">
        <v>6</v>
      </c>
    </row>
    <row r="2078" spans="1:6" x14ac:dyDescent="0.25">
      <c r="A2078" s="4">
        <v>45589</v>
      </c>
      <c r="B2078" s="9">
        <v>0.82659722222222232</v>
      </c>
      <c r="C2078" s="9" t="s">
        <v>1325</v>
      </c>
      <c r="D2078" s="11" t="s">
        <v>514</v>
      </c>
      <c r="E2078" s="14">
        <v>35.76</v>
      </c>
      <c r="F2078" s="1" t="s">
        <v>2</v>
      </c>
    </row>
    <row r="2079" spans="1:6" x14ac:dyDescent="0.25">
      <c r="A2079" s="4">
        <v>45589</v>
      </c>
      <c r="B2079" s="9">
        <v>0.86401620370370369</v>
      </c>
      <c r="C2079" s="9" t="s">
        <v>1325</v>
      </c>
      <c r="D2079" s="11" t="s">
        <v>819</v>
      </c>
      <c r="E2079" s="14">
        <v>25.96</v>
      </c>
      <c r="F2079" s="1" t="s">
        <v>6</v>
      </c>
    </row>
    <row r="2080" spans="1:6" x14ac:dyDescent="0.25">
      <c r="A2080" s="4">
        <v>45589</v>
      </c>
      <c r="B2080" s="9">
        <v>0.88523148148148145</v>
      </c>
      <c r="C2080" s="9" t="s">
        <v>1325</v>
      </c>
      <c r="D2080" s="11" t="s">
        <v>820</v>
      </c>
      <c r="E2080" s="14">
        <v>35.76</v>
      </c>
      <c r="F2080" s="1" t="s">
        <v>4</v>
      </c>
    </row>
    <row r="2081" spans="1:6" x14ac:dyDescent="0.25">
      <c r="A2081" s="4">
        <v>45589</v>
      </c>
      <c r="B2081" s="9">
        <v>0.88575231481481476</v>
      </c>
      <c r="C2081" s="9" t="s">
        <v>1325</v>
      </c>
      <c r="D2081" s="11" t="s">
        <v>820</v>
      </c>
      <c r="E2081" s="14">
        <v>35.76</v>
      </c>
      <c r="F2081" s="1" t="s">
        <v>4</v>
      </c>
    </row>
    <row r="2082" spans="1:6" x14ac:dyDescent="0.25">
      <c r="A2082" s="4">
        <v>45589</v>
      </c>
      <c r="B2082" s="9">
        <v>0.91412037037037042</v>
      </c>
      <c r="C2082" s="9" t="s">
        <v>1325</v>
      </c>
      <c r="D2082" s="11" t="s">
        <v>644</v>
      </c>
      <c r="E2082" s="14">
        <v>35.76</v>
      </c>
      <c r="F2082" s="1" t="s">
        <v>4</v>
      </c>
    </row>
    <row r="2083" spans="1:6" x14ac:dyDescent="0.25">
      <c r="A2083" s="4">
        <v>45589</v>
      </c>
      <c r="B2083" s="9">
        <v>0.91469907407407414</v>
      </c>
      <c r="C2083" s="9" t="s">
        <v>1325</v>
      </c>
      <c r="D2083" s="11" t="s">
        <v>644</v>
      </c>
      <c r="E2083" s="14">
        <v>35.76</v>
      </c>
      <c r="F2083" s="1" t="s">
        <v>36</v>
      </c>
    </row>
    <row r="2084" spans="1:6" x14ac:dyDescent="0.25">
      <c r="A2084" s="4">
        <v>45590</v>
      </c>
      <c r="B2084" s="9">
        <v>0.31818287037037035</v>
      </c>
      <c r="C2084" s="9" t="s">
        <v>1325</v>
      </c>
      <c r="D2084" s="11" t="s">
        <v>703</v>
      </c>
      <c r="E2084" s="14">
        <v>35.76</v>
      </c>
      <c r="F2084" s="1" t="s">
        <v>36</v>
      </c>
    </row>
    <row r="2085" spans="1:6" x14ac:dyDescent="0.25">
      <c r="A2085" s="4">
        <v>45590</v>
      </c>
      <c r="B2085" s="9">
        <v>0.32317129629629632</v>
      </c>
      <c r="C2085" s="9" t="s">
        <v>1325</v>
      </c>
      <c r="D2085" s="11" t="s">
        <v>409</v>
      </c>
      <c r="E2085" s="14">
        <v>21.06</v>
      </c>
      <c r="F2085" s="1" t="s">
        <v>28</v>
      </c>
    </row>
    <row r="2086" spans="1:6" x14ac:dyDescent="0.25">
      <c r="A2086" s="4">
        <v>45590</v>
      </c>
      <c r="B2086" s="9">
        <v>38268</v>
      </c>
      <c r="C2086" s="9" t="s">
        <v>1325</v>
      </c>
      <c r="D2086" s="11" t="s">
        <v>577</v>
      </c>
      <c r="E2086" s="14">
        <v>35.76</v>
      </c>
      <c r="F2086" s="1" t="s">
        <v>12</v>
      </c>
    </row>
    <row r="2087" spans="1:6" x14ac:dyDescent="0.25">
      <c r="A2087" s="4">
        <v>45590</v>
      </c>
      <c r="B2087" s="9">
        <v>20005</v>
      </c>
      <c r="C2087" s="9" t="s">
        <v>1325</v>
      </c>
      <c r="D2087" s="11" t="s">
        <v>577</v>
      </c>
      <c r="E2087" s="14">
        <v>35.76</v>
      </c>
      <c r="F2087" s="1" t="s">
        <v>2</v>
      </c>
    </row>
    <row r="2088" spans="1:6" x14ac:dyDescent="0.25">
      <c r="A2088" s="4">
        <v>45590</v>
      </c>
      <c r="B2088" s="9">
        <v>0.34640046296296295</v>
      </c>
      <c r="C2088" s="9" t="s">
        <v>1325</v>
      </c>
      <c r="D2088" s="11" t="s">
        <v>91</v>
      </c>
      <c r="E2088" s="14">
        <v>35.76</v>
      </c>
      <c r="F2088" s="1" t="s">
        <v>12</v>
      </c>
    </row>
    <row r="2089" spans="1:6" x14ac:dyDescent="0.25">
      <c r="A2089" s="4">
        <v>45590</v>
      </c>
      <c r="B2089" s="9">
        <v>46822</v>
      </c>
      <c r="C2089" s="9" t="s">
        <v>1325</v>
      </c>
      <c r="D2089" s="11" t="s">
        <v>690</v>
      </c>
      <c r="E2089" s="14">
        <v>25.96</v>
      </c>
      <c r="F2089" s="1" t="s">
        <v>6</v>
      </c>
    </row>
    <row r="2090" spans="1:6" x14ac:dyDescent="0.25">
      <c r="A2090" s="4">
        <v>45590</v>
      </c>
      <c r="B2090" s="9">
        <v>44326</v>
      </c>
      <c r="C2090" s="9" t="s">
        <v>1325</v>
      </c>
      <c r="D2090" s="11" t="s">
        <v>690</v>
      </c>
      <c r="E2090" s="14">
        <v>25.96</v>
      </c>
      <c r="F2090" s="1" t="s">
        <v>6</v>
      </c>
    </row>
    <row r="2091" spans="1:6" x14ac:dyDescent="0.25">
      <c r="A2091" s="4">
        <v>45590</v>
      </c>
      <c r="B2091" s="9">
        <v>0.45209490740740743</v>
      </c>
      <c r="C2091" s="9" t="s">
        <v>1325</v>
      </c>
      <c r="D2091" s="11" t="s">
        <v>283</v>
      </c>
      <c r="E2091" s="14">
        <v>30.86</v>
      </c>
      <c r="F2091" s="1" t="s">
        <v>1327</v>
      </c>
    </row>
    <row r="2092" spans="1:6" x14ac:dyDescent="0.25">
      <c r="A2092" s="4">
        <v>45590</v>
      </c>
      <c r="B2092" s="9">
        <v>0.49284722222222221</v>
      </c>
      <c r="C2092" s="9" t="s">
        <v>1325</v>
      </c>
      <c r="D2092" s="11" t="s">
        <v>16</v>
      </c>
      <c r="E2092" s="14">
        <v>35.76</v>
      </c>
      <c r="F2092" s="1" t="s">
        <v>12</v>
      </c>
    </row>
    <row r="2093" spans="1:6" x14ac:dyDescent="0.25">
      <c r="A2093" s="4">
        <v>45590</v>
      </c>
      <c r="B2093" s="9">
        <v>0.4934027777777778</v>
      </c>
      <c r="C2093" s="9" t="s">
        <v>1325</v>
      </c>
      <c r="D2093" s="11" t="s">
        <v>16</v>
      </c>
      <c r="E2093" s="14">
        <v>35.76</v>
      </c>
      <c r="F2093" s="1" t="s">
        <v>12</v>
      </c>
    </row>
    <row r="2094" spans="1:6" x14ac:dyDescent="0.25">
      <c r="A2094" s="4">
        <v>45590</v>
      </c>
      <c r="B2094" s="9">
        <v>18426</v>
      </c>
      <c r="C2094" s="9" t="s">
        <v>1325</v>
      </c>
      <c r="D2094" s="11" t="s">
        <v>148</v>
      </c>
      <c r="E2094" s="14">
        <v>25.96</v>
      </c>
      <c r="F2094" s="1" t="s">
        <v>21</v>
      </c>
    </row>
    <row r="2095" spans="1:6" x14ac:dyDescent="0.25">
      <c r="A2095" s="4">
        <v>45590</v>
      </c>
      <c r="B2095" s="9">
        <v>0.52820601851851856</v>
      </c>
      <c r="C2095" s="9" t="s">
        <v>1325</v>
      </c>
      <c r="D2095" s="11" t="s">
        <v>821</v>
      </c>
      <c r="E2095" s="14">
        <v>35.76</v>
      </c>
      <c r="F2095" s="1" t="s">
        <v>2</v>
      </c>
    </row>
    <row r="2096" spans="1:6" x14ac:dyDescent="0.25">
      <c r="A2096" s="4">
        <v>45590</v>
      </c>
      <c r="B2096" s="9">
        <v>0.59949074074074071</v>
      </c>
      <c r="C2096" s="9" t="s">
        <v>1325</v>
      </c>
      <c r="D2096" s="11" t="s">
        <v>144</v>
      </c>
      <c r="E2096" s="14">
        <v>35.76</v>
      </c>
      <c r="F2096" s="1" t="s">
        <v>36</v>
      </c>
    </row>
    <row r="2097" spans="1:6" x14ac:dyDescent="0.25">
      <c r="A2097" s="4">
        <v>45590</v>
      </c>
      <c r="B2097" s="9">
        <v>0.93012731481481481</v>
      </c>
      <c r="C2097" s="9" t="s">
        <v>1325</v>
      </c>
      <c r="D2097" s="11" t="s">
        <v>822</v>
      </c>
      <c r="E2097" s="14">
        <v>35.76</v>
      </c>
      <c r="F2097" s="1" t="s">
        <v>4</v>
      </c>
    </row>
    <row r="2098" spans="1:6" x14ac:dyDescent="0.25">
      <c r="A2098" s="4">
        <v>45590</v>
      </c>
      <c r="B2098" s="9">
        <v>0.93230324074074078</v>
      </c>
      <c r="C2098" s="9" t="s">
        <v>1325</v>
      </c>
      <c r="D2098" s="11" t="s">
        <v>822</v>
      </c>
      <c r="E2098" s="14">
        <v>21.06</v>
      </c>
      <c r="F2098" s="1" t="s">
        <v>28</v>
      </c>
    </row>
    <row r="2099" spans="1:6" x14ac:dyDescent="0.25">
      <c r="A2099" s="4">
        <v>45591</v>
      </c>
      <c r="B2099" s="9">
        <v>0.3263773148148148</v>
      </c>
      <c r="C2099" s="9" t="s">
        <v>1325</v>
      </c>
      <c r="D2099" s="11" t="s">
        <v>689</v>
      </c>
      <c r="E2099" s="14">
        <v>35.76</v>
      </c>
      <c r="F2099" s="1" t="s">
        <v>36</v>
      </c>
    </row>
    <row r="2100" spans="1:6" x14ac:dyDescent="0.25">
      <c r="A2100" s="4">
        <v>45591</v>
      </c>
      <c r="B2100" s="9">
        <v>0.36231481481481481</v>
      </c>
      <c r="C2100" s="9" t="s">
        <v>1325</v>
      </c>
      <c r="D2100" s="11" t="s">
        <v>148</v>
      </c>
      <c r="E2100" s="14">
        <v>25.96</v>
      </c>
      <c r="F2100" s="1" t="s">
        <v>21</v>
      </c>
    </row>
    <row r="2101" spans="1:6" x14ac:dyDescent="0.25">
      <c r="A2101" s="4">
        <v>45591</v>
      </c>
      <c r="B2101" s="9">
        <v>0.37012731481481481</v>
      </c>
      <c r="C2101" s="9" t="s">
        <v>1325</v>
      </c>
      <c r="D2101" s="11" t="s">
        <v>341</v>
      </c>
      <c r="E2101" s="14">
        <v>35.76</v>
      </c>
      <c r="F2101" s="1" t="s">
        <v>36</v>
      </c>
    </row>
    <row r="2102" spans="1:6" x14ac:dyDescent="0.25">
      <c r="A2102" s="4">
        <v>45591</v>
      </c>
      <c r="B2102" s="9">
        <v>0.43377314814814816</v>
      </c>
      <c r="C2102" s="9" t="s">
        <v>1325</v>
      </c>
      <c r="D2102" s="11" t="s">
        <v>823</v>
      </c>
      <c r="E2102" s="14">
        <v>25.96</v>
      </c>
      <c r="F2102" s="1" t="s">
        <v>6</v>
      </c>
    </row>
    <row r="2103" spans="1:6" x14ac:dyDescent="0.25">
      <c r="A2103" s="4">
        <v>45591</v>
      </c>
      <c r="B2103" s="9">
        <v>0.51260416666666664</v>
      </c>
      <c r="C2103" s="9" t="s">
        <v>1325</v>
      </c>
      <c r="D2103" s="11" t="s">
        <v>47</v>
      </c>
      <c r="E2103" s="14">
        <v>35.76</v>
      </c>
      <c r="F2103" s="1" t="s">
        <v>12</v>
      </c>
    </row>
    <row r="2104" spans="1:6" x14ac:dyDescent="0.25">
      <c r="A2104" s="4">
        <v>45591</v>
      </c>
      <c r="B2104" s="9">
        <v>11395</v>
      </c>
      <c r="C2104" s="9" t="s">
        <v>1325</v>
      </c>
      <c r="D2104" s="11" t="s">
        <v>824</v>
      </c>
      <c r="E2104" s="14">
        <v>35.76</v>
      </c>
      <c r="F2104" s="1" t="s">
        <v>2</v>
      </c>
    </row>
    <row r="2105" spans="1:6" x14ac:dyDescent="0.25">
      <c r="A2105" s="4">
        <v>45591</v>
      </c>
      <c r="B2105" s="9">
        <v>0.60761574074074076</v>
      </c>
      <c r="C2105" s="9" t="s">
        <v>1325</v>
      </c>
      <c r="D2105" s="11" t="s">
        <v>283</v>
      </c>
      <c r="E2105" s="14">
        <v>35.76</v>
      </c>
      <c r="F2105" s="1" t="s">
        <v>2</v>
      </c>
    </row>
    <row r="2106" spans="1:6" x14ac:dyDescent="0.25">
      <c r="A2106" s="4">
        <v>45591</v>
      </c>
      <c r="B2106" s="9">
        <v>0.60849537037037038</v>
      </c>
      <c r="C2106" s="9" t="s">
        <v>1325</v>
      </c>
      <c r="D2106" s="11" t="s">
        <v>283</v>
      </c>
      <c r="E2106" s="14">
        <v>30.86</v>
      </c>
      <c r="F2106" s="1" t="s">
        <v>1327</v>
      </c>
    </row>
    <row r="2107" spans="1:6" x14ac:dyDescent="0.25">
      <c r="A2107" s="4">
        <v>45591</v>
      </c>
      <c r="B2107" s="9">
        <v>44696</v>
      </c>
      <c r="C2107" s="9" t="s">
        <v>1325</v>
      </c>
      <c r="D2107" s="11" t="s">
        <v>148</v>
      </c>
      <c r="E2107" s="14">
        <v>25.96</v>
      </c>
      <c r="F2107" s="1" t="s">
        <v>21</v>
      </c>
    </row>
    <row r="2108" spans="1:6" x14ac:dyDescent="0.25">
      <c r="A2108" s="4">
        <v>45591</v>
      </c>
      <c r="B2108" s="9">
        <v>43631</v>
      </c>
      <c r="C2108" s="9" t="s">
        <v>1325</v>
      </c>
      <c r="D2108" s="11" t="s">
        <v>148</v>
      </c>
      <c r="E2108" s="14">
        <v>25.96</v>
      </c>
      <c r="F2108" s="1" t="s">
        <v>21</v>
      </c>
    </row>
    <row r="2109" spans="1:6" x14ac:dyDescent="0.25">
      <c r="A2109" s="4">
        <v>45591</v>
      </c>
      <c r="B2109" s="9">
        <v>0.65171296296296299</v>
      </c>
      <c r="C2109" s="9" t="s">
        <v>1325</v>
      </c>
      <c r="D2109" s="11" t="s">
        <v>825</v>
      </c>
      <c r="E2109" s="14">
        <v>35.76</v>
      </c>
      <c r="F2109" s="1" t="s">
        <v>2</v>
      </c>
    </row>
    <row r="2110" spans="1:6" x14ac:dyDescent="0.25">
      <c r="A2110" s="4">
        <v>45591</v>
      </c>
      <c r="B2110" s="9">
        <v>0.65241898148148147</v>
      </c>
      <c r="C2110" s="9" t="s">
        <v>1325</v>
      </c>
      <c r="D2110" s="11" t="s">
        <v>825</v>
      </c>
      <c r="E2110" s="14">
        <v>35.76</v>
      </c>
      <c r="F2110" s="1" t="s">
        <v>2</v>
      </c>
    </row>
    <row r="2111" spans="1:6" x14ac:dyDescent="0.25">
      <c r="A2111" s="4">
        <v>45591</v>
      </c>
      <c r="B2111" s="9">
        <v>0.66112268518518513</v>
      </c>
      <c r="C2111" s="9" t="s">
        <v>1325</v>
      </c>
      <c r="D2111" s="11" t="s">
        <v>826</v>
      </c>
      <c r="E2111" s="14">
        <v>30.86</v>
      </c>
      <c r="F2111" s="1" t="s">
        <v>1327</v>
      </c>
    </row>
    <row r="2112" spans="1:6" x14ac:dyDescent="0.25">
      <c r="A2112" s="4">
        <v>45591</v>
      </c>
      <c r="B2112" s="9">
        <v>0.66204861111111113</v>
      </c>
      <c r="C2112" s="9" t="s">
        <v>1325</v>
      </c>
      <c r="D2112" s="11" t="s">
        <v>827</v>
      </c>
      <c r="E2112" s="14">
        <v>30.86</v>
      </c>
      <c r="F2112" s="1" t="s">
        <v>1327</v>
      </c>
    </row>
    <row r="2113" spans="1:6" x14ac:dyDescent="0.25">
      <c r="A2113" s="4">
        <v>45591</v>
      </c>
      <c r="B2113" s="9">
        <v>0.80510416666666673</v>
      </c>
      <c r="C2113" s="9" t="s">
        <v>1325</v>
      </c>
      <c r="D2113" s="11" t="s">
        <v>722</v>
      </c>
      <c r="E2113" s="14">
        <v>35.76</v>
      </c>
      <c r="F2113" s="1" t="s">
        <v>36</v>
      </c>
    </row>
    <row r="2114" spans="1:6" x14ac:dyDescent="0.25">
      <c r="A2114" s="4">
        <v>45591</v>
      </c>
      <c r="B2114" s="9">
        <v>0.85747685185185185</v>
      </c>
      <c r="C2114" s="9" t="s">
        <v>1325</v>
      </c>
      <c r="D2114" s="11" t="s">
        <v>828</v>
      </c>
      <c r="E2114" s="14">
        <v>30.86</v>
      </c>
      <c r="F2114" s="1" t="s">
        <v>1327</v>
      </c>
    </row>
    <row r="2115" spans="1:6" x14ac:dyDescent="0.25">
      <c r="A2115" s="4">
        <v>45592</v>
      </c>
      <c r="B2115" s="9">
        <v>20465</v>
      </c>
      <c r="C2115" s="9" t="s">
        <v>1325</v>
      </c>
      <c r="D2115" s="11" t="s">
        <v>354</v>
      </c>
      <c r="E2115" s="14">
        <v>30.86</v>
      </c>
      <c r="F2115" s="1" t="s">
        <v>1327</v>
      </c>
    </row>
    <row r="2116" spans="1:6" x14ac:dyDescent="0.25">
      <c r="A2116" s="4">
        <v>45592</v>
      </c>
      <c r="B2116" s="9">
        <v>0.5370949074074074</v>
      </c>
      <c r="C2116" s="9" t="s">
        <v>1325</v>
      </c>
      <c r="D2116" s="11" t="s">
        <v>283</v>
      </c>
      <c r="E2116" s="14">
        <v>35.76</v>
      </c>
      <c r="F2116" s="1" t="s">
        <v>2</v>
      </c>
    </row>
    <row r="2117" spans="1:6" x14ac:dyDescent="0.25">
      <c r="A2117" s="4">
        <v>45592</v>
      </c>
      <c r="B2117" s="9">
        <v>0.53781250000000003</v>
      </c>
      <c r="C2117" s="9" t="s">
        <v>1325</v>
      </c>
      <c r="D2117" s="11" t="s">
        <v>283</v>
      </c>
      <c r="E2117" s="14">
        <v>30.86</v>
      </c>
      <c r="F2117" s="1" t="s">
        <v>1327</v>
      </c>
    </row>
    <row r="2118" spans="1:6" x14ac:dyDescent="0.25">
      <c r="A2118" s="4">
        <v>45592</v>
      </c>
      <c r="B2118" s="9">
        <v>0.5720601851851852</v>
      </c>
      <c r="C2118" s="9" t="s">
        <v>1325</v>
      </c>
      <c r="D2118" s="11" t="s">
        <v>829</v>
      </c>
      <c r="E2118" s="14">
        <v>35.76</v>
      </c>
      <c r="F2118" s="1" t="s">
        <v>36</v>
      </c>
    </row>
    <row r="2119" spans="1:6" x14ac:dyDescent="0.25">
      <c r="A2119" s="4">
        <v>45592</v>
      </c>
      <c r="B2119" s="9">
        <v>0.67854166666666671</v>
      </c>
      <c r="C2119" s="9" t="s">
        <v>1325</v>
      </c>
      <c r="D2119" s="11" t="s">
        <v>514</v>
      </c>
      <c r="E2119" s="14">
        <v>35.76</v>
      </c>
      <c r="F2119" s="1" t="s">
        <v>2</v>
      </c>
    </row>
    <row r="2120" spans="1:6" x14ac:dyDescent="0.25">
      <c r="A2120" s="4">
        <v>45593</v>
      </c>
      <c r="B2120" s="9">
        <v>0.32393518518518521</v>
      </c>
      <c r="C2120" s="9" t="s">
        <v>1325</v>
      </c>
      <c r="D2120" s="11" t="s">
        <v>703</v>
      </c>
      <c r="E2120" s="14">
        <v>35.76</v>
      </c>
      <c r="F2120" s="1" t="s">
        <v>36</v>
      </c>
    </row>
    <row r="2121" spans="1:6" x14ac:dyDescent="0.25">
      <c r="A2121" s="4">
        <v>45593</v>
      </c>
      <c r="B2121" s="9">
        <v>40916</v>
      </c>
      <c r="C2121" s="9" t="s">
        <v>1325</v>
      </c>
      <c r="D2121" s="11" t="s">
        <v>830</v>
      </c>
      <c r="E2121" s="14">
        <v>25.96</v>
      </c>
      <c r="F2121" s="1" t="s">
        <v>6</v>
      </c>
    </row>
    <row r="2122" spans="1:6" x14ac:dyDescent="0.25">
      <c r="A2122" s="4">
        <v>45593</v>
      </c>
      <c r="B2122" s="9">
        <v>0.35766203703703708</v>
      </c>
      <c r="C2122" s="9" t="s">
        <v>1325</v>
      </c>
      <c r="D2122" s="11" t="s">
        <v>690</v>
      </c>
      <c r="E2122" s="14">
        <v>35.76</v>
      </c>
      <c r="F2122" s="1" t="s">
        <v>2</v>
      </c>
    </row>
    <row r="2123" spans="1:6" x14ac:dyDescent="0.25">
      <c r="A2123" s="4">
        <v>45593</v>
      </c>
      <c r="B2123" s="9">
        <v>0.38590277777777776</v>
      </c>
      <c r="C2123" s="9" t="s">
        <v>1325</v>
      </c>
      <c r="D2123" s="11" t="s">
        <v>249</v>
      </c>
      <c r="E2123" s="14">
        <v>30.86</v>
      </c>
      <c r="F2123" s="1" t="s">
        <v>1327</v>
      </c>
    </row>
    <row r="2124" spans="1:6" x14ac:dyDescent="0.25">
      <c r="A2124" s="4">
        <v>45593</v>
      </c>
      <c r="B2124" s="9">
        <v>0.48791666666666672</v>
      </c>
      <c r="C2124" s="9" t="s">
        <v>1325</v>
      </c>
      <c r="D2124" s="11" t="s">
        <v>831</v>
      </c>
      <c r="E2124" s="14">
        <v>35.76</v>
      </c>
      <c r="F2124" s="1" t="s">
        <v>2</v>
      </c>
    </row>
    <row r="2125" spans="1:6" x14ac:dyDescent="0.25">
      <c r="A2125" s="4">
        <v>45593</v>
      </c>
      <c r="B2125" s="9">
        <v>0.4886921296296296</v>
      </c>
      <c r="C2125" s="9" t="s">
        <v>1325</v>
      </c>
      <c r="D2125" s="11" t="s">
        <v>831</v>
      </c>
      <c r="E2125" s="14">
        <v>35.76</v>
      </c>
      <c r="F2125" s="1" t="s">
        <v>2</v>
      </c>
    </row>
    <row r="2126" spans="1:6" x14ac:dyDescent="0.25">
      <c r="A2126" s="4">
        <v>45593</v>
      </c>
      <c r="B2126" s="9">
        <v>13161</v>
      </c>
      <c r="C2126" s="9" t="s">
        <v>1325</v>
      </c>
      <c r="D2126" s="11" t="s">
        <v>714</v>
      </c>
      <c r="E2126" s="14">
        <v>35.76</v>
      </c>
      <c r="F2126" s="1" t="s">
        <v>4</v>
      </c>
    </row>
    <row r="2127" spans="1:6" x14ac:dyDescent="0.25">
      <c r="A2127" s="4">
        <v>45593</v>
      </c>
      <c r="B2127" s="9">
        <v>12462</v>
      </c>
      <c r="C2127" s="9" t="s">
        <v>1325</v>
      </c>
      <c r="D2127" s="11" t="s">
        <v>832</v>
      </c>
      <c r="E2127" s="14">
        <v>30.86</v>
      </c>
      <c r="F2127" s="1" t="s">
        <v>1327</v>
      </c>
    </row>
    <row r="2128" spans="1:6" x14ac:dyDescent="0.25">
      <c r="A2128" s="4">
        <v>45593</v>
      </c>
      <c r="B2128" s="9">
        <v>0.51493055555555556</v>
      </c>
      <c r="C2128" s="9" t="s">
        <v>1325</v>
      </c>
      <c r="D2128" s="11" t="s">
        <v>833</v>
      </c>
      <c r="E2128" s="14">
        <v>35.76</v>
      </c>
      <c r="F2128" s="1" t="s">
        <v>36</v>
      </c>
    </row>
    <row r="2129" spans="1:6" x14ac:dyDescent="0.25">
      <c r="A2129" s="4">
        <v>45593</v>
      </c>
      <c r="B2129" s="9">
        <v>20011</v>
      </c>
      <c r="C2129" s="9" t="s">
        <v>1325</v>
      </c>
      <c r="D2129" s="11" t="s">
        <v>826</v>
      </c>
      <c r="E2129" s="14">
        <v>30.86</v>
      </c>
      <c r="F2129" s="1" t="s">
        <v>1327</v>
      </c>
    </row>
    <row r="2130" spans="1:6" x14ac:dyDescent="0.25">
      <c r="A2130" s="4">
        <v>45593</v>
      </c>
      <c r="B2130" s="9">
        <v>20773</v>
      </c>
      <c r="C2130" s="9" t="s">
        <v>1325</v>
      </c>
      <c r="D2130" s="11" t="s">
        <v>826</v>
      </c>
      <c r="E2130" s="14">
        <v>30.86</v>
      </c>
      <c r="F2130" s="1" t="s">
        <v>1327</v>
      </c>
    </row>
    <row r="2131" spans="1:6" x14ac:dyDescent="0.25">
      <c r="A2131" s="4">
        <v>45593</v>
      </c>
      <c r="B2131" s="9">
        <v>0.60484953703703703</v>
      </c>
      <c r="C2131" s="9" t="s">
        <v>1325</v>
      </c>
      <c r="D2131" s="11" t="s">
        <v>834</v>
      </c>
      <c r="E2131" s="14">
        <v>30.86</v>
      </c>
      <c r="F2131" s="1" t="s">
        <v>1327</v>
      </c>
    </row>
    <row r="2132" spans="1:6" x14ac:dyDescent="0.25">
      <c r="A2132" s="4">
        <v>45593</v>
      </c>
      <c r="B2132" s="9">
        <v>43846</v>
      </c>
      <c r="C2132" s="9" t="s">
        <v>1325</v>
      </c>
      <c r="D2132" s="11" t="s">
        <v>166</v>
      </c>
      <c r="E2132" s="14">
        <v>35.76</v>
      </c>
      <c r="F2132" s="1" t="s">
        <v>2</v>
      </c>
    </row>
    <row r="2133" spans="1:6" x14ac:dyDescent="0.25">
      <c r="A2133" s="4">
        <v>45593</v>
      </c>
      <c r="B2133" s="9">
        <v>0.74673611111111116</v>
      </c>
      <c r="C2133" s="9" t="s">
        <v>1325</v>
      </c>
      <c r="D2133" s="11" t="s">
        <v>835</v>
      </c>
      <c r="E2133" s="14">
        <v>35.76</v>
      </c>
      <c r="F2133" s="1" t="s">
        <v>12</v>
      </c>
    </row>
    <row r="2134" spans="1:6" x14ac:dyDescent="0.25">
      <c r="A2134" s="4">
        <v>45593</v>
      </c>
      <c r="B2134" s="9">
        <v>0.74724537037037031</v>
      </c>
      <c r="C2134" s="9" t="s">
        <v>1325</v>
      </c>
      <c r="D2134" s="11" t="s">
        <v>835</v>
      </c>
      <c r="E2134" s="14">
        <v>35.76</v>
      </c>
      <c r="F2134" s="1" t="s">
        <v>12</v>
      </c>
    </row>
    <row r="2135" spans="1:6" x14ac:dyDescent="0.25">
      <c r="A2135" s="4">
        <v>45593</v>
      </c>
      <c r="B2135" s="9">
        <v>45949</v>
      </c>
      <c r="C2135" s="9" t="s">
        <v>1325</v>
      </c>
      <c r="D2135" s="11" t="s">
        <v>264</v>
      </c>
      <c r="E2135" s="14">
        <v>35.76</v>
      </c>
      <c r="F2135" s="1" t="s">
        <v>36</v>
      </c>
    </row>
    <row r="2136" spans="1:6" x14ac:dyDescent="0.25">
      <c r="A2136" s="4">
        <v>45593</v>
      </c>
      <c r="B2136" s="9">
        <v>0.88892361111111118</v>
      </c>
      <c r="C2136" s="9" t="s">
        <v>1325</v>
      </c>
      <c r="D2136" s="11" t="s">
        <v>336</v>
      </c>
      <c r="E2136" s="14">
        <v>30.86</v>
      </c>
      <c r="F2136" s="1" t="s">
        <v>1327</v>
      </c>
    </row>
    <row r="2137" spans="1:6" x14ac:dyDescent="0.25">
      <c r="A2137" s="4">
        <v>45593</v>
      </c>
      <c r="B2137" s="9">
        <v>18405</v>
      </c>
      <c r="C2137" s="9" t="s">
        <v>1325</v>
      </c>
      <c r="D2137" s="11" t="s">
        <v>702</v>
      </c>
      <c r="E2137" s="14">
        <v>30.86</v>
      </c>
      <c r="F2137" s="1" t="s">
        <v>1327</v>
      </c>
    </row>
    <row r="2138" spans="1:6" x14ac:dyDescent="0.25">
      <c r="A2138" s="4">
        <v>45594</v>
      </c>
      <c r="B2138" s="9">
        <v>0.36171296296296296</v>
      </c>
      <c r="C2138" s="9" t="s">
        <v>1325</v>
      </c>
      <c r="D2138" s="11" t="s">
        <v>811</v>
      </c>
      <c r="E2138" s="14">
        <v>35.76</v>
      </c>
      <c r="F2138" s="1" t="s">
        <v>2</v>
      </c>
    </row>
    <row r="2139" spans="1:6" x14ac:dyDescent="0.25">
      <c r="A2139" s="4">
        <v>45594</v>
      </c>
      <c r="B2139" s="9">
        <v>0.36603009259259256</v>
      </c>
      <c r="C2139" s="9" t="s">
        <v>1325</v>
      </c>
      <c r="D2139" s="11" t="s">
        <v>690</v>
      </c>
      <c r="E2139" s="14">
        <v>35.76</v>
      </c>
      <c r="F2139" s="1" t="s">
        <v>2</v>
      </c>
    </row>
    <row r="2140" spans="1:6" x14ac:dyDescent="0.25">
      <c r="A2140" s="4">
        <v>45594</v>
      </c>
      <c r="B2140" s="9">
        <v>0.39718750000000003</v>
      </c>
      <c r="C2140" s="9" t="s">
        <v>1325</v>
      </c>
      <c r="D2140" s="11" t="s">
        <v>577</v>
      </c>
      <c r="E2140" s="14">
        <v>35.76</v>
      </c>
      <c r="F2140" s="1" t="s">
        <v>2</v>
      </c>
    </row>
    <row r="2141" spans="1:6" x14ac:dyDescent="0.25">
      <c r="A2141" s="4">
        <v>45594</v>
      </c>
      <c r="B2141" s="9">
        <v>0.49983796296296296</v>
      </c>
      <c r="C2141" s="9" t="s">
        <v>1325</v>
      </c>
      <c r="D2141" s="11" t="s">
        <v>836</v>
      </c>
      <c r="E2141" s="14">
        <v>30.86</v>
      </c>
      <c r="F2141" s="1" t="s">
        <v>1327</v>
      </c>
    </row>
    <row r="2142" spans="1:6" x14ac:dyDescent="0.25">
      <c r="A2142" s="4">
        <v>45594</v>
      </c>
      <c r="B2142" s="9">
        <v>0.51500000000000001</v>
      </c>
      <c r="C2142" s="9" t="s">
        <v>1325</v>
      </c>
      <c r="D2142" s="11" t="s">
        <v>837</v>
      </c>
      <c r="E2142" s="14">
        <v>21.06</v>
      </c>
      <c r="F2142" s="1" t="s">
        <v>28</v>
      </c>
    </row>
    <row r="2143" spans="1:6" x14ac:dyDescent="0.25">
      <c r="A2143" s="4">
        <v>45594</v>
      </c>
      <c r="B2143" s="9">
        <v>0.59424768518518511</v>
      </c>
      <c r="C2143" s="9" t="s">
        <v>1325</v>
      </c>
      <c r="D2143" s="11" t="s">
        <v>838</v>
      </c>
      <c r="E2143" s="14">
        <v>25.96</v>
      </c>
      <c r="F2143" s="1" t="s">
        <v>21</v>
      </c>
    </row>
    <row r="2144" spans="1:6" x14ac:dyDescent="0.25">
      <c r="A2144" s="4">
        <v>45594</v>
      </c>
      <c r="B2144" s="9">
        <v>0.59513888888888888</v>
      </c>
      <c r="C2144" s="9" t="s">
        <v>1325</v>
      </c>
      <c r="D2144" s="11" t="s">
        <v>838</v>
      </c>
      <c r="E2144" s="14">
        <v>25.96</v>
      </c>
      <c r="F2144" s="1" t="s">
        <v>21</v>
      </c>
    </row>
    <row r="2145" spans="1:6" x14ac:dyDescent="0.25">
      <c r="A2145" s="4">
        <v>45594</v>
      </c>
      <c r="B2145" s="9">
        <v>0.60943287037037031</v>
      </c>
      <c r="C2145" s="9" t="s">
        <v>1325</v>
      </c>
      <c r="D2145" s="11" t="s">
        <v>839</v>
      </c>
      <c r="E2145" s="14">
        <v>35.76</v>
      </c>
      <c r="F2145" s="1" t="s">
        <v>36</v>
      </c>
    </row>
    <row r="2146" spans="1:6" x14ac:dyDescent="0.25">
      <c r="A2146" s="4">
        <v>45594</v>
      </c>
      <c r="B2146" s="9">
        <v>12313</v>
      </c>
      <c r="C2146" s="9" t="s">
        <v>1325</v>
      </c>
      <c r="D2146" s="11" t="s">
        <v>840</v>
      </c>
      <c r="E2146" s="14">
        <v>35.76</v>
      </c>
      <c r="F2146" s="1" t="s">
        <v>4</v>
      </c>
    </row>
    <row r="2147" spans="1:6" x14ac:dyDescent="0.25">
      <c r="A2147" s="4">
        <v>45594</v>
      </c>
      <c r="B2147" s="9">
        <v>20744</v>
      </c>
      <c r="C2147" s="9" t="s">
        <v>1325</v>
      </c>
      <c r="D2147" s="11" t="s">
        <v>841</v>
      </c>
      <c r="E2147" s="14">
        <v>35.76</v>
      </c>
      <c r="F2147" s="1" t="s">
        <v>12</v>
      </c>
    </row>
    <row r="2148" spans="1:6" x14ac:dyDescent="0.25">
      <c r="A2148" s="4">
        <v>45594</v>
      </c>
      <c r="B2148" s="9">
        <v>0.67885416666666665</v>
      </c>
      <c r="C2148" s="9" t="s">
        <v>1325</v>
      </c>
      <c r="D2148" s="11" t="s">
        <v>232</v>
      </c>
      <c r="E2148" s="14">
        <v>35.76</v>
      </c>
      <c r="F2148" s="1" t="s">
        <v>12</v>
      </c>
    </row>
    <row r="2149" spans="1:6" x14ac:dyDescent="0.25">
      <c r="A2149" s="4">
        <v>45594</v>
      </c>
      <c r="B2149" s="9">
        <v>38035</v>
      </c>
      <c r="C2149" s="9" t="s">
        <v>1325</v>
      </c>
      <c r="D2149" s="11" t="s">
        <v>842</v>
      </c>
      <c r="E2149" s="14">
        <v>30.86</v>
      </c>
      <c r="F2149" s="1" t="s">
        <v>1327</v>
      </c>
    </row>
    <row r="2150" spans="1:6" x14ac:dyDescent="0.25">
      <c r="A2150" s="4">
        <v>45594</v>
      </c>
      <c r="B2150" s="9">
        <v>20869</v>
      </c>
      <c r="C2150" s="9" t="s">
        <v>1325</v>
      </c>
      <c r="D2150" s="11" t="s">
        <v>842</v>
      </c>
      <c r="E2150" s="14">
        <v>30.86</v>
      </c>
      <c r="F2150" s="1" t="s">
        <v>1327</v>
      </c>
    </row>
    <row r="2151" spans="1:6" x14ac:dyDescent="0.25">
      <c r="A2151" s="4">
        <v>45594</v>
      </c>
      <c r="B2151" s="9">
        <v>38402</v>
      </c>
      <c r="C2151" s="9" t="s">
        <v>1325</v>
      </c>
      <c r="D2151" s="11" t="s">
        <v>843</v>
      </c>
      <c r="E2151" s="14">
        <v>30.86</v>
      </c>
      <c r="F2151" s="1" t="s">
        <v>1327</v>
      </c>
    </row>
    <row r="2152" spans="1:6" x14ac:dyDescent="0.25">
      <c r="A2152" s="4">
        <v>45594</v>
      </c>
      <c r="B2152" s="9">
        <v>16211</v>
      </c>
      <c r="C2152" s="9" t="s">
        <v>1325</v>
      </c>
      <c r="D2152" s="11" t="s">
        <v>213</v>
      </c>
      <c r="E2152" s="14">
        <v>35.76</v>
      </c>
      <c r="F2152" s="1" t="s">
        <v>36</v>
      </c>
    </row>
    <row r="2153" spans="1:6" x14ac:dyDescent="0.25">
      <c r="A2153" s="4">
        <v>45594</v>
      </c>
      <c r="B2153" s="9">
        <v>0.82722222222222219</v>
      </c>
      <c r="C2153" s="9" t="s">
        <v>1325</v>
      </c>
      <c r="D2153" s="11" t="s">
        <v>514</v>
      </c>
      <c r="E2153" s="14">
        <v>35.76</v>
      </c>
      <c r="F2153" s="1" t="s">
        <v>4</v>
      </c>
    </row>
    <row r="2154" spans="1:6" x14ac:dyDescent="0.25">
      <c r="A2154" s="4">
        <v>45594</v>
      </c>
      <c r="B2154" s="9">
        <v>0.8291898148148148</v>
      </c>
      <c r="C2154" s="9" t="s">
        <v>1325</v>
      </c>
      <c r="D2154" s="11" t="s">
        <v>514</v>
      </c>
      <c r="E2154" s="14">
        <v>35.76</v>
      </c>
      <c r="F2154" s="1" t="s">
        <v>2</v>
      </c>
    </row>
    <row r="2155" spans="1:6" x14ac:dyDescent="0.25">
      <c r="A2155" s="4">
        <v>45594</v>
      </c>
      <c r="B2155" s="9">
        <v>12985</v>
      </c>
      <c r="C2155" s="9" t="s">
        <v>1325</v>
      </c>
      <c r="D2155" s="11" t="s">
        <v>806</v>
      </c>
      <c r="E2155" s="14">
        <v>35.76</v>
      </c>
      <c r="F2155" s="1" t="s">
        <v>2</v>
      </c>
    </row>
    <row r="2156" spans="1:6" x14ac:dyDescent="0.25">
      <c r="A2156" s="4">
        <v>45595</v>
      </c>
      <c r="B2156" s="9">
        <v>0.32783564814814814</v>
      </c>
      <c r="C2156" s="9" t="s">
        <v>1325</v>
      </c>
      <c r="D2156" s="11" t="s">
        <v>710</v>
      </c>
      <c r="E2156" s="14">
        <v>35.76</v>
      </c>
      <c r="F2156" s="1" t="s">
        <v>2</v>
      </c>
    </row>
    <row r="2157" spans="1:6" x14ac:dyDescent="0.25">
      <c r="A2157" s="4">
        <v>45595</v>
      </c>
      <c r="B2157" s="9">
        <v>0.36557870370370371</v>
      </c>
      <c r="C2157" s="9" t="s">
        <v>1325</v>
      </c>
      <c r="D2157" s="11" t="s">
        <v>578</v>
      </c>
      <c r="E2157" s="14">
        <v>30.86</v>
      </c>
      <c r="F2157" s="1" t="s">
        <v>1327</v>
      </c>
    </row>
    <row r="2158" spans="1:6" x14ac:dyDescent="0.25">
      <c r="A2158" s="4">
        <v>45595</v>
      </c>
      <c r="B2158" s="9">
        <v>0.36630787037037038</v>
      </c>
      <c r="C2158" s="9" t="s">
        <v>1325</v>
      </c>
      <c r="D2158" s="11" t="s">
        <v>578</v>
      </c>
      <c r="E2158" s="14">
        <v>30.86</v>
      </c>
      <c r="F2158" s="1" t="s">
        <v>1327</v>
      </c>
    </row>
    <row r="2159" spans="1:6" x14ac:dyDescent="0.25">
      <c r="A2159" s="4">
        <v>45595</v>
      </c>
      <c r="B2159" s="9">
        <v>47431</v>
      </c>
      <c r="C2159" s="9" t="s">
        <v>1325</v>
      </c>
      <c r="D2159" s="11" t="s">
        <v>844</v>
      </c>
      <c r="E2159" s="14">
        <v>35.76</v>
      </c>
      <c r="F2159" s="1" t="s">
        <v>2</v>
      </c>
    </row>
    <row r="2160" spans="1:6" x14ac:dyDescent="0.25">
      <c r="A2160" s="4">
        <v>45595</v>
      </c>
      <c r="B2160" s="9">
        <v>0.43880787037037039</v>
      </c>
      <c r="C2160" s="9" t="s">
        <v>1325</v>
      </c>
      <c r="D2160" s="11" t="s">
        <v>845</v>
      </c>
      <c r="E2160" s="14">
        <v>35.76</v>
      </c>
      <c r="F2160" s="1" t="s">
        <v>2</v>
      </c>
    </row>
    <row r="2161" spans="1:6" x14ac:dyDescent="0.25">
      <c r="A2161" s="4">
        <v>45595</v>
      </c>
      <c r="B2161" s="9">
        <v>0.43966435185185188</v>
      </c>
      <c r="C2161" s="9" t="s">
        <v>1325</v>
      </c>
      <c r="D2161" s="11" t="s">
        <v>845</v>
      </c>
      <c r="E2161" s="14">
        <v>35.76</v>
      </c>
      <c r="F2161" s="1" t="s">
        <v>2</v>
      </c>
    </row>
    <row r="2162" spans="1:6" x14ac:dyDescent="0.25">
      <c r="A2162" s="4">
        <v>45595</v>
      </c>
      <c r="B2162" s="9">
        <v>16661</v>
      </c>
      <c r="C2162" s="9" t="s">
        <v>1325</v>
      </c>
      <c r="D2162" s="11" t="s">
        <v>382</v>
      </c>
      <c r="E2162" s="14">
        <v>35.76</v>
      </c>
      <c r="F2162" s="1" t="s">
        <v>2</v>
      </c>
    </row>
    <row r="2163" spans="1:6" x14ac:dyDescent="0.25">
      <c r="A2163" s="4">
        <v>45595</v>
      </c>
      <c r="B2163" s="9">
        <v>17057</v>
      </c>
      <c r="C2163" s="9" t="s">
        <v>1325</v>
      </c>
      <c r="D2163" s="11" t="s">
        <v>382</v>
      </c>
      <c r="E2163" s="14">
        <v>25.96</v>
      </c>
      <c r="F2163" s="1" t="s">
        <v>6</v>
      </c>
    </row>
    <row r="2164" spans="1:6" x14ac:dyDescent="0.25">
      <c r="A2164" s="4">
        <v>45595</v>
      </c>
      <c r="B2164" s="9">
        <v>21470</v>
      </c>
      <c r="C2164" s="9" t="s">
        <v>1325</v>
      </c>
      <c r="D2164" s="11" t="s">
        <v>741</v>
      </c>
      <c r="E2164" s="14">
        <v>30.86</v>
      </c>
      <c r="F2164" s="1" t="s">
        <v>1327</v>
      </c>
    </row>
    <row r="2165" spans="1:6" x14ac:dyDescent="0.25">
      <c r="A2165" s="4">
        <v>45595</v>
      </c>
      <c r="B2165" s="9">
        <v>0.52569444444444446</v>
      </c>
      <c r="C2165" s="9" t="s">
        <v>1325</v>
      </c>
      <c r="D2165" s="11" t="s">
        <v>846</v>
      </c>
      <c r="E2165" s="14">
        <v>25.96</v>
      </c>
      <c r="F2165" s="1" t="s">
        <v>6</v>
      </c>
    </row>
    <row r="2166" spans="1:6" x14ac:dyDescent="0.25">
      <c r="A2166" s="4">
        <v>45595</v>
      </c>
      <c r="B2166" s="9">
        <v>42139</v>
      </c>
      <c r="C2166" s="9" t="s">
        <v>1325</v>
      </c>
      <c r="D2166" s="11" t="s">
        <v>514</v>
      </c>
      <c r="E2166" s="14">
        <v>35.76</v>
      </c>
      <c r="F2166" s="1" t="s">
        <v>2</v>
      </c>
    </row>
    <row r="2167" spans="1:6" x14ac:dyDescent="0.25">
      <c r="A2167" s="4">
        <v>45595</v>
      </c>
      <c r="B2167" s="9">
        <v>37817</v>
      </c>
      <c r="C2167" s="9" t="s">
        <v>1325</v>
      </c>
      <c r="D2167" s="11" t="s">
        <v>514</v>
      </c>
      <c r="E2167" s="14">
        <v>35.76</v>
      </c>
      <c r="F2167" s="1" t="s">
        <v>2</v>
      </c>
    </row>
    <row r="2168" spans="1:6" x14ac:dyDescent="0.25">
      <c r="A2168" s="4">
        <v>45595</v>
      </c>
      <c r="B2168" s="9">
        <v>17639</v>
      </c>
      <c r="C2168" s="9" t="s">
        <v>1325</v>
      </c>
      <c r="D2168" s="11" t="s">
        <v>847</v>
      </c>
      <c r="E2168" s="14">
        <v>30.86</v>
      </c>
      <c r="F2168" s="1" t="s">
        <v>1327</v>
      </c>
    </row>
    <row r="2169" spans="1:6" x14ac:dyDescent="0.25">
      <c r="A2169" s="4">
        <v>45595</v>
      </c>
      <c r="B2169" s="9">
        <v>41139</v>
      </c>
      <c r="C2169" s="9" t="s">
        <v>1325</v>
      </c>
      <c r="D2169" s="11" t="s">
        <v>848</v>
      </c>
      <c r="E2169" s="14">
        <v>35.76</v>
      </c>
      <c r="F2169" s="1" t="s">
        <v>4</v>
      </c>
    </row>
    <row r="2170" spans="1:6" x14ac:dyDescent="0.25">
      <c r="A2170" s="4">
        <v>45595</v>
      </c>
      <c r="B2170" s="9">
        <v>0.80452546296296301</v>
      </c>
      <c r="C2170" s="9" t="s">
        <v>1325</v>
      </c>
      <c r="D2170" s="11" t="s">
        <v>826</v>
      </c>
      <c r="E2170" s="14">
        <v>30.86</v>
      </c>
      <c r="F2170" s="1" t="s">
        <v>1327</v>
      </c>
    </row>
    <row r="2171" spans="1:6" x14ac:dyDescent="0.25">
      <c r="A2171" s="4">
        <v>45595</v>
      </c>
      <c r="B2171" s="9">
        <v>0.82177083333333334</v>
      </c>
      <c r="C2171" s="9" t="s">
        <v>1325</v>
      </c>
      <c r="D2171" s="11" t="s">
        <v>849</v>
      </c>
      <c r="E2171" s="14">
        <v>30.86</v>
      </c>
      <c r="F2171" s="1" t="s">
        <v>1327</v>
      </c>
    </row>
    <row r="2172" spans="1:6" x14ac:dyDescent="0.25">
      <c r="A2172" s="4">
        <v>45596</v>
      </c>
      <c r="B2172" s="9">
        <v>0.32936342592592593</v>
      </c>
      <c r="C2172" s="9" t="s">
        <v>1325</v>
      </c>
      <c r="D2172" s="11" t="s">
        <v>710</v>
      </c>
      <c r="E2172" s="14">
        <v>35.76</v>
      </c>
      <c r="F2172" s="1" t="s">
        <v>2</v>
      </c>
    </row>
    <row r="2173" spans="1:6" x14ac:dyDescent="0.25">
      <c r="A2173" s="4">
        <v>45596</v>
      </c>
      <c r="B2173" s="9">
        <v>0.36033564814814811</v>
      </c>
      <c r="C2173" s="9" t="s">
        <v>1325</v>
      </c>
      <c r="D2173" s="11" t="s">
        <v>690</v>
      </c>
      <c r="E2173" s="14">
        <v>35.76</v>
      </c>
      <c r="F2173" s="1" t="s">
        <v>2</v>
      </c>
    </row>
    <row r="2174" spans="1:6" x14ac:dyDescent="0.25">
      <c r="A2174" s="4">
        <v>45596</v>
      </c>
      <c r="B2174" s="9">
        <v>0.38771990740740742</v>
      </c>
      <c r="C2174" s="9" t="s">
        <v>1325</v>
      </c>
      <c r="D2174" s="11" t="s">
        <v>283</v>
      </c>
      <c r="E2174" s="14">
        <v>30.86</v>
      </c>
      <c r="F2174" s="1" t="s">
        <v>1327</v>
      </c>
    </row>
    <row r="2175" spans="1:6" x14ac:dyDescent="0.25">
      <c r="A2175" s="4">
        <v>45596</v>
      </c>
      <c r="B2175" s="9">
        <v>0.6662731481481482</v>
      </c>
      <c r="C2175" s="9" t="s">
        <v>1325</v>
      </c>
      <c r="D2175" s="11" t="s">
        <v>850</v>
      </c>
      <c r="E2175" s="14">
        <v>35.76</v>
      </c>
      <c r="F2175" s="1" t="s">
        <v>2</v>
      </c>
    </row>
    <row r="2176" spans="1:6" x14ac:dyDescent="0.25">
      <c r="A2176" s="4">
        <v>45596</v>
      </c>
      <c r="B2176" s="9">
        <v>0.66701388888888891</v>
      </c>
      <c r="C2176" s="9" t="s">
        <v>1325</v>
      </c>
      <c r="D2176" s="11" t="s">
        <v>851</v>
      </c>
      <c r="E2176" s="14">
        <v>30.86</v>
      </c>
      <c r="F2176" s="1" t="s">
        <v>1327</v>
      </c>
    </row>
    <row r="2177" spans="1:6" x14ac:dyDescent="0.25">
      <c r="A2177" s="4">
        <v>45597</v>
      </c>
      <c r="B2177" s="9">
        <v>0.35003472222222221</v>
      </c>
      <c r="C2177" s="9" t="s">
        <v>1325</v>
      </c>
      <c r="D2177" s="11" t="s">
        <v>849</v>
      </c>
      <c r="E2177" s="14">
        <v>35.76</v>
      </c>
      <c r="F2177" s="1" t="s">
        <v>12</v>
      </c>
    </row>
    <row r="2178" spans="1:6" x14ac:dyDescent="0.25">
      <c r="A2178" s="4">
        <v>45597</v>
      </c>
      <c r="B2178" s="9">
        <v>0.3548263888888889</v>
      </c>
      <c r="C2178" s="9" t="s">
        <v>1325</v>
      </c>
      <c r="D2178" s="11" t="s">
        <v>311</v>
      </c>
      <c r="E2178" s="14">
        <v>25.96</v>
      </c>
      <c r="F2178" s="1" t="s">
        <v>6</v>
      </c>
    </row>
    <row r="2179" spans="1:6" x14ac:dyDescent="0.25">
      <c r="A2179" s="4">
        <v>45597</v>
      </c>
      <c r="B2179" s="9">
        <v>0.45474537037037038</v>
      </c>
      <c r="C2179" s="9" t="s">
        <v>1325</v>
      </c>
      <c r="D2179" s="11" t="s">
        <v>619</v>
      </c>
      <c r="E2179" s="14">
        <v>35.76</v>
      </c>
      <c r="F2179" s="1" t="s">
        <v>2</v>
      </c>
    </row>
    <row r="2180" spans="1:6" x14ac:dyDescent="0.25">
      <c r="A2180" s="4">
        <v>45597</v>
      </c>
      <c r="B2180" s="9">
        <v>0.52877314814814813</v>
      </c>
      <c r="C2180" s="9" t="s">
        <v>1325</v>
      </c>
      <c r="D2180" s="11" t="s">
        <v>16</v>
      </c>
      <c r="E2180" s="14">
        <v>35.76</v>
      </c>
      <c r="F2180" s="1" t="s">
        <v>12</v>
      </c>
    </row>
    <row r="2181" spans="1:6" x14ac:dyDescent="0.25">
      <c r="A2181" s="4">
        <v>45597</v>
      </c>
      <c r="B2181" s="9">
        <v>0.52937500000000004</v>
      </c>
      <c r="C2181" s="9" t="s">
        <v>1325</v>
      </c>
      <c r="D2181" s="11" t="s">
        <v>16</v>
      </c>
      <c r="E2181" s="14">
        <v>35.76</v>
      </c>
      <c r="F2181" s="1" t="s">
        <v>12</v>
      </c>
    </row>
    <row r="2182" spans="1:6" x14ac:dyDescent="0.25">
      <c r="A2182" s="4">
        <v>45597</v>
      </c>
      <c r="B2182" s="9">
        <v>0.6636805555555555</v>
      </c>
      <c r="C2182" s="9" t="s">
        <v>1325</v>
      </c>
      <c r="D2182" s="11" t="s">
        <v>852</v>
      </c>
      <c r="E2182" s="14">
        <v>25.96</v>
      </c>
      <c r="F2182" s="1" t="s">
        <v>21</v>
      </c>
    </row>
    <row r="2183" spans="1:6" x14ac:dyDescent="0.25">
      <c r="A2183" s="4">
        <v>45597</v>
      </c>
      <c r="B2183" s="9">
        <v>0.945775462962963</v>
      </c>
      <c r="C2183" s="9" t="s">
        <v>1325</v>
      </c>
      <c r="D2183" s="11" t="s">
        <v>702</v>
      </c>
      <c r="E2183" s="14">
        <v>30.86</v>
      </c>
      <c r="F2183" s="1" t="s">
        <v>1327</v>
      </c>
    </row>
    <row r="2184" spans="1:6" x14ac:dyDescent="0.25">
      <c r="A2184" s="4">
        <v>45598</v>
      </c>
      <c r="B2184" s="9">
        <v>0.34703703703703703</v>
      </c>
      <c r="C2184" s="9" t="s">
        <v>1325</v>
      </c>
      <c r="D2184" s="11" t="s">
        <v>148</v>
      </c>
      <c r="E2184" s="14">
        <v>25.96</v>
      </c>
      <c r="F2184" s="1" t="s">
        <v>21</v>
      </c>
    </row>
    <row r="2185" spans="1:6" x14ac:dyDescent="0.25">
      <c r="A2185" s="4">
        <v>45598</v>
      </c>
      <c r="B2185" s="9">
        <v>0.43454861111111115</v>
      </c>
      <c r="C2185" s="9" t="s">
        <v>1325</v>
      </c>
      <c r="D2185" s="11" t="s">
        <v>835</v>
      </c>
      <c r="E2185" s="14">
        <v>35.76</v>
      </c>
      <c r="F2185" s="1" t="s">
        <v>12</v>
      </c>
    </row>
    <row r="2186" spans="1:6" x14ac:dyDescent="0.25">
      <c r="A2186" s="4">
        <v>45598</v>
      </c>
      <c r="B2186" s="9">
        <v>0.43968750000000001</v>
      </c>
      <c r="C2186" s="9" t="s">
        <v>1325</v>
      </c>
      <c r="D2186" s="11" t="s">
        <v>104</v>
      </c>
      <c r="E2186" s="14">
        <v>30.86</v>
      </c>
      <c r="F2186" s="1" t="s">
        <v>1327</v>
      </c>
    </row>
    <row r="2187" spans="1:6" x14ac:dyDescent="0.25">
      <c r="A2187" s="4">
        <v>45598</v>
      </c>
      <c r="B2187" s="9">
        <v>0.62099537037037034</v>
      </c>
      <c r="C2187" s="9" t="s">
        <v>1325</v>
      </c>
      <c r="D2187" s="11" t="s">
        <v>853</v>
      </c>
      <c r="E2187" s="14">
        <v>30.86</v>
      </c>
      <c r="F2187" s="1" t="s">
        <v>1327</v>
      </c>
    </row>
    <row r="2188" spans="1:6" x14ac:dyDescent="0.25">
      <c r="A2188" s="4">
        <v>45598</v>
      </c>
      <c r="B2188" s="9">
        <v>0.68350694444444438</v>
      </c>
      <c r="C2188" s="9" t="s">
        <v>1325</v>
      </c>
      <c r="D2188" s="11" t="s">
        <v>514</v>
      </c>
      <c r="E2188" s="14">
        <v>35.76</v>
      </c>
      <c r="F2188" s="1" t="s">
        <v>4</v>
      </c>
    </row>
    <row r="2189" spans="1:6" x14ac:dyDescent="0.25">
      <c r="A2189" s="4">
        <v>45598</v>
      </c>
      <c r="B2189" s="9">
        <v>0.6846875</v>
      </c>
      <c r="C2189" s="9" t="s">
        <v>1325</v>
      </c>
      <c r="D2189" s="11" t="s">
        <v>514</v>
      </c>
      <c r="E2189" s="14">
        <v>35.76</v>
      </c>
      <c r="F2189" s="1" t="s">
        <v>2</v>
      </c>
    </row>
    <row r="2190" spans="1:6" x14ac:dyDescent="0.25">
      <c r="A2190" s="4">
        <v>45598</v>
      </c>
      <c r="B2190" s="9">
        <v>0.69241898148148151</v>
      </c>
      <c r="C2190" s="9" t="s">
        <v>1325</v>
      </c>
      <c r="D2190" s="11" t="s">
        <v>854</v>
      </c>
      <c r="E2190" s="14">
        <v>35.76</v>
      </c>
      <c r="F2190" s="1" t="s">
        <v>2</v>
      </c>
    </row>
    <row r="2191" spans="1:6" x14ac:dyDescent="0.25">
      <c r="A2191" s="4">
        <v>45598</v>
      </c>
      <c r="B2191" s="9">
        <v>0.7628125</v>
      </c>
      <c r="C2191" s="9" t="s">
        <v>1325</v>
      </c>
      <c r="D2191" s="11" t="s">
        <v>627</v>
      </c>
      <c r="E2191" s="14">
        <v>30.86</v>
      </c>
      <c r="F2191" s="1" t="s">
        <v>1327</v>
      </c>
    </row>
    <row r="2192" spans="1:6" x14ac:dyDescent="0.25">
      <c r="A2192" s="4">
        <v>45598</v>
      </c>
      <c r="B2192" s="9">
        <v>0.79054398148148142</v>
      </c>
      <c r="C2192" s="9" t="s">
        <v>1325</v>
      </c>
      <c r="D2192" s="11" t="s">
        <v>855</v>
      </c>
      <c r="E2192" s="14">
        <v>25.96</v>
      </c>
      <c r="F2192" s="1" t="s">
        <v>6</v>
      </c>
    </row>
    <row r="2193" spans="1:6" x14ac:dyDescent="0.25">
      <c r="A2193" s="4">
        <v>45599</v>
      </c>
      <c r="B2193" s="9">
        <v>0.34930555555555554</v>
      </c>
      <c r="C2193" s="9" t="s">
        <v>1325</v>
      </c>
      <c r="D2193" s="11" t="s">
        <v>148</v>
      </c>
      <c r="E2193" s="14">
        <v>25.96</v>
      </c>
      <c r="F2193" s="1" t="s">
        <v>21</v>
      </c>
    </row>
    <row r="2194" spans="1:6" x14ac:dyDescent="0.25">
      <c r="A2194" s="4">
        <v>45599</v>
      </c>
      <c r="B2194" s="9">
        <v>0.40770833333333334</v>
      </c>
      <c r="C2194" s="9" t="s">
        <v>1325</v>
      </c>
      <c r="D2194" s="11" t="s">
        <v>47</v>
      </c>
      <c r="E2194" s="14">
        <v>30.86</v>
      </c>
      <c r="F2194" s="1" t="s">
        <v>1327</v>
      </c>
    </row>
    <row r="2195" spans="1:6" x14ac:dyDescent="0.25">
      <c r="A2195" s="4">
        <v>45599</v>
      </c>
      <c r="B2195" s="9">
        <v>0.40847222222222218</v>
      </c>
      <c r="C2195" s="9" t="s">
        <v>1325</v>
      </c>
      <c r="D2195" s="11" t="s">
        <v>47</v>
      </c>
      <c r="E2195" s="14">
        <v>30.86</v>
      </c>
      <c r="F2195" s="1" t="s">
        <v>1327</v>
      </c>
    </row>
    <row r="2196" spans="1:6" x14ac:dyDescent="0.25">
      <c r="A2196" s="4">
        <v>45599</v>
      </c>
      <c r="B2196" s="9">
        <v>0.55128472222222225</v>
      </c>
      <c r="C2196" s="9" t="s">
        <v>1325</v>
      </c>
      <c r="D2196" s="11" t="s">
        <v>856</v>
      </c>
      <c r="E2196" s="14">
        <v>35.76</v>
      </c>
      <c r="F2196" s="1" t="s">
        <v>2</v>
      </c>
    </row>
    <row r="2197" spans="1:6" x14ac:dyDescent="0.25">
      <c r="A2197" s="4">
        <v>45599</v>
      </c>
      <c r="B2197" s="9">
        <v>0.55203703703703699</v>
      </c>
      <c r="C2197" s="9" t="s">
        <v>1325</v>
      </c>
      <c r="D2197" s="11" t="s">
        <v>856</v>
      </c>
      <c r="E2197" s="14">
        <v>30.86</v>
      </c>
      <c r="F2197" s="1" t="s">
        <v>1327</v>
      </c>
    </row>
    <row r="2198" spans="1:6" x14ac:dyDescent="0.25">
      <c r="A2198" s="4">
        <v>45599</v>
      </c>
      <c r="B2198" s="9">
        <v>0.55444444444444441</v>
      </c>
      <c r="C2198" s="9" t="s">
        <v>1325</v>
      </c>
      <c r="D2198" s="11" t="s">
        <v>235</v>
      </c>
      <c r="E2198" s="14">
        <v>35.76</v>
      </c>
      <c r="F2198" s="1" t="s">
        <v>12</v>
      </c>
    </row>
    <row r="2199" spans="1:6" x14ac:dyDescent="0.25">
      <c r="A2199" s="4">
        <v>45599</v>
      </c>
      <c r="B2199" s="9">
        <v>0.57243055555555555</v>
      </c>
      <c r="C2199" s="9" t="s">
        <v>1325</v>
      </c>
      <c r="D2199" s="11" t="s">
        <v>857</v>
      </c>
      <c r="E2199" s="14">
        <v>25.96</v>
      </c>
      <c r="F2199" s="1" t="s">
        <v>6</v>
      </c>
    </row>
    <row r="2200" spans="1:6" x14ac:dyDescent="0.25">
      <c r="A2200" s="4">
        <v>45599</v>
      </c>
      <c r="B2200" s="9">
        <v>0.58265046296296297</v>
      </c>
      <c r="C2200" s="9" t="s">
        <v>1325</v>
      </c>
      <c r="D2200" s="11" t="s">
        <v>858</v>
      </c>
      <c r="E2200" s="14">
        <v>30.86</v>
      </c>
      <c r="F2200" s="1" t="s">
        <v>1327</v>
      </c>
    </row>
    <row r="2201" spans="1:6" x14ac:dyDescent="0.25">
      <c r="A2201" s="4">
        <v>45599</v>
      </c>
      <c r="B2201" s="9">
        <v>0.6772800925925927</v>
      </c>
      <c r="C2201" s="9" t="s">
        <v>1325</v>
      </c>
      <c r="D2201" s="11" t="s">
        <v>629</v>
      </c>
      <c r="E2201" s="14">
        <v>35.76</v>
      </c>
      <c r="F2201" s="1" t="s">
        <v>4</v>
      </c>
    </row>
    <row r="2202" spans="1:6" x14ac:dyDescent="0.25">
      <c r="A2202" s="4">
        <v>45599</v>
      </c>
      <c r="B2202" s="9">
        <v>0.67827546296296293</v>
      </c>
      <c r="C2202" s="9" t="s">
        <v>1325</v>
      </c>
      <c r="D2202" s="11" t="s">
        <v>629</v>
      </c>
      <c r="E2202" s="14">
        <v>35.76</v>
      </c>
      <c r="F2202" s="1" t="s">
        <v>4</v>
      </c>
    </row>
    <row r="2203" spans="1:6" x14ac:dyDescent="0.25">
      <c r="A2203" s="4">
        <v>45599</v>
      </c>
      <c r="B2203" s="9">
        <v>0.68098379629629635</v>
      </c>
      <c r="C2203" s="9" t="s">
        <v>1325</v>
      </c>
      <c r="D2203" s="11" t="s">
        <v>859</v>
      </c>
      <c r="E2203" s="14">
        <v>25.96</v>
      </c>
      <c r="F2203" s="1" t="s">
        <v>6</v>
      </c>
    </row>
    <row r="2204" spans="1:6" x14ac:dyDescent="0.25">
      <c r="A2204" s="4">
        <v>45599</v>
      </c>
      <c r="B2204" s="9">
        <v>0.68178240740740748</v>
      </c>
      <c r="C2204" s="9" t="s">
        <v>1325</v>
      </c>
      <c r="D2204" s="11" t="s">
        <v>859</v>
      </c>
      <c r="E2204" s="14">
        <v>25.96</v>
      </c>
      <c r="F2204" s="1" t="s">
        <v>6</v>
      </c>
    </row>
    <row r="2205" spans="1:6" x14ac:dyDescent="0.25">
      <c r="A2205" s="4">
        <v>45599</v>
      </c>
      <c r="B2205" s="9">
        <v>0.85155092592592585</v>
      </c>
      <c r="C2205" s="9" t="s">
        <v>1325</v>
      </c>
      <c r="D2205" s="11" t="s">
        <v>232</v>
      </c>
      <c r="E2205" s="14">
        <v>35.76</v>
      </c>
      <c r="F2205" s="1" t="s">
        <v>12</v>
      </c>
    </row>
    <row r="2206" spans="1:6" x14ac:dyDescent="0.25">
      <c r="A2206" s="4">
        <v>45600</v>
      </c>
      <c r="B2206" s="9">
        <v>0.32194444444444442</v>
      </c>
      <c r="C2206" s="9" t="s">
        <v>1325</v>
      </c>
      <c r="D2206" s="11" t="s">
        <v>703</v>
      </c>
      <c r="E2206" s="14">
        <v>35.76</v>
      </c>
      <c r="F2206" s="1" t="s">
        <v>2</v>
      </c>
    </row>
    <row r="2207" spans="1:6" x14ac:dyDescent="0.25">
      <c r="A2207" s="4">
        <v>45600</v>
      </c>
      <c r="B2207" s="9">
        <v>0.35940972222222217</v>
      </c>
      <c r="C2207" s="9" t="s">
        <v>1325</v>
      </c>
      <c r="D2207" s="11" t="s">
        <v>283</v>
      </c>
      <c r="E2207" s="14">
        <v>35.76</v>
      </c>
      <c r="F2207" s="1" t="s">
        <v>2</v>
      </c>
    </row>
    <row r="2208" spans="1:6" x14ac:dyDescent="0.25">
      <c r="A2208" s="4">
        <v>45600</v>
      </c>
      <c r="B2208" s="9">
        <v>0.36039351851851853</v>
      </c>
      <c r="C2208" s="9" t="s">
        <v>1325</v>
      </c>
      <c r="D2208" s="11" t="s">
        <v>283</v>
      </c>
      <c r="E2208" s="14">
        <v>30.86</v>
      </c>
      <c r="F2208" s="1" t="s">
        <v>1327</v>
      </c>
    </row>
    <row r="2209" spans="1:6" x14ac:dyDescent="0.25">
      <c r="A2209" s="4">
        <v>45600</v>
      </c>
      <c r="B2209" s="9">
        <v>0.52332175925925928</v>
      </c>
      <c r="C2209" s="9" t="s">
        <v>1325</v>
      </c>
      <c r="D2209" s="11" t="s">
        <v>860</v>
      </c>
      <c r="E2209" s="14">
        <v>25.96</v>
      </c>
      <c r="F2209" s="1" t="s">
        <v>6</v>
      </c>
    </row>
    <row r="2210" spans="1:6" x14ac:dyDescent="0.25">
      <c r="A2210" s="4">
        <v>45600</v>
      </c>
      <c r="B2210" s="9">
        <v>0.52437500000000004</v>
      </c>
      <c r="C2210" s="9" t="s">
        <v>1325</v>
      </c>
      <c r="D2210" s="11" t="s">
        <v>861</v>
      </c>
      <c r="E2210" s="14">
        <v>30.86</v>
      </c>
      <c r="F2210" s="1" t="s">
        <v>1327</v>
      </c>
    </row>
    <row r="2211" spans="1:6" x14ac:dyDescent="0.25">
      <c r="A2211" s="4">
        <v>45600</v>
      </c>
      <c r="B2211" s="9">
        <v>0.61432870370370374</v>
      </c>
      <c r="C2211" s="9" t="s">
        <v>1325</v>
      </c>
      <c r="D2211" s="11" t="s">
        <v>16</v>
      </c>
      <c r="E2211" s="14">
        <v>35.76</v>
      </c>
      <c r="F2211" s="1" t="s">
        <v>12</v>
      </c>
    </row>
    <row r="2212" spans="1:6" x14ac:dyDescent="0.25">
      <c r="A2212" s="4">
        <v>45600</v>
      </c>
      <c r="B2212" s="9">
        <v>0.61481481481481481</v>
      </c>
      <c r="C2212" s="9" t="s">
        <v>1325</v>
      </c>
      <c r="D2212" s="11" t="s">
        <v>16</v>
      </c>
      <c r="E2212" s="14">
        <v>35.76</v>
      </c>
      <c r="F2212" s="1" t="s">
        <v>12</v>
      </c>
    </row>
    <row r="2213" spans="1:6" x14ac:dyDescent="0.25">
      <c r="A2213" s="4">
        <v>45601</v>
      </c>
      <c r="B2213" s="9">
        <v>0.32605324074074077</v>
      </c>
      <c r="C2213" s="9" t="s">
        <v>1325</v>
      </c>
      <c r="D2213" s="11" t="s">
        <v>703</v>
      </c>
      <c r="E2213" s="14">
        <v>35.76</v>
      </c>
      <c r="F2213" s="1" t="s">
        <v>12</v>
      </c>
    </row>
    <row r="2214" spans="1:6" x14ac:dyDescent="0.25">
      <c r="A2214" s="4">
        <v>45601</v>
      </c>
      <c r="B2214" s="9">
        <v>15105</v>
      </c>
      <c r="C2214" s="9" t="s">
        <v>1325</v>
      </c>
      <c r="D2214" s="11" t="s">
        <v>283</v>
      </c>
      <c r="E2214" s="14">
        <v>30.86</v>
      </c>
      <c r="F2214" s="1" t="s">
        <v>1327</v>
      </c>
    </row>
    <row r="2215" spans="1:6" x14ac:dyDescent="0.25">
      <c r="A2215" s="4">
        <v>45601</v>
      </c>
      <c r="B2215" s="9">
        <v>41252</v>
      </c>
      <c r="C2215" s="9" t="s">
        <v>1325</v>
      </c>
      <c r="D2215" s="11" t="s">
        <v>738</v>
      </c>
      <c r="E2215" s="14">
        <v>35.76</v>
      </c>
      <c r="F2215" s="1" t="s">
        <v>36</v>
      </c>
    </row>
    <row r="2216" spans="1:6" x14ac:dyDescent="0.25">
      <c r="A2216" s="4">
        <v>45601</v>
      </c>
      <c r="B2216" s="9">
        <v>0.38449074074074074</v>
      </c>
      <c r="C2216" s="9" t="s">
        <v>1325</v>
      </c>
      <c r="D2216" s="11" t="s">
        <v>738</v>
      </c>
      <c r="E2216" s="14">
        <v>30.86</v>
      </c>
      <c r="F2216" s="1" t="s">
        <v>1327</v>
      </c>
    </row>
    <row r="2217" spans="1:6" x14ac:dyDescent="0.25">
      <c r="A2217" s="4">
        <v>45601</v>
      </c>
      <c r="B2217" s="9">
        <v>0.44564814814814818</v>
      </c>
      <c r="C2217" s="9" t="s">
        <v>1325</v>
      </c>
      <c r="D2217" s="11" t="s">
        <v>16</v>
      </c>
      <c r="E2217" s="14">
        <v>30.86</v>
      </c>
      <c r="F2217" s="1" t="s">
        <v>1327</v>
      </c>
    </row>
    <row r="2218" spans="1:6" x14ac:dyDescent="0.25">
      <c r="A2218" s="4">
        <v>45601</v>
      </c>
      <c r="B2218" s="9">
        <v>0.49130787037037038</v>
      </c>
      <c r="C2218" s="9" t="s">
        <v>1325</v>
      </c>
      <c r="D2218" s="11" t="s">
        <v>862</v>
      </c>
      <c r="E2218" s="14">
        <v>35.76</v>
      </c>
      <c r="F2218" s="1" t="s">
        <v>12</v>
      </c>
    </row>
    <row r="2219" spans="1:6" x14ac:dyDescent="0.25">
      <c r="A2219" s="4">
        <v>45601</v>
      </c>
      <c r="B2219" s="9">
        <v>0.49192129629629627</v>
      </c>
      <c r="C2219" s="9" t="s">
        <v>1325</v>
      </c>
      <c r="D2219" s="11" t="s">
        <v>863</v>
      </c>
      <c r="E2219" s="14">
        <v>35.76</v>
      </c>
      <c r="F2219" s="1" t="s">
        <v>2</v>
      </c>
    </row>
    <row r="2220" spans="1:6" x14ac:dyDescent="0.25">
      <c r="A2220" s="4">
        <v>45601</v>
      </c>
      <c r="B2220" s="9">
        <v>0.60876157407407405</v>
      </c>
      <c r="C2220" s="9" t="s">
        <v>1325</v>
      </c>
      <c r="D2220" s="11" t="s">
        <v>864</v>
      </c>
      <c r="E2220" s="14">
        <v>35.76</v>
      </c>
      <c r="F2220" s="1" t="s">
        <v>2</v>
      </c>
    </row>
    <row r="2221" spans="1:6" x14ac:dyDescent="0.25">
      <c r="A2221" s="4">
        <v>45601</v>
      </c>
      <c r="B2221" s="9">
        <v>0.61236111111111113</v>
      </c>
      <c r="C2221" s="9" t="s">
        <v>1325</v>
      </c>
      <c r="D2221" s="11" t="s">
        <v>865</v>
      </c>
      <c r="E2221" s="14">
        <v>35.76</v>
      </c>
      <c r="F2221" s="1" t="s">
        <v>2</v>
      </c>
    </row>
    <row r="2222" spans="1:6" x14ac:dyDescent="0.25">
      <c r="A2222" s="4">
        <v>45601</v>
      </c>
      <c r="B2222" s="9">
        <v>0.78675925925925927</v>
      </c>
      <c r="C2222" s="9" t="s">
        <v>1325</v>
      </c>
      <c r="D2222" s="11" t="s">
        <v>462</v>
      </c>
      <c r="E2222" s="14">
        <v>35.76</v>
      </c>
      <c r="F2222" s="1" t="s">
        <v>36</v>
      </c>
    </row>
    <row r="2223" spans="1:6" x14ac:dyDescent="0.25">
      <c r="A2223" s="4">
        <v>45601</v>
      </c>
      <c r="B2223" s="9">
        <v>0.78761574074074081</v>
      </c>
      <c r="C2223" s="9" t="s">
        <v>1325</v>
      </c>
      <c r="D2223" s="11" t="s">
        <v>462</v>
      </c>
      <c r="E2223" s="14">
        <v>35.76</v>
      </c>
      <c r="F2223" s="1" t="s">
        <v>36</v>
      </c>
    </row>
    <row r="2224" spans="1:6" x14ac:dyDescent="0.25">
      <c r="A2224" s="4">
        <v>45601</v>
      </c>
      <c r="B2224" s="9">
        <v>0.78840277777777779</v>
      </c>
      <c r="C2224" s="9" t="s">
        <v>1325</v>
      </c>
      <c r="D2224" s="11" t="s">
        <v>462</v>
      </c>
      <c r="E2224" s="14">
        <v>35.76</v>
      </c>
      <c r="F2224" s="1" t="s">
        <v>36</v>
      </c>
    </row>
    <row r="2225" spans="1:6" x14ac:dyDescent="0.25">
      <c r="A2225" s="4">
        <v>45601</v>
      </c>
      <c r="B2225" s="9">
        <v>0.90328703703703705</v>
      </c>
      <c r="C2225" s="9" t="s">
        <v>1325</v>
      </c>
      <c r="D2225" s="11" t="s">
        <v>866</v>
      </c>
      <c r="E2225" s="14">
        <v>35.76</v>
      </c>
      <c r="F2225" s="1" t="s">
        <v>12</v>
      </c>
    </row>
    <row r="2226" spans="1:6" x14ac:dyDescent="0.25">
      <c r="A2226" s="4">
        <v>45601</v>
      </c>
      <c r="B2226" s="9">
        <v>0.90418981481481486</v>
      </c>
      <c r="C2226" s="9" t="s">
        <v>1325</v>
      </c>
      <c r="D2226" s="11" t="s">
        <v>866</v>
      </c>
      <c r="E2226" s="14">
        <v>35.76</v>
      </c>
      <c r="F2226" s="1" t="s">
        <v>12</v>
      </c>
    </row>
    <row r="2227" spans="1:6" x14ac:dyDescent="0.25">
      <c r="A2227" s="4">
        <v>45601</v>
      </c>
      <c r="B2227" s="9">
        <v>0.91271990740740738</v>
      </c>
      <c r="C2227" s="9" t="s">
        <v>1325</v>
      </c>
      <c r="D2227" s="11" t="s">
        <v>729</v>
      </c>
      <c r="E2227" s="14">
        <v>35.76</v>
      </c>
      <c r="F2227" s="1" t="s">
        <v>4</v>
      </c>
    </row>
    <row r="2228" spans="1:6" x14ac:dyDescent="0.25">
      <c r="A2228" s="4">
        <v>45601</v>
      </c>
      <c r="B2228" s="9">
        <v>18405</v>
      </c>
      <c r="C2228" s="9" t="s">
        <v>1325</v>
      </c>
      <c r="D2228" s="11" t="s">
        <v>644</v>
      </c>
      <c r="E2228" s="14">
        <v>35.76</v>
      </c>
      <c r="F2228" s="1" t="s">
        <v>4</v>
      </c>
    </row>
    <row r="2229" spans="1:6" x14ac:dyDescent="0.25">
      <c r="A2229" s="4">
        <v>45601</v>
      </c>
      <c r="B2229" s="9">
        <v>14053</v>
      </c>
      <c r="C2229" s="9" t="s">
        <v>1325</v>
      </c>
      <c r="D2229" s="11" t="s">
        <v>644</v>
      </c>
      <c r="E2229" s="14">
        <v>30.86</v>
      </c>
      <c r="F2229" s="1" t="s">
        <v>1327</v>
      </c>
    </row>
    <row r="2230" spans="1:6" x14ac:dyDescent="0.25">
      <c r="A2230" s="4">
        <v>45602</v>
      </c>
      <c r="B2230" s="9">
        <v>45969</v>
      </c>
      <c r="C2230" s="9" t="s">
        <v>1325</v>
      </c>
      <c r="D2230" s="11" t="s">
        <v>577</v>
      </c>
      <c r="E2230" s="14">
        <v>35.76</v>
      </c>
      <c r="F2230" s="1" t="s">
        <v>2</v>
      </c>
    </row>
    <row r="2231" spans="1:6" x14ac:dyDescent="0.25">
      <c r="A2231" s="4">
        <v>45602</v>
      </c>
      <c r="B2231" s="9">
        <v>0.48994212962962963</v>
      </c>
      <c r="C2231" s="9" t="s">
        <v>1325</v>
      </c>
      <c r="D2231" s="11" t="s">
        <v>867</v>
      </c>
      <c r="E2231" s="14">
        <v>21.06</v>
      </c>
      <c r="F2231" s="1" t="s">
        <v>28</v>
      </c>
    </row>
    <row r="2232" spans="1:6" x14ac:dyDescent="0.25">
      <c r="A2232" s="4">
        <v>45602</v>
      </c>
      <c r="B2232" s="9">
        <v>0.55245370370370372</v>
      </c>
      <c r="C2232" s="9" t="s">
        <v>1325</v>
      </c>
      <c r="D2232" s="11" t="s">
        <v>749</v>
      </c>
      <c r="E2232" s="14">
        <v>25.96</v>
      </c>
      <c r="F2232" s="1" t="s">
        <v>6</v>
      </c>
    </row>
    <row r="2233" spans="1:6" x14ac:dyDescent="0.25">
      <c r="A2233" s="4">
        <v>45602</v>
      </c>
      <c r="B2233" s="9">
        <v>0.65574074074074074</v>
      </c>
      <c r="C2233" s="9" t="s">
        <v>1325</v>
      </c>
      <c r="D2233" s="11" t="s">
        <v>629</v>
      </c>
      <c r="E2233" s="14">
        <v>35.76</v>
      </c>
      <c r="F2233" s="1" t="s">
        <v>36</v>
      </c>
    </row>
    <row r="2234" spans="1:6" x14ac:dyDescent="0.25">
      <c r="A2234" s="4">
        <v>45602</v>
      </c>
      <c r="B2234" s="9">
        <v>0.66716435185185186</v>
      </c>
      <c r="C2234" s="9" t="s">
        <v>1325</v>
      </c>
      <c r="D2234" s="11" t="s">
        <v>868</v>
      </c>
      <c r="E2234" s="14">
        <v>35.76</v>
      </c>
      <c r="F2234" s="1" t="s">
        <v>2</v>
      </c>
    </row>
    <row r="2235" spans="1:6" x14ac:dyDescent="0.25">
      <c r="A2235" s="4">
        <v>45602</v>
      </c>
      <c r="B2235" s="9">
        <v>38399</v>
      </c>
      <c r="C2235" s="9" t="s">
        <v>1325</v>
      </c>
      <c r="D2235" s="11" t="s">
        <v>869</v>
      </c>
      <c r="E2235" s="14">
        <v>35.76</v>
      </c>
      <c r="F2235" s="1" t="s">
        <v>36</v>
      </c>
    </row>
    <row r="2236" spans="1:6" x14ac:dyDescent="0.25">
      <c r="A2236" s="4">
        <v>45602</v>
      </c>
      <c r="B2236" s="9">
        <v>0.77826388888888898</v>
      </c>
      <c r="C2236" s="9" t="s">
        <v>1325</v>
      </c>
      <c r="D2236" s="11" t="s">
        <v>870</v>
      </c>
      <c r="E2236" s="14">
        <v>35.76</v>
      </c>
      <c r="F2236" s="1" t="s">
        <v>4</v>
      </c>
    </row>
    <row r="2237" spans="1:6" x14ac:dyDescent="0.25">
      <c r="A2237" s="4">
        <v>45602</v>
      </c>
      <c r="B2237" s="9">
        <v>0.7788194444444444</v>
      </c>
      <c r="C2237" s="9" t="s">
        <v>1325</v>
      </c>
      <c r="D2237" s="11" t="s">
        <v>870</v>
      </c>
      <c r="E2237" s="14">
        <v>35.76</v>
      </c>
      <c r="F2237" s="1" t="s">
        <v>4</v>
      </c>
    </row>
    <row r="2238" spans="1:6" x14ac:dyDescent="0.25">
      <c r="A2238" s="4">
        <v>45603</v>
      </c>
      <c r="B2238" s="9">
        <v>0.51197916666666665</v>
      </c>
      <c r="C2238" s="9" t="s">
        <v>1325</v>
      </c>
      <c r="D2238" s="11" t="s">
        <v>871</v>
      </c>
      <c r="E2238" s="14">
        <v>35.76</v>
      </c>
      <c r="F2238" s="1" t="s">
        <v>2</v>
      </c>
    </row>
    <row r="2239" spans="1:6" x14ac:dyDescent="0.25">
      <c r="A2239" s="4">
        <v>45603</v>
      </c>
      <c r="B2239" s="9">
        <v>0.65983796296296293</v>
      </c>
      <c r="C2239" s="9" t="s">
        <v>1325</v>
      </c>
      <c r="D2239" s="11" t="s">
        <v>872</v>
      </c>
      <c r="E2239" s="14">
        <v>25.96</v>
      </c>
      <c r="F2239" s="1" t="s">
        <v>6</v>
      </c>
    </row>
    <row r="2240" spans="1:6" x14ac:dyDescent="0.25">
      <c r="A2240" s="4">
        <v>45603</v>
      </c>
      <c r="B2240" s="9">
        <v>0.69420138888888883</v>
      </c>
      <c r="C2240" s="9" t="s">
        <v>1325</v>
      </c>
      <c r="D2240" s="11" t="s">
        <v>873</v>
      </c>
      <c r="E2240" s="14">
        <v>25.96</v>
      </c>
      <c r="F2240" s="1" t="s">
        <v>6</v>
      </c>
    </row>
    <row r="2241" spans="1:6" x14ac:dyDescent="0.25">
      <c r="A2241" s="4">
        <v>45603</v>
      </c>
      <c r="B2241" s="9">
        <v>0.76218750000000002</v>
      </c>
      <c r="C2241" s="9" t="s">
        <v>1325</v>
      </c>
      <c r="D2241" s="11" t="s">
        <v>835</v>
      </c>
      <c r="E2241" s="14">
        <v>35.76</v>
      </c>
      <c r="F2241" s="1" t="s">
        <v>12</v>
      </c>
    </row>
    <row r="2242" spans="1:6" x14ac:dyDescent="0.25">
      <c r="A2242" s="4">
        <v>45603</v>
      </c>
      <c r="B2242" s="9">
        <v>0.80571759259259268</v>
      </c>
      <c r="C2242" s="9" t="s">
        <v>1325</v>
      </c>
      <c r="D2242" s="11" t="s">
        <v>874</v>
      </c>
      <c r="E2242" s="14">
        <v>35.76</v>
      </c>
      <c r="F2242" s="1" t="s">
        <v>4</v>
      </c>
    </row>
    <row r="2243" spans="1:6" x14ac:dyDescent="0.25">
      <c r="A2243" s="4">
        <v>45603</v>
      </c>
      <c r="B2243" s="9">
        <v>0.80668981481481483</v>
      </c>
      <c r="C2243" s="9" t="s">
        <v>1325</v>
      </c>
      <c r="D2243" s="11" t="s">
        <v>874</v>
      </c>
      <c r="E2243" s="14">
        <v>35.76</v>
      </c>
      <c r="F2243" s="1" t="s">
        <v>2</v>
      </c>
    </row>
    <row r="2244" spans="1:6" x14ac:dyDescent="0.25">
      <c r="A2244" s="4">
        <v>45603</v>
      </c>
      <c r="B2244" s="9">
        <v>11009</v>
      </c>
      <c r="C2244" s="9" t="s">
        <v>1325</v>
      </c>
      <c r="D2244" s="11" t="s">
        <v>514</v>
      </c>
      <c r="E2244" s="14">
        <v>35.76</v>
      </c>
      <c r="F2244" s="1" t="s">
        <v>2</v>
      </c>
    </row>
    <row r="2245" spans="1:6" x14ac:dyDescent="0.25">
      <c r="A2245" s="4">
        <v>45604</v>
      </c>
      <c r="B2245" s="9">
        <v>15470</v>
      </c>
      <c r="C2245" s="9" t="s">
        <v>1325</v>
      </c>
      <c r="D2245" s="11" t="s">
        <v>283</v>
      </c>
      <c r="E2245" s="14">
        <v>30.86</v>
      </c>
      <c r="F2245" s="1" t="s">
        <v>1327</v>
      </c>
    </row>
    <row r="2246" spans="1:6" x14ac:dyDescent="0.25">
      <c r="A2246" s="4">
        <v>45604</v>
      </c>
      <c r="B2246" s="9">
        <v>0.4079861111111111</v>
      </c>
      <c r="C2246" s="9" t="s">
        <v>1325</v>
      </c>
      <c r="D2246" s="11" t="s">
        <v>382</v>
      </c>
      <c r="E2246" s="14">
        <v>25.96</v>
      </c>
      <c r="F2246" s="1" t="s">
        <v>6</v>
      </c>
    </row>
    <row r="2247" spans="1:6" x14ac:dyDescent="0.25">
      <c r="A2247" s="4">
        <v>45604</v>
      </c>
      <c r="B2247" s="9">
        <v>0.40901620370370373</v>
      </c>
      <c r="C2247" s="9" t="s">
        <v>1325</v>
      </c>
      <c r="D2247" s="11" t="s">
        <v>382</v>
      </c>
      <c r="E2247" s="14">
        <v>25.96</v>
      </c>
      <c r="F2247" s="1" t="s">
        <v>6</v>
      </c>
    </row>
    <row r="2248" spans="1:6" x14ac:dyDescent="0.25">
      <c r="A2248" s="4">
        <v>45604</v>
      </c>
      <c r="B2248" s="9">
        <v>0.49109953703703701</v>
      </c>
      <c r="C2248" s="9" t="s">
        <v>1325</v>
      </c>
      <c r="D2248" s="11" t="s">
        <v>501</v>
      </c>
      <c r="E2248" s="14">
        <v>35.76</v>
      </c>
      <c r="F2248" s="1" t="s">
        <v>36</v>
      </c>
    </row>
    <row r="2249" spans="1:6" x14ac:dyDescent="0.25">
      <c r="A2249" s="4">
        <v>45604</v>
      </c>
      <c r="B2249" s="9">
        <v>0.55917824074074074</v>
      </c>
      <c r="C2249" s="9" t="s">
        <v>1325</v>
      </c>
      <c r="D2249" s="11" t="s">
        <v>875</v>
      </c>
      <c r="E2249" s="14">
        <v>35.76</v>
      </c>
      <c r="F2249" s="1" t="s">
        <v>2</v>
      </c>
    </row>
    <row r="2250" spans="1:6" x14ac:dyDescent="0.25">
      <c r="A2250" s="4">
        <v>45604</v>
      </c>
      <c r="B2250" s="9">
        <v>0.55991898148148145</v>
      </c>
      <c r="C2250" s="9" t="s">
        <v>1325</v>
      </c>
      <c r="D2250" s="11" t="s">
        <v>875</v>
      </c>
      <c r="E2250" s="14">
        <v>35.76</v>
      </c>
      <c r="F2250" s="1" t="s">
        <v>2</v>
      </c>
    </row>
    <row r="2251" spans="1:6" x14ac:dyDescent="0.25">
      <c r="A2251" s="4">
        <v>45604</v>
      </c>
      <c r="B2251" s="9">
        <v>0.6896064814814814</v>
      </c>
      <c r="C2251" s="9" t="s">
        <v>1325</v>
      </c>
      <c r="D2251" s="11" t="s">
        <v>876</v>
      </c>
      <c r="E2251" s="14">
        <v>30.86</v>
      </c>
      <c r="F2251" s="1" t="s">
        <v>1327</v>
      </c>
    </row>
    <row r="2252" spans="1:6" x14ac:dyDescent="0.25">
      <c r="A2252" s="4">
        <v>45604</v>
      </c>
      <c r="B2252" s="9">
        <v>0.70518518518518514</v>
      </c>
      <c r="C2252" s="9" t="s">
        <v>1325</v>
      </c>
      <c r="D2252" s="11" t="s">
        <v>877</v>
      </c>
      <c r="E2252" s="14">
        <v>30.86</v>
      </c>
      <c r="F2252" s="1" t="s">
        <v>1327</v>
      </c>
    </row>
    <row r="2253" spans="1:6" x14ac:dyDescent="0.25">
      <c r="A2253" s="4">
        <v>45604</v>
      </c>
      <c r="B2253" s="9">
        <v>0.84273148148148147</v>
      </c>
      <c r="C2253" s="9" t="s">
        <v>1325</v>
      </c>
      <c r="D2253" s="11" t="s">
        <v>878</v>
      </c>
      <c r="E2253" s="14">
        <v>35.76</v>
      </c>
      <c r="F2253" s="1" t="s">
        <v>4</v>
      </c>
    </row>
    <row r="2254" spans="1:6" x14ac:dyDescent="0.25">
      <c r="A2254" s="4">
        <v>45604</v>
      </c>
      <c r="B2254" s="9">
        <v>0.84333333333333327</v>
      </c>
      <c r="C2254" s="9" t="s">
        <v>1325</v>
      </c>
      <c r="D2254" s="11" t="s">
        <v>879</v>
      </c>
      <c r="E2254" s="14">
        <v>35.76</v>
      </c>
      <c r="F2254" s="1" t="s">
        <v>4</v>
      </c>
    </row>
    <row r="2255" spans="1:6" x14ac:dyDescent="0.25">
      <c r="A2255" s="4">
        <v>45604</v>
      </c>
      <c r="B2255" s="9">
        <v>0.84398148148148155</v>
      </c>
      <c r="C2255" s="9" t="s">
        <v>1325</v>
      </c>
      <c r="D2255" s="11" t="s">
        <v>879</v>
      </c>
      <c r="E2255" s="14">
        <v>35.76</v>
      </c>
      <c r="F2255" s="1" t="s">
        <v>4</v>
      </c>
    </row>
    <row r="2256" spans="1:6" x14ac:dyDescent="0.25">
      <c r="A2256" s="4">
        <v>45604</v>
      </c>
      <c r="B2256" s="9">
        <v>0.93552083333333336</v>
      </c>
      <c r="C2256" s="9" t="s">
        <v>1325</v>
      </c>
      <c r="D2256" s="11" t="s">
        <v>697</v>
      </c>
      <c r="E2256" s="14">
        <v>35.76</v>
      </c>
      <c r="F2256" s="1" t="s">
        <v>2</v>
      </c>
    </row>
    <row r="2257" spans="1:6" x14ac:dyDescent="0.25">
      <c r="A2257" s="4">
        <v>45605</v>
      </c>
      <c r="B2257" s="9">
        <v>43322</v>
      </c>
      <c r="C2257" s="9" t="s">
        <v>1325</v>
      </c>
      <c r="D2257" s="11" t="s">
        <v>283</v>
      </c>
      <c r="E2257" s="14">
        <v>30.86</v>
      </c>
      <c r="F2257" s="1" t="s">
        <v>1327</v>
      </c>
    </row>
    <row r="2258" spans="1:6" x14ac:dyDescent="0.25">
      <c r="A2258" s="4">
        <v>45605</v>
      </c>
      <c r="B2258" s="9">
        <v>39489</v>
      </c>
      <c r="C2258" s="9" t="s">
        <v>1325</v>
      </c>
      <c r="D2258" s="11" t="s">
        <v>148</v>
      </c>
      <c r="E2258" s="14">
        <v>25.96</v>
      </c>
      <c r="F2258" s="1" t="s">
        <v>21</v>
      </c>
    </row>
    <row r="2259" spans="1:6" x14ac:dyDescent="0.25">
      <c r="A2259" s="4">
        <v>45605</v>
      </c>
      <c r="B2259" s="9">
        <v>36596</v>
      </c>
      <c r="C2259" s="9" t="s">
        <v>1325</v>
      </c>
      <c r="D2259" s="11" t="s">
        <v>148</v>
      </c>
      <c r="E2259" s="14">
        <v>25.96</v>
      </c>
      <c r="F2259" s="1" t="s">
        <v>21</v>
      </c>
    </row>
    <row r="2260" spans="1:6" x14ac:dyDescent="0.25">
      <c r="A2260" s="4">
        <v>45605</v>
      </c>
      <c r="B2260" s="9">
        <v>16295</v>
      </c>
      <c r="C2260" s="9" t="s">
        <v>1325</v>
      </c>
      <c r="D2260" s="11" t="s">
        <v>880</v>
      </c>
      <c r="E2260" s="14">
        <v>35.76</v>
      </c>
      <c r="F2260" s="1" t="s">
        <v>2</v>
      </c>
    </row>
    <row r="2261" spans="1:6" x14ac:dyDescent="0.25">
      <c r="A2261" s="4">
        <v>45605</v>
      </c>
      <c r="B2261" s="9">
        <v>0.57655092592592594</v>
      </c>
      <c r="C2261" s="9" t="s">
        <v>1325</v>
      </c>
      <c r="D2261" s="11" t="s">
        <v>878</v>
      </c>
      <c r="E2261" s="14">
        <v>35.76</v>
      </c>
      <c r="F2261" s="1" t="s">
        <v>4</v>
      </c>
    </row>
    <row r="2262" spans="1:6" x14ac:dyDescent="0.25">
      <c r="A2262" s="4">
        <v>45605</v>
      </c>
      <c r="B2262" s="9">
        <v>0.57702546296296298</v>
      </c>
      <c r="C2262" s="9" t="s">
        <v>1325</v>
      </c>
      <c r="D2262" s="11" t="s">
        <v>878</v>
      </c>
      <c r="E2262" s="14">
        <v>35.76</v>
      </c>
      <c r="F2262" s="1" t="s">
        <v>4</v>
      </c>
    </row>
    <row r="2263" spans="1:6" x14ac:dyDescent="0.25">
      <c r="A2263" s="4">
        <v>45605</v>
      </c>
      <c r="B2263" s="9">
        <v>0.59850694444444441</v>
      </c>
      <c r="C2263" s="9" t="s">
        <v>1325</v>
      </c>
      <c r="D2263" s="11" t="s">
        <v>881</v>
      </c>
      <c r="E2263" s="14">
        <v>35.76</v>
      </c>
      <c r="F2263" s="1" t="s">
        <v>4</v>
      </c>
    </row>
    <row r="2264" spans="1:6" x14ac:dyDescent="0.25">
      <c r="A2264" s="4">
        <v>45605</v>
      </c>
      <c r="B2264" s="9">
        <v>0.59918981481481481</v>
      </c>
      <c r="C2264" s="9" t="s">
        <v>1325</v>
      </c>
      <c r="D2264" s="11" t="s">
        <v>881</v>
      </c>
      <c r="E2264" s="14">
        <v>35.76</v>
      </c>
      <c r="F2264" s="1" t="s">
        <v>4</v>
      </c>
    </row>
    <row r="2265" spans="1:6" x14ac:dyDescent="0.25">
      <c r="A2265" s="4">
        <v>45605</v>
      </c>
      <c r="B2265" s="9">
        <v>0.60940972222222223</v>
      </c>
      <c r="C2265" s="9" t="s">
        <v>1325</v>
      </c>
      <c r="D2265" s="11" t="s">
        <v>882</v>
      </c>
      <c r="E2265" s="14">
        <v>25.96</v>
      </c>
      <c r="F2265" s="1" t="s">
        <v>6</v>
      </c>
    </row>
    <row r="2266" spans="1:6" x14ac:dyDescent="0.25">
      <c r="A2266" s="4">
        <v>45605</v>
      </c>
      <c r="B2266" s="9">
        <v>0.64571759259259254</v>
      </c>
      <c r="C2266" s="9" t="s">
        <v>1325</v>
      </c>
      <c r="D2266" s="11" t="s">
        <v>283</v>
      </c>
      <c r="E2266" s="14">
        <v>30.86</v>
      </c>
      <c r="F2266" s="1" t="s">
        <v>1327</v>
      </c>
    </row>
    <row r="2267" spans="1:6" x14ac:dyDescent="0.25">
      <c r="A2267" s="4">
        <v>45605</v>
      </c>
      <c r="B2267" s="9">
        <v>0.67762731481481486</v>
      </c>
      <c r="C2267" s="9" t="s">
        <v>1325</v>
      </c>
      <c r="D2267" s="11" t="s">
        <v>577</v>
      </c>
      <c r="E2267" s="14">
        <v>35.76</v>
      </c>
      <c r="F2267" s="1" t="s">
        <v>2</v>
      </c>
    </row>
    <row r="2268" spans="1:6" x14ac:dyDescent="0.25">
      <c r="A2268" s="4">
        <v>45605</v>
      </c>
      <c r="B2268" s="9">
        <v>0.67837962962962972</v>
      </c>
      <c r="C2268" s="9" t="s">
        <v>1325</v>
      </c>
      <c r="D2268" s="11" t="s">
        <v>577</v>
      </c>
      <c r="E2268" s="14">
        <v>35.76</v>
      </c>
      <c r="F2268" s="1" t="s">
        <v>12</v>
      </c>
    </row>
    <row r="2269" spans="1:6" x14ac:dyDescent="0.25">
      <c r="A2269" s="4">
        <v>45605</v>
      </c>
      <c r="B2269" s="9">
        <v>0.86254629629629631</v>
      </c>
      <c r="C2269" s="9" t="s">
        <v>1325</v>
      </c>
      <c r="D2269" s="11" t="s">
        <v>883</v>
      </c>
      <c r="E2269" s="14">
        <v>25.96</v>
      </c>
      <c r="F2269" s="1" t="s">
        <v>6</v>
      </c>
    </row>
    <row r="2270" spans="1:6" x14ac:dyDescent="0.25">
      <c r="A2270" s="4">
        <v>45605</v>
      </c>
      <c r="B2270" s="9">
        <v>0.86350694444444442</v>
      </c>
      <c r="C2270" s="9" t="s">
        <v>1325</v>
      </c>
      <c r="D2270" s="11" t="s">
        <v>883</v>
      </c>
      <c r="E2270" s="14">
        <v>35.76</v>
      </c>
      <c r="F2270" s="1" t="s">
        <v>2</v>
      </c>
    </row>
    <row r="2271" spans="1:6" x14ac:dyDescent="0.25">
      <c r="A2271" s="4">
        <v>45605</v>
      </c>
      <c r="B2271" s="9">
        <v>0.92600694444444442</v>
      </c>
      <c r="C2271" s="9" t="s">
        <v>1325</v>
      </c>
      <c r="D2271" s="11" t="s">
        <v>884</v>
      </c>
      <c r="E2271" s="14">
        <v>35.76</v>
      </c>
      <c r="F2271" s="1" t="s">
        <v>12</v>
      </c>
    </row>
    <row r="2272" spans="1:6" x14ac:dyDescent="0.25">
      <c r="A2272" s="4">
        <v>45605</v>
      </c>
      <c r="B2272" s="9">
        <v>0.95344907407407409</v>
      </c>
      <c r="C2272" s="9" t="s">
        <v>1325</v>
      </c>
      <c r="D2272" s="11" t="s">
        <v>885</v>
      </c>
      <c r="E2272" s="14">
        <v>25.96</v>
      </c>
      <c r="F2272" s="1" t="s">
        <v>6</v>
      </c>
    </row>
    <row r="2273" spans="1:6" x14ac:dyDescent="0.25">
      <c r="A2273" s="4">
        <v>45605</v>
      </c>
      <c r="B2273" s="9">
        <v>0.95438657407407401</v>
      </c>
      <c r="C2273" s="9" t="s">
        <v>1325</v>
      </c>
      <c r="D2273" s="11" t="s">
        <v>886</v>
      </c>
      <c r="E2273" s="14">
        <v>25.96</v>
      </c>
      <c r="F2273" s="1" t="s">
        <v>6</v>
      </c>
    </row>
    <row r="2274" spans="1:6" x14ac:dyDescent="0.25">
      <c r="A2274" s="4">
        <v>45606</v>
      </c>
      <c r="B2274" s="9">
        <v>0.40718750000000004</v>
      </c>
      <c r="C2274" s="9" t="s">
        <v>1325</v>
      </c>
      <c r="D2274" s="11" t="s">
        <v>887</v>
      </c>
      <c r="E2274" s="14">
        <v>25.96</v>
      </c>
      <c r="F2274" s="1" t="s">
        <v>6</v>
      </c>
    </row>
    <row r="2275" spans="1:6" x14ac:dyDescent="0.25">
      <c r="A2275" s="4">
        <v>45606</v>
      </c>
      <c r="B2275" s="9">
        <v>0.74498842592592596</v>
      </c>
      <c r="C2275" s="9" t="s">
        <v>1325</v>
      </c>
      <c r="D2275" s="11" t="s">
        <v>888</v>
      </c>
      <c r="E2275" s="14">
        <v>35.76</v>
      </c>
      <c r="F2275" s="1" t="s">
        <v>12</v>
      </c>
    </row>
    <row r="2276" spans="1:6" x14ac:dyDescent="0.25">
      <c r="A2276" s="4">
        <v>45606</v>
      </c>
      <c r="B2276" s="9">
        <v>19711</v>
      </c>
      <c r="C2276" s="9" t="s">
        <v>1325</v>
      </c>
      <c r="D2276" s="11" t="s">
        <v>889</v>
      </c>
      <c r="E2276" s="14">
        <v>35.76</v>
      </c>
      <c r="F2276" s="1" t="s">
        <v>4</v>
      </c>
    </row>
    <row r="2277" spans="1:6" x14ac:dyDescent="0.25">
      <c r="A2277" s="4">
        <v>45606</v>
      </c>
      <c r="B2277" s="9">
        <v>0.75975694444444442</v>
      </c>
      <c r="C2277" s="9" t="s">
        <v>1325</v>
      </c>
      <c r="D2277" s="11" t="s">
        <v>890</v>
      </c>
      <c r="E2277" s="14">
        <v>35.76</v>
      </c>
      <c r="F2277" s="1" t="s">
        <v>4</v>
      </c>
    </row>
    <row r="2278" spans="1:6" x14ac:dyDescent="0.25">
      <c r="A2278" s="4">
        <v>45606</v>
      </c>
      <c r="B2278" s="9">
        <v>0.85981481481481481</v>
      </c>
      <c r="C2278" s="9" t="s">
        <v>1325</v>
      </c>
      <c r="D2278" s="11" t="s">
        <v>891</v>
      </c>
      <c r="E2278" s="14">
        <v>35.76</v>
      </c>
      <c r="F2278" s="1" t="s">
        <v>36</v>
      </c>
    </row>
    <row r="2279" spans="1:6" x14ac:dyDescent="0.25">
      <c r="A2279" s="4">
        <v>45606</v>
      </c>
      <c r="B2279" s="9">
        <v>0.86048611111111117</v>
      </c>
      <c r="C2279" s="9" t="s">
        <v>1325</v>
      </c>
      <c r="D2279" s="11" t="s">
        <v>891</v>
      </c>
      <c r="E2279" s="14">
        <v>35.76</v>
      </c>
      <c r="F2279" s="1" t="s">
        <v>36</v>
      </c>
    </row>
    <row r="2280" spans="1:6" x14ac:dyDescent="0.25">
      <c r="A2280" s="4">
        <v>45607</v>
      </c>
      <c r="B2280" s="9">
        <v>0.32530092592592591</v>
      </c>
      <c r="C2280" s="9" t="s">
        <v>1325</v>
      </c>
      <c r="D2280" s="11" t="s">
        <v>703</v>
      </c>
      <c r="E2280" s="14">
        <v>35.76</v>
      </c>
      <c r="F2280" s="1" t="s">
        <v>36</v>
      </c>
    </row>
    <row r="2281" spans="1:6" x14ac:dyDescent="0.25">
      <c r="A2281" s="4">
        <v>45607</v>
      </c>
      <c r="B2281" s="9">
        <v>0.41140046296296301</v>
      </c>
      <c r="C2281" s="9" t="s">
        <v>1325</v>
      </c>
      <c r="D2281" s="11" t="s">
        <v>283</v>
      </c>
      <c r="E2281" s="14">
        <v>30.86</v>
      </c>
      <c r="F2281" s="1" t="s">
        <v>1327</v>
      </c>
    </row>
    <row r="2282" spans="1:6" x14ac:dyDescent="0.25">
      <c r="A2282" s="4">
        <v>45607</v>
      </c>
      <c r="B2282" s="9">
        <v>0.42996527777777777</v>
      </c>
      <c r="C2282" s="9" t="s">
        <v>1325</v>
      </c>
      <c r="D2282" s="11" t="s">
        <v>148</v>
      </c>
      <c r="E2282" s="14">
        <v>25.96</v>
      </c>
      <c r="F2282" s="1" t="s">
        <v>21</v>
      </c>
    </row>
    <row r="2283" spans="1:6" x14ac:dyDescent="0.25">
      <c r="A2283" s="4">
        <v>45607</v>
      </c>
      <c r="B2283" s="9">
        <v>0.67967592592592585</v>
      </c>
      <c r="C2283" s="9" t="s">
        <v>1325</v>
      </c>
      <c r="D2283" s="11" t="s">
        <v>213</v>
      </c>
      <c r="E2283" s="14">
        <v>35.76</v>
      </c>
      <c r="F2283" s="1" t="s">
        <v>36</v>
      </c>
    </row>
    <row r="2284" spans="1:6" x14ac:dyDescent="0.25">
      <c r="A2284" s="4">
        <v>45607</v>
      </c>
      <c r="B2284" s="9">
        <v>0.68046296296296294</v>
      </c>
      <c r="C2284" s="9" t="s">
        <v>1325</v>
      </c>
      <c r="D2284" s="11" t="s">
        <v>213</v>
      </c>
      <c r="E2284" s="14">
        <v>35.76</v>
      </c>
      <c r="F2284" s="1" t="s">
        <v>4</v>
      </c>
    </row>
    <row r="2285" spans="1:6" x14ac:dyDescent="0.25">
      <c r="A2285" s="4">
        <v>45607</v>
      </c>
      <c r="B2285" s="9">
        <v>0.73162037037037031</v>
      </c>
      <c r="C2285" s="9" t="s">
        <v>1325</v>
      </c>
      <c r="D2285" s="11" t="s">
        <v>892</v>
      </c>
      <c r="E2285" s="14">
        <v>35.76</v>
      </c>
      <c r="F2285" s="1" t="s">
        <v>36</v>
      </c>
    </row>
    <row r="2286" spans="1:6" x14ac:dyDescent="0.25">
      <c r="A2286" s="4">
        <v>45607</v>
      </c>
      <c r="B2286" s="9">
        <v>0.79219907407407408</v>
      </c>
      <c r="C2286" s="9" t="s">
        <v>1325</v>
      </c>
      <c r="D2286" s="11" t="s">
        <v>893</v>
      </c>
      <c r="E2286" s="14">
        <v>35.76</v>
      </c>
      <c r="F2286" s="1" t="s">
        <v>2</v>
      </c>
    </row>
    <row r="2287" spans="1:6" x14ac:dyDescent="0.25">
      <c r="A2287" s="4">
        <v>45607</v>
      </c>
      <c r="B2287" s="9">
        <v>42113</v>
      </c>
      <c r="C2287" s="9" t="s">
        <v>1325</v>
      </c>
      <c r="D2287" s="11" t="s">
        <v>894</v>
      </c>
      <c r="E2287" s="14">
        <v>35.76</v>
      </c>
      <c r="F2287" s="1" t="s">
        <v>4</v>
      </c>
    </row>
    <row r="2288" spans="1:6" x14ac:dyDescent="0.25">
      <c r="A2288" s="4">
        <v>45607</v>
      </c>
      <c r="B2288" s="9">
        <v>11556</v>
      </c>
      <c r="C2288" s="9" t="s">
        <v>1325</v>
      </c>
      <c r="D2288" s="11" t="s">
        <v>895</v>
      </c>
      <c r="E2288" s="14">
        <v>35.76</v>
      </c>
      <c r="F2288" s="1" t="s">
        <v>2</v>
      </c>
    </row>
    <row r="2289" spans="1:6" x14ac:dyDescent="0.25">
      <c r="A2289" s="4">
        <v>45607</v>
      </c>
      <c r="B2289" s="9">
        <v>17066</v>
      </c>
      <c r="C2289" s="9" t="s">
        <v>1325</v>
      </c>
      <c r="D2289" s="11" t="s">
        <v>895</v>
      </c>
      <c r="E2289" s="14">
        <v>35.76</v>
      </c>
      <c r="F2289" s="1" t="s">
        <v>2</v>
      </c>
    </row>
    <row r="2290" spans="1:6" x14ac:dyDescent="0.25">
      <c r="A2290" s="4">
        <v>45608</v>
      </c>
      <c r="B2290" s="9">
        <v>39517</v>
      </c>
      <c r="C2290" s="9" t="s">
        <v>1325</v>
      </c>
      <c r="D2290" s="11" t="s">
        <v>896</v>
      </c>
      <c r="E2290" s="14">
        <v>35.76</v>
      </c>
      <c r="F2290" s="1" t="s">
        <v>2</v>
      </c>
    </row>
    <row r="2291" spans="1:6" x14ac:dyDescent="0.25">
      <c r="A2291" s="4">
        <v>45608</v>
      </c>
      <c r="B2291" s="9">
        <v>0.55260416666666667</v>
      </c>
      <c r="C2291" s="9" t="s">
        <v>1325</v>
      </c>
      <c r="D2291" s="11" t="s">
        <v>897</v>
      </c>
      <c r="E2291" s="14">
        <v>35.76</v>
      </c>
      <c r="F2291" s="1" t="s">
        <v>2</v>
      </c>
    </row>
    <row r="2292" spans="1:6" x14ac:dyDescent="0.25">
      <c r="A2292" s="4">
        <v>45608</v>
      </c>
      <c r="B2292" s="9">
        <v>0.61057870370370371</v>
      </c>
      <c r="C2292" s="9" t="s">
        <v>1325</v>
      </c>
      <c r="D2292" s="11" t="s">
        <v>698</v>
      </c>
      <c r="E2292" s="14">
        <v>35.76</v>
      </c>
      <c r="F2292" s="1" t="s">
        <v>2</v>
      </c>
    </row>
    <row r="2293" spans="1:6" x14ac:dyDescent="0.25">
      <c r="A2293" s="4">
        <v>45608</v>
      </c>
      <c r="B2293" s="9">
        <v>0.69946759259259261</v>
      </c>
      <c r="C2293" s="9" t="s">
        <v>1325</v>
      </c>
      <c r="D2293" s="11" t="s">
        <v>898</v>
      </c>
      <c r="E2293" s="14">
        <v>35.76</v>
      </c>
      <c r="F2293" s="1" t="s">
        <v>4</v>
      </c>
    </row>
    <row r="2294" spans="1:6" x14ac:dyDescent="0.25">
      <c r="A2294" s="4">
        <v>45608</v>
      </c>
      <c r="B2294" s="9">
        <v>0.70004629629629633</v>
      </c>
      <c r="C2294" s="9" t="s">
        <v>1325</v>
      </c>
      <c r="D2294" s="11" t="s">
        <v>898</v>
      </c>
      <c r="E2294" s="14">
        <v>35.76</v>
      </c>
      <c r="F2294" s="1" t="s">
        <v>4</v>
      </c>
    </row>
    <row r="2295" spans="1:6" x14ac:dyDescent="0.25">
      <c r="A2295" s="4">
        <v>45608</v>
      </c>
      <c r="B2295" s="9">
        <v>0.70072916666666663</v>
      </c>
      <c r="C2295" s="9" t="s">
        <v>1325</v>
      </c>
      <c r="D2295" s="11" t="s">
        <v>898</v>
      </c>
      <c r="E2295" s="14">
        <v>35.76</v>
      </c>
      <c r="F2295" s="1" t="s">
        <v>12</v>
      </c>
    </row>
    <row r="2296" spans="1:6" x14ac:dyDescent="0.25">
      <c r="A2296" s="4">
        <v>45608</v>
      </c>
      <c r="B2296" s="9">
        <v>0.78141203703703699</v>
      </c>
      <c r="C2296" s="9" t="s">
        <v>1325</v>
      </c>
      <c r="D2296" s="11" t="s">
        <v>703</v>
      </c>
      <c r="E2296" s="14">
        <v>35.76</v>
      </c>
      <c r="F2296" s="1" t="s">
        <v>36</v>
      </c>
    </row>
    <row r="2297" spans="1:6" x14ac:dyDescent="0.25">
      <c r="A2297" s="4">
        <v>45608</v>
      </c>
      <c r="B2297" s="9">
        <v>21021</v>
      </c>
      <c r="C2297" s="9" t="s">
        <v>1325</v>
      </c>
      <c r="D2297" s="11" t="s">
        <v>899</v>
      </c>
      <c r="E2297" s="14">
        <v>35.76</v>
      </c>
      <c r="F2297" s="1" t="s">
        <v>2</v>
      </c>
    </row>
    <row r="2298" spans="1:6" x14ac:dyDescent="0.25">
      <c r="A2298" s="4">
        <v>45608</v>
      </c>
      <c r="B2298" s="9">
        <v>44459</v>
      </c>
      <c r="C2298" s="9" t="s">
        <v>1325</v>
      </c>
      <c r="D2298" s="11" t="s">
        <v>900</v>
      </c>
      <c r="E2298" s="14">
        <v>35.76</v>
      </c>
      <c r="F2298" s="1" t="s">
        <v>12</v>
      </c>
    </row>
    <row r="2299" spans="1:6" x14ac:dyDescent="0.25">
      <c r="A2299" s="4">
        <v>45609</v>
      </c>
      <c r="B2299" s="9">
        <v>40429</v>
      </c>
      <c r="C2299" s="9" t="s">
        <v>1325</v>
      </c>
      <c r="D2299" s="11" t="s">
        <v>901</v>
      </c>
      <c r="E2299" s="14">
        <v>30.86</v>
      </c>
      <c r="F2299" s="1" t="s">
        <v>1327</v>
      </c>
    </row>
    <row r="2300" spans="1:6" x14ac:dyDescent="0.25">
      <c r="A2300" s="4">
        <v>45609</v>
      </c>
      <c r="B2300" s="9">
        <v>0.44285879629629626</v>
      </c>
      <c r="C2300" s="9" t="s">
        <v>1325</v>
      </c>
      <c r="D2300" s="11" t="s">
        <v>899</v>
      </c>
      <c r="E2300" s="14">
        <v>35.76</v>
      </c>
      <c r="F2300" s="1" t="s">
        <v>2</v>
      </c>
    </row>
    <row r="2301" spans="1:6" x14ac:dyDescent="0.25">
      <c r="A2301" s="4">
        <v>45609</v>
      </c>
      <c r="B2301" s="9">
        <v>0.55548611111111112</v>
      </c>
      <c r="C2301" s="9" t="s">
        <v>1325</v>
      </c>
      <c r="D2301" s="11" t="s">
        <v>902</v>
      </c>
      <c r="E2301" s="14">
        <v>30.86</v>
      </c>
      <c r="F2301" s="1" t="s">
        <v>1327</v>
      </c>
    </row>
    <row r="2302" spans="1:6" x14ac:dyDescent="0.25">
      <c r="A2302" s="4">
        <v>45609</v>
      </c>
      <c r="B2302" s="9">
        <v>0.55622685185185183</v>
      </c>
      <c r="C2302" s="9" t="s">
        <v>1325</v>
      </c>
      <c r="D2302" s="11" t="s">
        <v>902</v>
      </c>
      <c r="E2302" s="14">
        <v>30.86</v>
      </c>
      <c r="F2302" s="1" t="s">
        <v>1327</v>
      </c>
    </row>
    <row r="2303" spans="1:6" x14ac:dyDescent="0.25">
      <c r="A2303" s="4">
        <v>45609</v>
      </c>
      <c r="B2303" s="9">
        <v>0.59548611111111105</v>
      </c>
      <c r="C2303" s="9" t="s">
        <v>1325</v>
      </c>
      <c r="D2303" s="11" t="s">
        <v>903</v>
      </c>
      <c r="E2303" s="14">
        <v>30.86</v>
      </c>
      <c r="F2303" s="1" t="s">
        <v>1327</v>
      </c>
    </row>
    <row r="2304" spans="1:6" x14ac:dyDescent="0.25">
      <c r="A2304" s="4">
        <v>45609</v>
      </c>
      <c r="B2304" s="9">
        <v>0.61594907407407407</v>
      </c>
      <c r="C2304" s="9" t="s">
        <v>1325</v>
      </c>
      <c r="D2304" s="11" t="s">
        <v>899</v>
      </c>
      <c r="E2304" s="14">
        <v>35.76</v>
      </c>
      <c r="F2304" s="1" t="s">
        <v>2</v>
      </c>
    </row>
    <row r="2305" spans="1:6" x14ac:dyDescent="0.25">
      <c r="A2305" s="4">
        <v>45610</v>
      </c>
      <c r="B2305" s="9">
        <v>0.40031250000000002</v>
      </c>
      <c r="C2305" s="9" t="s">
        <v>1325</v>
      </c>
      <c r="D2305" s="11" t="s">
        <v>899</v>
      </c>
      <c r="E2305" s="14">
        <v>35.76</v>
      </c>
      <c r="F2305" s="1" t="s">
        <v>2</v>
      </c>
    </row>
    <row r="2306" spans="1:6" x14ac:dyDescent="0.25">
      <c r="A2306" s="4">
        <v>45610</v>
      </c>
      <c r="B2306" s="9">
        <v>15502</v>
      </c>
      <c r="C2306" s="9" t="s">
        <v>1325</v>
      </c>
      <c r="D2306" s="11" t="s">
        <v>904</v>
      </c>
      <c r="E2306" s="14">
        <v>25.96</v>
      </c>
      <c r="F2306" s="1" t="s">
        <v>6</v>
      </c>
    </row>
    <row r="2307" spans="1:6" x14ac:dyDescent="0.25">
      <c r="A2307" s="4">
        <v>45610</v>
      </c>
      <c r="B2307" s="9">
        <v>0.53391203703703705</v>
      </c>
      <c r="C2307" s="9" t="s">
        <v>1325</v>
      </c>
      <c r="D2307" s="11" t="s">
        <v>905</v>
      </c>
      <c r="E2307" s="14">
        <v>21.06</v>
      </c>
      <c r="F2307" s="1" t="s">
        <v>28</v>
      </c>
    </row>
    <row r="2308" spans="1:6" x14ac:dyDescent="0.25">
      <c r="A2308" s="4">
        <v>45610</v>
      </c>
      <c r="B2308" s="9">
        <v>16511</v>
      </c>
      <c r="C2308" s="9" t="s">
        <v>1325</v>
      </c>
      <c r="D2308" s="11" t="s">
        <v>906</v>
      </c>
      <c r="E2308" s="14">
        <v>35.76</v>
      </c>
      <c r="F2308" s="1" t="s">
        <v>36</v>
      </c>
    </row>
    <row r="2309" spans="1:6" x14ac:dyDescent="0.25">
      <c r="A2309" s="4">
        <v>45610</v>
      </c>
      <c r="B2309" s="9">
        <v>20560</v>
      </c>
      <c r="C2309" s="9" t="s">
        <v>1325</v>
      </c>
      <c r="D2309" s="11" t="s">
        <v>907</v>
      </c>
      <c r="E2309" s="14">
        <v>35.76</v>
      </c>
      <c r="F2309" s="1" t="s">
        <v>2</v>
      </c>
    </row>
    <row r="2310" spans="1:6" x14ac:dyDescent="0.25">
      <c r="A2310" s="4">
        <v>45610</v>
      </c>
      <c r="B2310" s="9">
        <v>18033</v>
      </c>
      <c r="C2310" s="9" t="s">
        <v>1325</v>
      </c>
      <c r="D2310" s="11" t="s">
        <v>907</v>
      </c>
      <c r="E2310" s="14">
        <v>35.76</v>
      </c>
      <c r="F2310" s="1" t="s">
        <v>36</v>
      </c>
    </row>
    <row r="2311" spans="1:6" x14ac:dyDescent="0.25">
      <c r="A2311" s="4">
        <v>45610</v>
      </c>
      <c r="B2311" s="9">
        <v>0.67578703703703702</v>
      </c>
      <c r="C2311" s="9" t="s">
        <v>1325</v>
      </c>
      <c r="D2311" s="11" t="s">
        <v>826</v>
      </c>
      <c r="E2311" s="14">
        <v>30.86</v>
      </c>
      <c r="F2311" s="1" t="s">
        <v>1327</v>
      </c>
    </row>
    <row r="2312" spans="1:6" x14ac:dyDescent="0.25">
      <c r="A2312" s="4">
        <v>45610</v>
      </c>
      <c r="B2312" s="9">
        <v>0.67663194444444441</v>
      </c>
      <c r="C2312" s="9" t="s">
        <v>1325</v>
      </c>
      <c r="D2312" s="11" t="s">
        <v>826</v>
      </c>
      <c r="E2312" s="14">
        <v>35.76</v>
      </c>
      <c r="F2312" s="1" t="s">
        <v>36</v>
      </c>
    </row>
    <row r="2313" spans="1:6" x14ac:dyDescent="0.25">
      <c r="A2313" s="4">
        <v>45610</v>
      </c>
      <c r="B2313" s="9">
        <v>0.82182870370370376</v>
      </c>
      <c r="C2313" s="9" t="s">
        <v>1325</v>
      </c>
      <c r="D2313" s="11" t="s">
        <v>514</v>
      </c>
      <c r="E2313" s="14">
        <v>35.76</v>
      </c>
      <c r="F2313" s="1" t="s">
        <v>4</v>
      </c>
    </row>
    <row r="2314" spans="1:6" x14ac:dyDescent="0.25">
      <c r="A2314" s="4">
        <v>45610</v>
      </c>
      <c r="B2314" s="9">
        <v>0.82403935185185195</v>
      </c>
      <c r="C2314" s="9" t="s">
        <v>1325</v>
      </c>
      <c r="D2314" s="11" t="s">
        <v>514</v>
      </c>
      <c r="E2314" s="14">
        <v>35.76</v>
      </c>
      <c r="F2314" s="1" t="s">
        <v>4</v>
      </c>
    </row>
    <row r="2315" spans="1:6" x14ac:dyDescent="0.25">
      <c r="A2315" s="4">
        <v>45610</v>
      </c>
      <c r="B2315" s="9">
        <v>0.85520833333333324</v>
      </c>
      <c r="C2315" s="9" t="s">
        <v>1325</v>
      </c>
      <c r="D2315" s="11" t="s">
        <v>884</v>
      </c>
      <c r="E2315" s="14">
        <v>35.76</v>
      </c>
      <c r="F2315" s="1" t="s">
        <v>12</v>
      </c>
    </row>
    <row r="2316" spans="1:6" x14ac:dyDescent="0.25">
      <c r="A2316" s="4">
        <v>45610</v>
      </c>
      <c r="B2316" s="9">
        <v>0.85590277777777779</v>
      </c>
      <c r="C2316" s="9" t="s">
        <v>1325</v>
      </c>
      <c r="D2316" s="11" t="s">
        <v>884</v>
      </c>
      <c r="E2316" s="14">
        <v>35.76</v>
      </c>
      <c r="F2316" s="1" t="s">
        <v>4</v>
      </c>
    </row>
    <row r="2317" spans="1:6" x14ac:dyDescent="0.25">
      <c r="A2317" s="4">
        <v>45610</v>
      </c>
      <c r="B2317" s="9">
        <v>0.89202546296296292</v>
      </c>
      <c r="C2317" s="9" t="s">
        <v>1325</v>
      </c>
      <c r="D2317" s="11" t="s">
        <v>24</v>
      </c>
      <c r="E2317" s="14">
        <v>35.76</v>
      </c>
      <c r="F2317" s="1" t="s">
        <v>2</v>
      </c>
    </row>
    <row r="2318" spans="1:6" x14ac:dyDescent="0.25">
      <c r="A2318" s="4">
        <v>45610</v>
      </c>
      <c r="B2318" s="9">
        <v>0.94493055555555561</v>
      </c>
      <c r="C2318" s="9" t="s">
        <v>1325</v>
      </c>
      <c r="D2318" s="11" t="s">
        <v>908</v>
      </c>
      <c r="E2318" s="14">
        <v>35.76</v>
      </c>
      <c r="F2318" s="1" t="s">
        <v>2</v>
      </c>
    </row>
    <row r="2319" spans="1:6" x14ac:dyDescent="0.25">
      <c r="A2319" s="4">
        <v>45611</v>
      </c>
      <c r="B2319" s="9">
        <v>0.36517361111111107</v>
      </c>
      <c r="C2319" s="9" t="s">
        <v>1325</v>
      </c>
      <c r="D2319" s="11" t="s">
        <v>909</v>
      </c>
      <c r="E2319" s="14">
        <v>30.86</v>
      </c>
      <c r="F2319" s="1" t="s">
        <v>1327</v>
      </c>
    </row>
    <row r="2320" spans="1:6" x14ac:dyDescent="0.25">
      <c r="A2320" s="4">
        <v>45611</v>
      </c>
      <c r="B2320" s="9">
        <v>19490</v>
      </c>
      <c r="C2320" s="9" t="s">
        <v>1325</v>
      </c>
      <c r="D2320" s="11" t="s">
        <v>776</v>
      </c>
      <c r="E2320" s="14">
        <v>30.86</v>
      </c>
      <c r="F2320" s="1" t="s">
        <v>1327</v>
      </c>
    </row>
    <row r="2321" spans="1:6" x14ac:dyDescent="0.25">
      <c r="A2321" s="4">
        <v>45611</v>
      </c>
      <c r="B2321" s="9">
        <v>36781</v>
      </c>
      <c r="C2321" s="9" t="s">
        <v>1325</v>
      </c>
      <c r="D2321" s="11" t="s">
        <v>910</v>
      </c>
      <c r="E2321" s="14">
        <v>35.76</v>
      </c>
      <c r="F2321" s="1" t="s">
        <v>12</v>
      </c>
    </row>
    <row r="2322" spans="1:6" x14ac:dyDescent="0.25">
      <c r="A2322" s="4">
        <v>45611</v>
      </c>
      <c r="B2322" s="9">
        <v>0.50993055555555555</v>
      </c>
      <c r="C2322" s="9" t="s">
        <v>1325</v>
      </c>
      <c r="D2322" s="11" t="s">
        <v>911</v>
      </c>
      <c r="E2322" s="14">
        <v>35.76</v>
      </c>
      <c r="F2322" s="1" t="s">
        <v>12</v>
      </c>
    </row>
    <row r="2323" spans="1:6" x14ac:dyDescent="0.25">
      <c r="A2323" s="4">
        <v>45611</v>
      </c>
      <c r="B2323" s="9">
        <v>0.58163194444444444</v>
      </c>
      <c r="C2323" s="9" t="s">
        <v>1325</v>
      </c>
      <c r="D2323" s="11" t="s">
        <v>501</v>
      </c>
      <c r="E2323" s="14">
        <v>35.76</v>
      </c>
      <c r="F2323" s="1" t="s">
        <v>2</v>
      </c>
    </row>
    <row r="2324" spans="1:6" x14ac:dyDescent="0.25">
      <c r="A2324" s="4">
        <v>45611</v>
      </c>
      <c r="B2324" s="9">
        <v>0.63877314814814812</v>
      </c>
      <c r="C2324" s="9" t="s">
        <v>1325</v>
      </c>
      <c r="D2324" s="11" t="s">
        <v>912</v>
      </c>
      <c r="E2324" s="14">
        <v>25.96</v>
      </c>
      <c r="F2324" s="1" t="s">
        <v>6</v>
      </c>
    </row>
    <row r="2325" spans="1:6" x14ac:dyDescent="0.25">
      <c r="A2325" s="4">
        <v>45611</v>
      </c>
      <c r="B2325" s="9">
        <v>0.73311342592592599</v>
      </c>
      <c r="C2325" s="9" t="s">
        <v>1325</v>
      </c>
      <c r="D2325" s="11" t="s">
        <v>858</v>
      </c>
      <c r="E2325" s="14">
        <v>30.86</v>
      </c>
      <c r="F2325" s="1" t="s">
        <v>1327</v>
      </c>
    </row>
    <row r="2326" spans="1:6" x14ac:dyDescent="0.25">
      <c r="A2326" s="4">
        <v>45611</v>
      </c>
      <c r="B2326" s="9">
        <v>0.74653935185185183</v>
      </c>
      <c r="C2326" s="9" t="s">
        <v>1325</v>
      </c>
      <c r="D2326" s="11" t="s">
        <v>913</v>
      </c>
      <c r="E2326" s="14">
        <v>35.76</v>
      </c>
      <c r="F2326" s="1" t="s">
        <v>2</v>
      </c>
    </row>
    <row r="2327" spans="1:6" x14ac:dyDescent="0.25">
      <c r="A2327" s="4">
        <v>45611</v>
      </c>
      <c r="B2327" s="9">
        <v>16424</v>
      </c>
      <c r="C2327" s="9" t="s">
        <v>1325</v>
      </c>
      <c r="D2327" s="11" t="s">
        <v>914</v>
      </c>
      <c r="E2327" s="14">
        <v>35.76</v>
      </c>
      <c r="F2327" s="1" t="s">
        <v>4</v>
      </c>
    </row>
    <row r="2328" spans="1:6" x14ac:dyDescent="0.25">
      <c r="A2328" s="4">
        <v>45611</v>
      </c>
      <c r="B2328" s="9">
        <v>0.77940972222222227</v>
      </c>
      <c r="C2328" s="9" t="s">
        <v>1325</v>
      </c>
      <c r="D2328" s="11" t="s">
        <v>294</v>
      </c>
      <c r="E2328" s="14">
        <v>30.86</v>
      </c>
      <c r="F2328" s="1" t="s">
        <v>1327</v>
      </c>
    </row>
    <row r="2329" spans="1:6" x14ac:dyDescent="0.25">
      <c r="A2329" s="4">
        <v>45611</v>
      </c>
      <c r="B2329" s="9">
        <v>0.78010416666666671</v>
      </c>
      <c r="C2329" s="9" t="s">
        <v>1325</v>
      </c>
      <c r="D2329" s="11" t="s">
        <v>294</v>
      </c>
      <c r="E2329" s="14">
        <v>30.86</v>
      </c>
      <c r="F2329" s="1" t="s">
        <v>1327</v>
      </c>
    </row>
    <row r="2330" spans="1:6" x14ac:dyDescent="0.25">
      <c r="A2330" s="4">
        <v>45612</v>
      </c>
      <c r="B2330" s="9">
        <v>0.43164351851851851</v>
      </c>
      <c r="C2330" s="9" t="s">
        <v>1325</v>
      </c>
      <c r="D2330" s="11" t="s">
        <v>148</v>
      </c>
      <c r="E2330" s="14">
        <v>25.96</v>
      </c>
      <c r="F2330" s="1" t="s">
        <v>21</v>
      </c>
    </row>
    <row r="2331" spans="1:6" x14ac:dyDescent="0.25">
      <c r="A2331" s="4">
        <v>45612</v>
      </c>
      <c r="B2331" s="9">
        <v>0.44850694444444444</v>
      </c>
      <c r="C2331" s="9" t="s">
        <v>1325</v>
      </c>
      <c r="D2331" s="11" t="s">
        <v>915</v>
      </c>
      <c r="E2331" s="14">
        <v>25.96</v>
      </c>
      <c r="F2331" s="1" t="s">
        <v>21</v>
      </c>
    </row>
    <row r="2332" spans="1:6" x14ac:dyDescent="0.25">
      <c r="A2332" s="4">
        <v>45612</v>
      </c>
      <c r="B2332" s="9">
        <v>36567</v>
      </c>
      <c r="C2332" s="9" t="s">
        <v>1325</v>
      </c>
      <c r="D2332" s="11" t="s">
        <v>916</v>
      </c>
      <c r="E2332" s="14">
        <v>35.76</v>
      </c>
      <c r="F2332" s="1" t="s">
        <v>4</v>
      </c>
    </row>
    <row r="2333" spans="1:6" x14ac:dyDescent="0.25">
      <c r="A2333" s="4">
        <v>45612</v>
      </c>
      <c r="B2333" s="9">
        <v>38787</v>
      </c>
      <c r="C2333" s="9" t="s">
        <v>1325</v>
      </c>
      <c r="D2333" s="11" t="s">
        <v>917</v>
      </c>
      <c r="E2333" s="14">
        <v>35.76</v>
      </c>
      <c r="F2333" s="1" t="s">
        <v>2</v>
      </c>
    </row>
    <row r="2334" spans="1:6" x14ac:dyDescent="0.25">
      <c r="A2334" s="4">
        <v>45612</v>
      </c>
      <c r="B2334" s="9">
        <v>0.48569444444444443</v>
      </c>
      <c r="C2334" s="9" t="s">
        <v>1325</v>
      </c>
      <c r="D2334" s="11" t="s">
        <v>309</v>
      </c>
      <c r="E2334" s="14">
        <v>25.96</v>
      </c>
      <c r="F2334" s="1" t="s">
        <v>6</v>
      </c>
    </row>
    <row r="2335" spans="1:6" x14ac:dyDescent="0.25">
      <c r="A2335" s="4">
        <v>45612</v>
      </c>
      <c r="B2335" s="9">
        <v>0.52099537037037036</v>
      </c>
      <c r="C2335" s="9" t="s">
        <v>1325</v>
      </c>
      <c r="D2335" s="11" t="s">
        <v>918</v>
      </c>
      <c r="E2335" s="14">
        <v>35.76</v>
      </c>
      <c r="F2335" s="1" t="s">
        <v>36</v>
      </c>
    </row>
    <row r="2336" spans="1:6" x14ac:dyDescent="0.25">
      <c r="A2336" s="4">
        <v>45612</v>
      </c>
      <c r="B2336" s="9">
        <v>0.52210648148148142</v>
      </c>
      <c r="C2336" s="9" t="s">
        <v>1325</v>
      </c>
      <c r="D2336" s="11" t="s">
        <v>919</v>
      </c>
      <c r="E2336" s="14">
        <v>30.86</v>
      </c>
      <c r="F2336" s="1" t="s">
        <v>1327</v>
      </c>
    </row>
    <row r="2337" spans="1:6" x14ac:dyDescent="0.25">
      <c r="A2337" s="4">
        <v>45612</v>
      </c>
      <c r="B2337" s="9">
        <v>0.53373842592592591</v>
      </c>
      <c r="C2337" s="9" t="s">
        <v>1325</v>
      </c>
      <c r="D2337" s="11" t="s">
        <v>920</v>
      </c>
      <c r="E2337" s="14">
        <v>35.76</v>
      </c>
      <c r="F2337" s="1" t="s">
        <v>2</v>
      </c>
    </row>
    <row r="2338" spans="1:6" x14ac:dyDescent="0.25">
      <c r="A2338" s="4">
        <v>45612</v>
      </c>
      <c r="B2338" s="9">
        <v>0.53443287037037035</v>
      </c>
      <c r="C2338" s="9" t="s">
        <v>1325</v>
      </c>
      <c r="D2338" s="11" t="s">
        <v>920</v>
      </c>
      <c r="E2338" s="14">
        <v>35.76</v>
      </c>
      <c r="F2338" s="1" t="s">
        <v>2</v>
      </c>
    </row>
    <row r="2339" spans="1:6" x14ac:dyDescent="0.25">
      <c r="A2339" s="4">
        <v>45612</v>
      </c>
      <c r="B2339" s="9">
        <v>0.55341435185185184</v>
      </c>
      <c r="C2339" s="9" t="s">
        <v>1325</v>
      </c>
      <c r="D2339" s="11" t="s">
        <v>826</v>
      </c>
      <c r="E2339" s="14">
        <v>30.86</v>
      </c>
      <c r="F2339" s="1" t="s">
        <v>1327</v>
      </c>
    </row>
    <row r="2340" spans="1:6" x14ac:dyDescent="0.25">
      <c r="A2340" s="4">
        <v>45612</v>
      </c>
      <c r="B2340" s="9">
        <v>0.5541666666666667</v>
      </c>
      <c r="C2340" s="9" t="s">
        <v>1325</v>
      </c>
      <c r="D2340" s="11" t="s">
        <v>921</v>
      </c>
      <c r="E2340" s="14">
        <v>35.76</v>
      </c>
      <c r="F2340" s="1" t="s">
        <v>2</v>
      </c>
    </row>
    <row r="2341" spans="1:6" x14ac:dyDescent="0.25">
      <c r="A2341" s="4">
        <v>45612</v>
      </c>
      <c r="B2341" s="9">
        <v>0.55496527777777771</v>
      </c>
      <c r="C2341" s="9" t="s">
        <v>1325</v>
      </c>
      <c r="D2341" s="11" t="s">
        <v>921</v>
      </c>
      <c r="E2341" s="14">
        <v>35.76</v>
      </c>
      <c r="F2341" s="1" t="s">
        <v>2</v>
      </c>
    </row>
    <row r="2342" spans="1:6" x14ac:dyDescent="0.25">
      <c r="A2342" s="4">
        <v>45612</v>
      </c>
      <c r="B2342" s="9">
        <v>0.60123842592592591</v>
      </c>
      <c r="C2342" s="9" t="s">
        <v>1325</v>
      </c>
      <c r="D2342" s="11" t="s">
        <v>922</v>
      </c>
      <c r="E2342" s="14">
        <v>30.86</v>
      </c>
      <c r="F2342" s="1" t="s">
        <v>1327</v>
      </c>
    </row>
    <row r="2343" spans="1:6" x14ac:dyDescent="0.25">
      <c r="A2343" s="4">
        <v>45613</v>
      </c>
      <c r="B2343" s="9">
        <v>0.43722222222222223</v>
      </c>
      <c r="C2343" s="9" t="s">
        <v>1325</v>
      </c>
      <c r="D2343" s="11" t="s">
        <v>923</v>
      </c>
      <c r="E2343" s="14">
        <v>30.86</v>
      </c>
      <c r="F2343" s="1" t="s">
        <v>1327</v>
      </c>
    </row>
    <row r="2344" spans="1:6" x14ac:dyDescent="0.25">
      <c r="A2344" s="4">
        <v>45613</v>
      </c>
      <c r="B2344" s="9">
        <v>0.56619212962962961</v>
      </c>
      <c r="C2344" s="9" t="s">
        <v>1325</v>
      </c>
      <c r="D2344" s="11" t="s">
        <v>924</v>
      </c>
      <c r="E2344" s="14">
        <v>30.86</v>
      </c>
      <c r="F2344" s="1" t="s">
        <v>1327</v>
      </c>
    </row>
    <row r="2345" spans="1:6" x14ac:dyDescent="0.25">
      <c r="A2345" s="4">
        <v>45613</v>
      </c>
      <c r="B2345" s="9">
        <v>0.59630787037037036</v>
      </c>
      <c r="C2345" s="9" t="s">
        <v>1325</v>
      </c>
      <c r="D2345" s="11" t="s">
        <v>925</v>
      </c>
      <c r="E2345" s="14">
        <v>25.96</v>
      </c>
      <c r="F2345" s="1" t="s">
        <v>6</v>
      </c>
    </row>
    <row r="2346" spans="1:6" x14ac:dyDescent="0.25">
      <c r="A2346" s="4">
        <v>45613</v>
      </c>
      <c r="B2346" s="9">
        <v>0.60671296296296295</v>
      </c>
      <c r="C2346" s="9" t="s">
        <v>1325</v>
      </c>
      <c r="D2346" s="11" t="s">
        <v>926</v>
      </c>
      <c r="E2346" s="14">
        <v>30.86</v>
      </c>
      <c r="F2346" s="1" t="s">
        <v>1327</v>
      </c>
    </row>
    <row r="2347" spans="1:6" x14ac:dyDescent="0.25">
      <c r="A2347" s="4">
        <v>45613</v>
      </c>
      <c r="B2347" s="9">
        <v>0.68571759259259257</v>
      </c>
      <c r="C2347" s="9" t="s">
        <v>1325</v>
      </c>
      <c r="D2347" s="11" t="s">
        <v>927</v>
      </c>
      <c r="E2347" s="14">
        <v>35.76</v>
      </c>
      <c r="F2347" s="1" t="s">
        <v>2</v>
      </c>
    </row>
    <row r="2348" spans="1:6" x14ac:dyDescent="0.25">
      <c r="A2348" s="4">
        <v>45613</v>
      </c>
      <c r="B2348" s="9">
        <v>0.6865162037037037</v>
      </c>
      <c r="C2348" s="9" t="s">
        <v>1325</v>
      </c>
      <c r="D2348" s="11" t="s">
        <v>927</v>
      </c>
      <c r="E2348" s="14">
        <v>35.76</v>
      </c>
      <c r="F2348" s="1" t="s">
        <v>2</v>
      </c>
    </row>
    <row r="2349" spans="1:6" x14ac:dyDescent="0.25">
      <c r="A2349" s="4">
        <v>45613</v>
      </c>
      <c r="B2349" s="9">
        <v>39008</v>
      </c>
      <c r="C2349" s="9" t="s">
        <v>1325</v>
      </c>
      <c r="D2349" s="11" t="s">
        <v>928</v>
      </c>
      <c r="E2349" s="14">
        <v>35.76</v>
      </c>
      <c r="F2349" s="1" t="s">
        <v>4</v>
      </c>
    </row>
    <row r="2350" spans="1:6" x14ac:dyDescent="0.25">
      <c r="A2350" s="4">
        <v>45613</v>
      </c>
      <c r="B2350" s="9">
        <v>0.8038657407407408</v>
      </c>
      <c r="C2350" s="9" t="s">
        <v>1325</v>
      </c>
      <c r="D2350" s="11" t="s">
        <v>929</v>
      </c>
      <c r="E2350" s="14">
        <v>35.76</v>
      </c>
      <c r="F2350" s="1" t="s">
        <v>4</v>
      </c>
    </row>
    <row r="2351" spans="1:6" x14ac:dyDescent="0.25">
      <c r="A2351" s="4">
        <v>45613</v>
      </c>
      <c r="B2351" s="9">
        <v>0.80447916666666675</v>
      </c>
      <c r="C2351" s="9" t="s">
        <v>1325</v>
      </c>
      <c r="D2351" s="11" t="s">
        <v>929</v>
      </c>
      <c r="E2351" s="14">
        <v>35.76</v>
      </c>
      <c r="F2351" s="1" t="s">
        <v>4</v>
      </c>
    </row>
    <row r="2352" spans="1:6" x14ac:dyDescent="0.25">
      <c r="A2352" s="4">
        <v>45614</v>
      </c>
      <c r="B2352" s="9">
        <v>0.32799768518518518</v>
      </c>
      <c r="C2352" s="9" t="s">
        <v>1325</v>
      </c>
      <c r="D2352" s="11" t="s">
        <v>776</v>
      </c>
      <c r="E2352" s="14">
        <v>30.86</v>
      </c>
      <c r="F2352" s="1" t="s">
        <v>1327</v>
      </c>
    </row>
    <row r="2353" spans="1:6" x14ac:dyDescent="0.25">
      <c r="A2353" s="4">
        <v>45614</v>
      </c>
      <c r="B2353" s="9">
        <v>0.3286574074074074</v>
      </c>
      <c r="C2353" s="9" t="s">
        <v>1325</v>
      </c>
      <c r="D2353" s="11" t="s">
        <v>930</v>
      </c>
      <c r="E2353" s="14">
        <v>30.86</v>
      </c>
      <c r="F2353" s="1" t="s">
        <v>1327</v>
      </c>
    </row>
    <row r="2354" spans="1:6" x14ac:dyDescent="0.25">
      <c r="A2354" s="4">
        <v>45614</v>
      </c>
      <c r="B2354" s="9">
        <v>0.33150462962962962</v>
      </c>
      <c r="C2354" s="9" t="s">
        <v>1325</v>
      </c>
      <c r="D2354" s="11" t="s">
        <v>577</v>
      </c>
      <c r="E2354" s="14">
        <v>35.76</v>
      </c>
      <c r="F2354" s="1" t="s">
        <v>2</v>
      </c>
    </row>
    <row r="2355" spans="1:6" x14ac:dyDescent="0.25">
      <c r="A2355" s="4">
        <v>45614</v>
      </c>
      <c r="B2355" s="9">
        <v>0.69778935185185187</v>
      </c>
      <c r="C2355" s="9" t="s">
        <v>1325</v>
      </c>
      <c r="D2355" s="11" t="s">
        <v>931</v>
      </c>
      <c r="E2355" s="14">
        <v>35.76</v>
      </c>
      <c r="F2355" s="1" t="s">
        <v>2</v>
      </c>
    </row>
    <row r="2356" spans="1:6" x14ac:dyDescent="0.25">
      <c r="A2356" s="4">
        <v>45614</v>
      </c>
      <c r="B2356" s="9">
        <v>0.69921296296296298</v>
      </c>
      <c r="C2356" s="9" t="s">
        <v>1325</v>
      </c>
      <c r="D2356" s="11" t="s">
        <v>913</v>
      </c>
      <c r="E2356" s="14">
        <v>35.76</v>
      </c>
      <c r="F2356" s="1" t="s">
        <v>2</v>
      </c>
    </row>
    <row r="2357" spans="1:6" x14ac:dyDescent="0.25">
      <c r="A2357" s="4">
        <v>45614</v>
      </c>
      <c r="B2357" s="9">
        <v>0.7853472222222222</v>
      </c>
      <c r="C2357" s="9" t="s">
        <v>1325</v>
      </c>
      <c r="D2357" s="11" t="s">
        <v>932</v>
      </c>
      <c r="E2357" s="14">
        <v>35.76</v>
      </c>
      <c r="F2357" s="1" t="s">
        <v>2</v>
      </c>
    </row>
    <row r="2358" spans="1:6" x14ac:dyDescent="0.25">
      <c r="A2358" s="4">
        <v>45615</v>
      </c>
      <c r="B2358" s="9">
        <v>0.32569444444444445</v>
      </c>
      <c r="C2358" s="9" t="s">
        <v>1325</v>
      </c>
      <c r="D2358" s="11" t="s">
        <v>703</v>
      </c>
      <c r="E2358" s="14">
        <v>35.76</v>
      </c>
      <c r="F2358" s="1" t="s">
        <v>12</v>
      </c>
    </row>
    <row r="2359" spans="1:6" x14ac:dyDescent="0.25">
      <c r="A2359" s="4">
        <v>45615</v>
      </c>
      <c r="B2359" s="9">
        <v>0.32723379629629629</v>
      </c>
      <c r="C2359" s="9" t="s">
        <v>1325</v>
      </c>
      <c r="D2359" s="11" t="s">
        <v>930</v>
      </c>
      <c r="E2359" s="14">
        <v>30.86</v>
      </c>
      <c r="F2359" s="1" t="s">
        <v>1327</v>
      </c>
    </row>
    <row r="2360" spans="1:6" x14ac:dyDescent="0.25">
      <c r="A2360" s="4">
        <v>45615</v>
      </c>
      <c r="B2360" s="9">
        <v>0.32792824074074073</v>
      </c>
      <c r="C2360" s="9" t="s">
        <v>1325</v>
      </c>
      <c r="D2360" s="11" t="s">
        <v>930</v>
      </c>
      <c r="E2360" s="14">
        <v>35.76</v>
      </c>
      <c r="F2360" s="1" t="s">
        <v>2</v>
      </c>
    </row>
    <row r="2361" spans="1:6" x14ac:dyDescent="0.25">
      <c r="A2361" s="4">
        <v>45615</v>
      </c>
      <c r="B2361" s="9">
        <v>0.32891203703703703</v>
      </c>
      <c r="C2361" s="9" t="s">
        <v>1325</v>
      </c>
      <c r="D2361" s="11" t="s">
        <v>933</v>
      </c>
      <c r="E2361" s="14">
        <v>21.06</v>
      </c>
      <c r="F2361" s="1" t="s">
        <v>28</v>
      </c>
    </row>
    <row r="2362" spans="1:6" x14ac:dyDescent="0.25">
      <c r="A2362" s="4">
        <v>45615</v>
      </c>
      <c r="B2362" s="9">
        <v>0.32969907407407406</v>
      </c>
      <c r="C2362" s="9" t="s">
        <v>1325</v>
      </c>
      <c r="D2362" s="11" t="s">
        <v>934</v>
      </c>
      <c r="E2362" s="14">
        <v>35.76</v>
      </c>
      <c r="F2362" s="1" t="s">
        <v>2</v>
      </c>
    </row>
    <row r="2363" spans="1:6" x14ac:dyDescent="0.25">
      <c r="A2363" s="4">
        <v>45615</v>
      </c>
      <c r="B2363" s="9">
        <v>0.43707175925925923</v>
      </c>
      <c r="C2363" s="9" t="s">
        <v>1325</v>
      </c>
      <c r="D2363" s="11" t="s">
        <v>283</v>
      </c>
      <c r="E2363" s="14">
        <v>30.86</v>
      </c>
      <c r="F2363" s="1" t="s">
        <v>1327</v>
      </c>
    </row>
    <row r="2364" spans="1:6" x14ac:dyDescent="0.25">
      <c r="A2364" s="4">
        <v>45615</v>
      </c>
      <c r="B2364" s="9">
        <v>40005</v>
      </c>
      <c r="C2364" s="9" t="s">
        <v>1325</v>
      </c>
      <c r="D2364" s="11" t="s">
        <v>935</v>
      </c>
      <c r="E2364" s="14">
        <v>35.76</v>
      </c>
      <c r="F2364" s="1" t="s">
        <v>2</v>
      </c>
    </row>
    <row r="2365" spans="1:6" x14ac:dyDescent="0.25">
      <c r="A2365" s="4">
        <v>45615</v>
      </c>
      <c r="B2365" s="9">
        <v>0.68240740740740735</v>
      </c>
      <c r="C2365" s="9" t="s">
        <v>1325</v>
      </c>
      <c r="D2365" s="11" t="s">
        <v>16</v>
      </c>
      <c r="E2365" s="14">
        <v>35.76</v>
      </c>
      <c r="F2365" s="1" t="s">
        <v>12</v>
      </c>
    </row>
    <row r="2366" spans="1:6" x14ac:dyDescent="0.25">
      <c r="A2366" s="4">
        <v>45615</v>
      </c>
      <c r="B2366" s="9">
        <v>0.68332175925925931</v>
      </c>
      <c r="C2366" s="9" t="s">
        <v>1325</v>
      </c>
      <c r="D2366" s="11" t="s">
        <v>16</v>
      </c>
      <c r="E2366" s="14">
        <v>35.76</v>
      </c>
      <c r="F2366" s="1" t="s">
        <v>12</v>
      </c>
    </row>
    <row r="2367" spans="1:6" x14ac:dyDescent="0.25">
      <c r="A2367" s="4">
        <v>45615</v>
      </c>
      <c r="B2367" s="9">
        <v>0.69517361111111109</v>
      </c>
      <c r="C2367" s="9" t="s">
        <v>1325</v>
      </c>
      <c r="D2367" s="11" t="s">
        <v>213</v>
      </c>
      <c r="E2367" s="14">
        <v>35.76</v>
      </c>
      <c r="F2367" s="1" t="s">
        <v>36</v>
      </c>
    </row>
    <row r="2368" spans="1:6" x14ac:dyDescent="0.25">
      <c r="A2368" s="4">
        <v>45615</v>
      </c>
      <c r="B2368" s="9">
        <v>0.69978009259259266</v>
      </c>
      <c r="C2368" s="9" t="s">
        <v>1325</v>
      </c>
      <c r="D2368" s="11" t="s">
        <v>936</v>
      </c>
      <c r="E2368" s="14">
        <v>35.76</v>
      </c>
      <c r="F2368" s="1" t="s">
        <v>36</v>
      </c>
    </row>
    <row r="2369" spans="1:6" x14ac:dyDescent="0.25">
      <c r="A2369" s="4">
        <v>45616</v>
      </c>
      <c r="B2369" s="9">
        <v>0.56224537037037037</v>
      </c>
      <c r="C2369" s="9" t="s">
        <v>1325</v>
      </c>
      <c r="D2369" s="11" t="s">
        <v>937</v>
      </c>
      <c r="E2369" s="14">
        <v>30.86</v>
      </c>
      <c r="F2369" s="1" t="s">
        <v>1327</v>
      </c>
    </row>
    <row r="2370" spans="1:6" x14ac:dyDescent="0.25">
      <c r="A2370" s="4">
        <v>45616</v>
      </c>
      <c r="B2370" s="9">
        <v>0.69085648148148149</v>
      </c>
      <c r="C2370" s="9" t="s">
        <v>1325</v>
      </c>
      <c r="D2370" s="11" t="s">
        <v>913</v>
      </c>
      <c r="E2370" s="14">
        <v>35.76</v>
      </c>
      <c r="F2370" s="1" t="s">
        <v>2</v>
      </c>
    </row>
    <row r="2371" spans="1:6" x14ac:dyDescent="0.25">
      <c r="A2371" s="4">
        <v>45616</v>
      </c>
      <c r="B2371" s="9">
        <v>0.7429513888888889</v>
      </c>
      <c r="C2371" s="9" t="s">
        <v>1325</v>
      </c>
      <c r="D2371" s="11" t="s">
        <v>938</v>
      </c>
      <c r="E2371" s="14">
        <v>35.76</v>
      </c>
      <c r="F2371" s="1" t="s">
        <v>36</v>
      </c>
    </row>
    <row r="2372" spans="1:6" x14ac:dyDescent="0.25">
      <c r="A2372" s="4">
        <v>45616</v>
      </c>
      <c r="B2372" s="9">
        <v>0.74362268518518526</v>
      </c>
      <c r="C2372" s="9" t="s">
        <v>1325</v>
      </c>
      <c r="D2372" s="11" t="s">
        <v>938</v>
      </c>
      <c r="E2372" s="14">
        <v>35.76</v>
      </c>
      <c r="F2372" s="1" t="s">
        <v>4</v>
      </c>
    </row>
    <row r="2373" spans="1:6" x14ac:dyDescent="0.25">
      <c r="A2373" s="4">
        <v>45617</v>
      </c>
      <c r="B2373" s="9">
        <v>40705</v>
      </c>
      <c r="C2373" s="9" t="s">
        <v>1325</v>
      </c>
      <c r="D2373" s="11" t="s">
        <v>148</v>
      </c>
      <c r="E2373" s="14">
        <v>25.96</v>
      </c>
      <c r="F2373" s="1" t="s">
        <v>21</v>
      </c>
    </row>
    <row r="2374" spans="1:6" x14ac:dyDescent="0.25">
      <c r="A2374" s="4">
        <v>45617</v>
      </c>
      <c r="B2374" s="9">
        <v>0.52333333333333332</v>
      </c>
      <c r="C2374" s="9" t="s">
        <v>1325</v>
      </c>
      <c r="D2374" s="11" t="s">
        <v>913</v>
      </c>
      <c r="E2374" s="14">
        <v>35.76</v>
      </c>
      <c r="F2374" s="1" t="s">
        <v>2</v>
      </c>
    </row>
    <row r="2375" spans="1:6" x14ac:dyDescent="0.25">
      <c r="A2375" s="4">
        <v>45617</v>
      </c>
      <c r="B2375" s="9">
        <v>0.5414930555555556</v>
      </c>
      <c r="C2375" s="9" t="s">
        <v>1325</v>
      </c>
      <c r="D2375" s="11" t="s">
        <v>910</v>
      </c>
      <c r="E2375" s="14">
        <v>35.76</v>
      </c>
      <c r="F2375" s="1" t="s">
        <v>12</v>
      </c>
    </row>
    <row r="2376" spans="1:6" x14ac:dyDescent="0.25">
      <c r="A2376" s="4">
        <v>45617</v>
      </c>
      <c r="B2376" s="9">
        <v>0.54221064814814812</v>
      </c>
      <c r="C2376" s="9" t="s">
        <v>1325</v>
      </c>
      <c r="D2376" s="11" t="s">
        <v>939</v>
      </c>
      <c r="E2376" s="14">
        <v>35.76</v>
      </c>
      <c r="F2376" s="1" t="s">
        <v>12</v>
      </c>
    </row>
    <row r="2377" spans="1:6" x14ac:dyDescent="0.25">
      <c r="A2377" s="4">
        <v>45617</v>
      </c>
      <c r="B2377" s="9">
        <v>0.67653935185185177</v>
      </c>
      <c r="C2377" s="9" t="s">
        <v>1325</v>
      </c>
      <c r="D2377" s="11" t="s">
        <v>913</v>
      </c>
      <c r="E2377" s="14">
        <v>35.76</v>
      </c>
      <c r="F2377" s="1" t="s">
        <v>2</v>
      </c>
    </row>
    <row r="2378" spans="1:6" x14ac:dyDescent="0.25">
      <c r="A2378" s="4">
        <v>45617</v>
      </c>
      <c r="B2378" s="9">
        <v>0.73295138888888889</v>
      </c>
      <c r="C2378" s="9" t="s">
        <v>1325</v>
      </c>
      <c r="D2378" s="11" t="s">
        <v>940</v>
      </c>
      <c r="E2378" s="14">
        <v>30.86</v>
      </c>
      <c r="F2378" s="1" t="s">
        <v>1327</v>
      </c>
    </row>
    <row r="2379" spans="1:6" x14ac:dyDescent="0.25">
      <c r="A2379" s="4">
        <v>45617</v>
      </c>
      <c r="B2379" s="9">
        <v>0.73567129629629635</v>
      </c>
      <c r="C2379" s="9" t="s">
        <v>1325</v>
      </c>
      <c r="D2379" s="11" t="s">
        <v>941</v>
      </c>
      <c r="E2379" s="14">
        <v>25.96</v>
      </c>
      <c r="F2379" s="1" t="s">
        <v>21</v>
      </c>
    </row>
    <row r="2380" spans="1:6" x14ac:dyDescent="0.25">
      <c r="A2380" s="4">
        <v>45617</v>
      </c>
      <c r="B2380" s="9">
        <v>37275</v>
      </c>
      <c r="C2380" s="9" t="s">
        <v>1325</v>
      </c>
      <c r="D2380" s="11" t="s">
        <v>942</v>
      </c>
      <c r="E2380" s="14">
        <v>35.76</v>
      </c>
      <c r="F2380" s="1" t="s">
        <v>4</v>
      </c>
    </row>
    <row r="2381" spans="1:6" x14ac:dyDescent="0.25">
      <c r="A2381" s="4">
        <v>45618</v>
      </c>
      <c r="B2381" s="9">
        <v>0.32680555555555557</v>
      </c>
      <c r="C2381" s="9" t="s">
        <v>1325</v>
      </c>
      <c r="D2381" s="11" t="s">
        <v>913</v>
      </c>
      <c r="E2381" s="14">
        <v>35.76</v>
      </c>
      <c r="F2381" s="1" t="s">
        <v>2</v>
      </c>
    </row>
    <row r="2382" spans="1:6" x14ac:dyDescent="0.25">
      <c r="A2382" s="4">
        <v>45618</v>
      </c>
      <c r="B2382" s="9">
        <v>15410</v>
      </c>
      <c r="C2382" s="9" t="s">
        <v>1325</v>
      </c>
      <c r="D2382" s="11" t="s">
        <v>703</v>
      </c>
      <c r="E2382" s="14">
        <v>35.76</v>
      </c>
      <c r="F2382" s="1" t="s">
        <v>36</v>
      </c>
    </row>
    <row r="2383" spans="1:6" x14ac:dyDescent="0.25">
      <c r="A2383" s="4">
        <v>45618</v>
      </c>
      <c r="B2383" s="9">
        <v>11730</v>
      </c>
      <c r="C2383" s="9" t="s">
        <v>1325</v>
      </c>
      <c r="D2383" s="11" t="s">
        <v>943</v>
      </c>
      <c r="E2383" s="14">
        <v>35.76</v>
      </c>
      <c r="F2383" s="1" t="s">
        <v>2</v>
      </c>
    </row>
    <row r="2384" spans="1:6" x14ac:dyDescent="0.25">
      <c r="A2384" s="4">
        <v>45618</v>
      </c>
      <c r="B2384" s="9">
        <v>0.47530092592592593</v>
      </c>
      <c r="C2384" s="9" t="s">
        <v>1325</v>
      </c>
      <c r="D2384" s="11" t="s">
        <v>944</v>
      </c>
      <c r="E2384" s="14">
        <v>35.76</v>
      </c>
      <c r="F2384" s="1" t="s">
        <v>12</v>
      </c>
    </row>
    <row r="2385" spans="1:6" x14ac:dyDescent="0.25">
      <c r="A2385" s="4">
        <v>45618</v>
      </c>
      <c r="B2385" s="9">
        <v>0.68964120370370363</v>
      </c>
      <c r="C2385" s="9" t="s">
        <v>1325</v>
      </c>
      <c r="D2385" s="11" t="s">
        <v>945</v>
      </c>
      <c r="E2385" s="14">
        <v>35.76</v>
      </c>
      <c r="F2385" s="1" t="s">
        <v>4</v>
      </c>
    </row>
    <row r="2386" spans="1:6" x14ac:dyDescent="0.25">
      <c r="A2386" s="4">
        <v>45618</v>
      </c>
      <c r="B2386" s="9">
        <v>0.69015046296296301</v>
      </c>
      <c r="C2386" s="9" t="s">
        <v>1325</v>
      </c>
      <c r="D2386" s="11" t="s">
        <v>945</v>
      </c>
      <c r="E2386" s="14">
        <v>35.76</v>
      </c>
      <c r="F2386" s="1" t="s">
        <v>2</v>
      </c>
    </row>
    <row r="2387" spans="1:6" x14ac:dyDescent="0.25">
      <c r="A2387" s="4">
        <v>45619</v>
      </c>
      <c r="B2387" s="9">
        <v>17084</v>
      </c>
      <c r="C2387" s="9" t="s">
        <v>1325</v>
      </c>
      <c r="D2387" s="11" t="s">
        <v>550</v>
      </c>
      <c r="E2387" s="14">
        <v>25.96</v>
      </c>
      <c r="F2387" s="1" t="s">
        <v>21</v>
      </c>
    </row>
    <row r="2388" spans="1:6" x14ac:dyDescent="0.25">
      <c r="A2388" s="4">
        <v>45619</v>
      </c>
      <c r="B2388" s="9">
        <v>17846</v>
      </c>
      <c r="C2388" s="9" t="s">
        <v>1325</v>
      </c>
      <c r="D2388" s="11" t="s">
        <v>550</v>
      </c>
      <c r="E2388" s="14">
        <v>25.96</v>
      </c>
      <c r="F2388" s="1" t="s">
        <v>21</v>
      </c>
    </row>
    <row r="2389" spans="1:6" x14ac:dyDescent="0.25">
      <c r="A2389" s="4">
        <v>45619</v>
      </c>
      <c r="B2389" s="9">
        <v>42134</v>
      </c>
      <c r="C2389" s="9" t="s">
        <v>1325</v>
      </c>
      <c r="D2389" s="11" t="s">
        <v>690</v>
      </c>
      <c r="E2389" s="14">
        <v>35.76</v>
      </c>
      <c r="F2389" s="1" t="s">
        <v>2</v>
      </c>
    </row>
    <row r="2390" spans="1:6" x14ac:dyDescent="0.25">
      <c r="A2390" s="4">
        <v>45619</v>
      </c>
      <c r="B2390" s="9">
        <v>21592</v>
      </c>
      <c r="C2390" s="9" t="s">
        <v>1325</v>
      </c>
      <c r="D2390" s="11" t="s">
        <v>179</v>
      </c>
      <c r="E2390" s="14">
        <v>35.76</v>
      </c>
      <c r="F2390" s="1" t="s">
        <v>36</v>
      </c>
    </row>
    <row r="2391" spans="1:6" x14ac:dyDescent="0.25">
      <c r="A2391" s="4">
        <v>45619</v>
      </c>
      <c r="B2391" s="9">
        <v>47007</v>
      </c>
      <c r="C2391" s="9" t="s">
        <v>1325</v>
      </c>
      <c r="D2391" s="11" t="s">
        <v>946</v>
      </c>
      <c r="E2391" s="14">
        <v>25.96</v>
      </c>
      <c r="F2391" s="1" t="s">
        <v>6</v>
      </c>
    </row>
    <row r="2392" spans="1:6" x14ac:dyDescent="0.25">
      <c r="A2392" s="4">
        <v>45619</v>
      </c>
      <c r="B2392" s="9">
        <v>45941</v>
      </c>
      <c r="C2392" s="9" t="s">
        <v>1325</v>
      </c>
      <c r="D2392" s="11" t="s">
        <v>946</v>
      </c>
      <c r="E2392" s="14">
        <v>25.96</v>
      </c>
      <c r="F2392" s="1" t="s">
        <v>6</v>
      </c>
    </row>
    <row r="2393" spans="1:6" x14ac:dyDescent="0.25">
      <c r="A2393" s="4">
        <v>45619</v>
      </c>
      <c r="B2393" s="9">
        <v>0.4871180555555556</v>
      </c>
      <c r="C2393" s="9" t="s">
        <v>1325</v>
      </c>
      <c r="D2393" s="11" t="s">
        <v>501</v>
      </c>
      <c r="E2393" s="14">
        <v>35.76</v>
      </c>
      <c r="F2393" s="1" t="s">
        <v>4</v>
      </c>
    </row>
    <row r="2394" spans="1:6" x14ac:dyDescent="0.25">
      <c r="A2394" s="4">
        <v>45619</v>
      </c>
      <c r="B2394" s="9">
        <v>0.94240740740740747</v>
      </c>
      <c r="C2394" s="9" t="s">
        <v>1325</v>
      </c>
      <c r="D2394" s="11" t="s">
        <v>947</v>
      </c>
      <c r="E2394" s="14">
        <v>35.76</v>
      </c>
      <c r="F2394" s="1" t="s">
        <v>2</v>
      </c>
    </row>
    <row r="2395" spans="1:6" x14ac:dyDescent="0.25">
      <c r="A2395" s="4">
        <v>45620</v>
      </c>
      <c r="B2395" s="9">
        <v>0.34521990740740738</v>
      </c>
      <c r="C2395" s="9" t="s">
        <v>1325</v>
      </c>
      <c r="D2395" s="11" t="s">
        <v>577</v>
      </c>
      <c r="E2395" s="14">
        <v>35.76</v>
      </c>
      <c r="F2395" s="1" t="s">
        <v>2</v>
      </c>
    </row>
    <row r="2396" spans="1:6" x14ac:dyDescent="0.25">
      <c r="A2396" s="4">
        <v>45621</v>
      </c>
      <c r="B2396" s="9">
        <v>0.32589120370370367</v>
      </c>
      <c r="C2396" s="9" t="s">
        <v>1325</v>
      </c>
      <c r="D2396" s="11" t="s">
        <v>703</v>
      </c>
      <c r="E2396" s="14">
        <v>35.76</v>
      </c>
      <c r="F2396" s="1" t="s">
        <v>36</v>
      </c>
    </row>
    <row r="2397" spans="1:6" x14ac:dyDescent="0.25">
      <c r="A2397" s="4">
        <v>45621</v>
      </c>
      <c r="B2397" s="9">
        <v>0.32943287037037039</v>
      </c>
      <c r="C2397" s="9" t="s">
        <v>1325</v>
      </c>
      <c r="D2397" s="11" t="s">
        <v>948</v>
      </c>
      <c r="E2397" s="14">
        <v>35.76</v>
      </c>
      <c r="F2397" s="1" t="s">
        <v>2</v>
      </c>
    </row>
    <row r="2398" spans="1:6" x14ac:dyDescent="0.25">
      <c r="A2398" s="4">
        <v>45621</v>
      </c>
      <c r="B2398" s="9">
        <v>44174</v>
      </c>
      <c r="C2398" s="9" t="s">
        <v>1325</v>
      </c>
      <c r="D2398" s="11" t="s">
        <v>283</v>
      </c>
      <c r="E2398" s="14">
        <v>30.86</v>
      </c>
      <c r="F2398" s="1" t="s">
        <v>1327</v>
      </c>
    </row>
    <row r="2399" spans="1:6" x14ac:dyDescent="0.25">
      <c r="A2399" s="4">
        <v>45621</v>
      </c>
      <c r="B2399" s="9">
        <v>0.44314814814814812</v>
      </c>
      <c r="C2399" s="9" t="s">
        <v>1325</v>
      </c>
      <c r="D2399" s="11" t="s">
        <v>148</v>
      </c>
      <c r="E2399" s="14">
        <v>25.96</v>
      </c>
      <c r="F2399" s="1" t="s">
        <v>21</v>
      </c>
    </row>
    <row r="2400" spans="1:6" x14ac:dyDescent="0.25">
      <c r="A2400" s="4">
        <v>45621</v>
      </c>
      <c r="B2400" s="9">
        <v>0.53539351851851846</v>
      </c>
      <c r="C2400" s="9" t="s">
        <v>1325</v>
      </c>
      <c r="D2400" s="11" t="s">
        <v>949</v>
      </c>
      <c r="E2400" s="14">
        <v>35.76</v>
      </c>
      <c r="F2400" s="1" t="s">
        <v>2</v>
      </c>
    </row>
    <row r="2401" spans="1:6" x14ac:dyDescent="0.25">
      <c r="A2401" s="4">
        <v>45621</v>
      </c>
      <c r="B2401" s="9">
        <v>0.53658564814814813</v>
      </c>
      <c r="C2401" s="9" t="s">
        <v>1325</v>
      </c>
      <c r="D2401" s="11" t="s">
        <v>950</v>
      </c>
      <c r="E2401" s="14">
        <v>35.76</v>
      </c>
      <c r="F2401" s="1" t="s">
        <v>2</v>
      </c>
    </row>
    <row r="2402" spans="1:6" x14ac:dyDescent="0.25">
      <c r="A2402" s="4">
        <v>45621</v>
      </c>
      <c r="B2402" s="9">
        <v>0.68814814814814806</v>
      </c>
      <c r="C2402" s="9" t="s">
        <v>1325</v>
      </c>
      <c r="D2402" s="11" t="s">
        <v>878</v>
      </c>
      <c r="E2402" s="14">
        <v>35.76</v>
      </c>
      <c r="F2402" s="1" t="s">
        <v>4</v>
      </c>
    </row>
    <row r="2403" spans="1:6" x14ac:dyDescent="0.25">
      <c r="A2403" s="4">
        <v>45621</v>
      </c>
      <c r="B2403" s="9">
        <v>21569</v>
      </c>
      <c r="C2403" s="9" t="s">
        <v>1325</v>
      </c>
      <c r="D2403" s="11" t="s">
        <v>951</v>
      </c>
      <c r="E2403" s="14">
        <v>30.86</v>
      </c>
      <c r="F2403" s="1" t="s">
        <v>1327</v>
      </c>
    </row>
    <row r="2404" spans="1:6" x14ac:dyDescent="0.25">
      <c r="A2404" s="4">
        <v>45621</v>
      </c>
      <c r="B2404" s="9">
        <v>0.81803240740740746</v>
      </c>
      <c r="C2404" s="9" t="s">
        <v>1325</v>
      </c>
      <c r="D2404" s="11" t="s">
        <v>952</v>
      </c>
      <c r="E2404" s="14">
        <v>35.76</v>
      </c>
      <c r="F2404" s="1" t="s">
        <v>4</v>
      </c>
    </row>
    <row r="2405" spans="1:6" x14ac:dyDescent="0.25">
      <c r="A2405" s="4">
        <v>45621</v>
      </c>
      <c r="B2405" s="9">
        <v>0.9043402777777777</v>
      </c>
      <c r="C2405" s="9" t="s">
        <v>1325</v>
      </c>
      <c r="D2405" s="11" t="s">
        <v>644</v>
      </c>
      <c r="E2405" s="14">
        <v>35.76</v>
      </c>
      <c r="F2405" s="1" t="s">
        <v>4</v>
      </c>
    </row>
    <row r="2406" spans="1:6" x14ac:dyDescent="0.25">
      <c r="A2406" s="4">
        <v>45621</v>
      </c>
      <c r="B2406" s="9">
        <v>0.90486111111111101</v>
      </c>
      <c r="C2406" s="9" t="s">
        <v>1325</v>
      </c>
      <c r="D2406" s="11" t="s">
        <v>644</v>
      </c>
      <c r="E2406" s="14">
        <v>35.76</v>
      </c>
      <c r="F2406" s="1" t="s">
        <v>36</v>
      </c>
    </row>
    <row r="2407" spans="1:6" x14ac:dyDescent="0.25">
      <c r="A2407" s="4">
        <v>45622</v>
      </c>
      <c r="B2407" s="9">
        <v>0.32959490740740743</v>
      </c>
      <c r="C2407" s="9" t="s">
        <v>1325</v>
      </c>
      <c r="D2407" s="11" t="s">
        <v>577</v>
      </c>
      <c r="E2407" s="14">
        <v>35.76</v>
      </c>
      <c r="F2407" s="1" t="s">
        <v>2</v>
      </c>
    </row>
    <row r="2408" spans="1:6" x14ac:dyDescent="0.25">
      <c r="A2408" s="4">
        <v>45622</v>
      </c>
      <c r="B2408" s="9">
        <v>20496</v>
      </c>
      <c r="C2408" s="9" t="s">
        <v>1325</v>
      </c>
      <c r="D2408" s="11" t="s">
        <v>910</v>
      </c>
      <c r="E2408" s="14">
        <v>35.76</v>
      </c>
      <c r="F2408" s="1" t="s">
        <v>12</v>
      </c>
    </row>
    <row r="2409" spans="1:6" x14ac:dyDescent="0.25">
      <c r="A2409" s="4">
        <v>45622</v>
      </c>
      <c r="B2409" s="9">
        <v>17237</v>
      </c>
      <c r="C2409" s="9" t="s">
        <v>1325</v>
      </c>
      <c r="D2409" s="11" t="s">
        <v>953</v>
      </c>
      <c r="E2409" s="14">
        <v>25.96</v>
      </c>
      <c r="F2409" s="1" t="s">
        <v>6</v>
      </c>
    </row>
    <row r="2410" spans="1:6" x14ac:dyDescent="0.25">
      <c r="A2410" s="4">
        <v>45622</v>
      </c>
      <c r="B2410" s="9">
        <v>39975</v>
      </c>
      <c r="C2410" s="9" t="s">
        <v>1325</v>
      </c>
      <c r="D2410" s="11" t="s">
        <v>954</v>
      </c>
      <c r="E2410" s="14">
        <v>35.76</v>
      </c>
      <c r="F2410" s="1" t="s">
        <v>12</v>
      </c>
    </row>
    <row r="2411" spans="1:6" x14ac:dyDescent="0.25">
      <c r="A2411" s="4">
        <v>45622</v>
      </c>
      <c r="B2411" s="9">
        <v>40005</v>
      </c>
      <c r="C2411" s="9" t="s">
        <v>1325</v>
      </c>
      <c r="D2411" s="11" t="s">
        <v>954</v>
      </c>
      <c r="E2411" s="14">
        <v>35.76</v>
      </c>
      <c r="F2411" s="1" t="s">
        <v>12</v>
      </c>
    </row>
    <row r="2412" spans="1:6" x14ac:dyDescent="0.25">
      <c r="A2412" s="4">
        <v>45622</v>
      </c>
      <c r="B2412" s="9">
        <v>19799</v>
      </c>
      <c r="C2412" s="9" t="s">
        <v>1325</v>
      </c>
      <c r="D2412" s="11" t="s">
        <v>955</v>
      </c>
      <c r="E2412" s="14">
        <v>35.76</v>
      </c>
      <c r="F2412" s="1" t="s">
        <v>2</v>
      </c>
    </row>
    <row r="2413" spans="1:6" x14ac:dyDescent="0.25">
      <c r="A2413" s="4">
        <v>45622</v>
      </c>
      <c r="B2413" s="9">
        <v>36662</v>
      </c>
      <c r="C2413" s="9" t="s">
        <v>1325</v>
      </c>
      <c r="D2413" s="11" t="s">
        <v>956</v>
      </c>
      <c r="E2413" s="14">
        <v>35.76</v>
      </c>
      <c r="F2413" s="1" t="s">
        <v>2</v>
      </c>
    </row>
    <row r="2414" spans="1:6" x14ac:dyDescent="0.25">
      <c r="A2414" s="4">
        <v>45622</v>
      </c>
      <c r="B2414" s="9">
        <v>13836</v>
      </c>
      <c r="C2414" s="9" t="s">
        <v>1325</v>
      </c>
      <c r="D2414" s="11" t="s">
        <v>957</v>
      </c>
      <c r="E2414" s="14">
        <v>25.96</v>
      </c>
      <c r="F2414" s="1" t="s">
        <v>6</v>
      </c>
    </row>
    <row r="2415" spans="1:6" x14ac:dyDescent="0.25">
      <c r="A2415" s="4">
        <v>45622</v>
      </c>
      <c r="B2415" s="9">
        <v>12770</v>
      </c>
      <c r="C2415" s="9" t="s">
        <v>1325</v>
      </c>
      <c r="D2415" s="11" t="s">
        <v>957</v>
      </c>
      <c r="E2415" s="14">
        <v>30.86</v>
      </c>
      <c r="F2415" s="1" t="s">
        <v>1327</v>
      </c>
    </row>
    <row r="2416" spans="1:6" x14ac:dyDescent="0.25">
      <c r="A2416" s="4">
        <v>45622</v>
      </c>
      <c r="B2416" s="9">
        <v>0.82458333333333333</v>
      </c>
      <c r="C2416" s="9" t="s">
        <v>1325</v>
      </c>
      <c r="D2416" s="11" t="s">
        <v>958</v>
      </c>
      <c r="E2416" s="14">
        <v>35.76</v>
      </c>
      <c r="F2416" s="1" t="s">
        <v>12</v>
      </c>
    </row>
    <row r="2417" spans="1:6" x14ac:dyDescent="0.25">
      <c r="A2417" s="4">
        <v>45624</v>
      </c>
      <c r="B2417" s="9">
        <v>0.36199074074074072</v>
      </c>
      <c r="C2417" s="9" t="s">
        <v>1325</v>
      </c>
      <c r="D2417" s="11" t="s">
        <v>959</v>
      </c>
      <c r="E2417" s="14">
        <v>35.76</v>
      </c>
      <c r="F2417" s="1" t="s">
        <v>36</v>
      </c>
    </row>
    <row r="2418" spans="1:6" x14ac:dyDescent="0.25">
      <c r="A2418" s="4">
        <v>45624</v>
      </c>
      <c r="B2418" s="9">
        <v>0.38472222222222219</v>
      </c>
      <c r="C2418" s="9" t="s">
        <v>1325</v>
      </c>
      <c r="D2418" s="11" t="s">
        <v>283</v>
      </c>
      <c r="E2418" s="14">
        <v>30.86</v>
      </c>
      <c r="F2418" s="1" t="s">
        <v>1327</v>
      </c>
    </row>
    <row r="2419" spans="1:6" x14ac:dyDescent="0.25">
      <c r="A2419" s="4">
        <v>45624</v>
      </c>
      <c r="B2419" s="9">
        <v>0.85048611111111105</v>
      </c>
      <c r="C2419" s="9" t="s">
        <v>1325</v>
      </c>
      <c r="D2419" s="11" t="s">
        <v>16</v>
      </c>
      <c r="E2419" s="14">
        <v>30.86</v>
      </c>
      <c r="F2419" s="1" t="s">
        <v>1327</v>
      </c>
    </row>
    <row r="2420" spans="1:6" x14ac:dyDescent="0.25">
      <c r="A2420" s="4">
        <v>45624</v>
      </c>
      <c r="B2420" s="9">
        <v>0.85121527777777783</v>
      </c>
      <c r="C2420" s="9" t="s">
        <v>1325</v>
      </c>
      <c r="D2420" s="11" t="s">
        <v>24</v>
      </c>
      <c r="E2420" s="14">
        <v>35.76</v>
      </c>
      <c r="F2420" s="1" t="s">
        <v>2</v>
      </c>
    </row>
    <row r="2421" spans="1:6" x14ac:dyDescent="0.25">
      <c r="A2421" s="4">
        <v>45624</v>
      </c>
      <c r="B2421" s="9">
        <v>0.87151620370370375</v>
      </c>
      <c r="C2421" s="9" t="s">
        <v>1325</v>
      </c>
      <c r="D2421" s="11" t="s">
        <v>514</v>
      </c>
      <c r="E2421" s="14">
        <v>35.76</v>
      </c>
      <c r="F2421" s="1" t="s">
        <v>2</v>
      </c>
    </row>
    <row r="2422" spans="1:6" x14ac:dyDescent="0.25">
      <c r="A2422" s="4">
        <v>45624</v>
      </c>
      <c r="B2422" s="9">
        <v>0.91684027777777777</v>
      </c>
      <c r="C2422" s="9" t="s">
        <v>1325</v>
      </c>
      <c r="D2422" s="11" t="s">
        <v>755</v>
      </c>
      <c r="E2422" s="14">
        <v>35.76</v>
      </c>
      <c r="F2422" s="1" t="s">
        <v>36</v>
      </c>
    </row>
    <row r="2423" spans="1:6" x14ac:dyDescent="0.25">
      <c r="A2423" s="4">
        <v>45625</v>
      </c>
      <c r="B2423" s="9">
        <v>0.32864583333333336</v>
      </c>
      <c r="C2423" s="9" t="s">
        <v>1325</v>
      </c>
      <c r="D2423" s="11" t="s">
        <v>703</v>
      </c>
      <c r="E2423" s="14">
        <v>35.76</v>
      </c>
      <c r="F2423" s="1" t="s">
        <v>12</v>
      </c>
    </row>
    <row r="2424" spans="1:6" x14ac:dyDescent="0.25">
      <c r="A2424" s="4">
        <v>45625</v>
      </c>
      <c r="B2424" s="9">
        <v>0.33173611111111112</v>
      </c>
      <c r="C2424" s="9" t="s">
        <v>1325</v>
      </c>
      <c r="D2424" s="11" t="s">
        <v>577</v>
      </c>
      <c r="E2424" s="14">
        <v>35.76</v>
      </c>
      <c r="F2424" s="1" t="s">
        <v>2</v>
      </c>
    </row>
    <row r="2425" spans="1:6" x14ac:dyDescent="0.25">
      <c r="A2425" s="4">
        <v>45625</v>
      </c>
      <c r="B2425" s="9">
        <v>11513</v>
      </c>
      <c r="C2425" s="9" t="s">
        <v>1325</v>
      </c>
      <c r="D2425" s="11" t="s">
        <v>392</v>
      </c>
      <c r="E2425" s="14">
        <v>30.86</v>
      </c>
      <c r="F2425" s="1" t="s">
        <v>1327</v>
      </c>
    </row>
    <row r="2426" spans="1:6" x14ac:dyDescent="0.25">
      <c r="A2426" s="4">
        <v>45625</v>
      </c>
      <c r="B2426" s="9">
        <v>11179</v>
      </c>
      <c r="C2426" s="9" t="s">
        <v>1325</v>
      </c>
      <c r="D2426" s="11" t="s">
        <v>392</v>
      </c>
      <c r="E2426" s="14">
        <v>30.86</v>
      </c>
      <c r="F2426" s="1" t="s">
        <v>1327</v>
      </c>
    </row>
    <row r="2427" spans="1:6" x14ac:dyDescent="0.25">
      <c r="A2427" s="4">
        <v>45625</v>
      </c>
      <c r="B2427" s="9">
        <v>0.63756944444444441</v>
      </c>
      <c r="C2427" s="9" t="s">
        <v>1325</v>
      </c>
      <c r="D2427" s="11" t="s">
        <v>960</v>
      </c>
      <c r="E2427" s="14">
        <v>30.86</v>
      </c>
      <c r="F2427" s="1" t="s">
        <v>1327</v>
      </c>
    </row>
    <row r="2428" spans="1:6" x14ac:dyDescent="0.25">
      <c r="A2428" s="4">
        <v>45625</v>
      </c>
      <c r="B2428" s="9">
        <v>0.63842592592592595</v>
      </c>
      <c r="C2428" s="9" t="s">
        <v>1325</v>
      </c>
      <c r="D2428" s="11" t="s">
        <v>961</v>
      </c>
      <c r="E2428" s="14">
        <v>35.76</v>
      </c>
      <c r="F2428" s="1" t="s">
        <v>2</v>
      </c>
    </row>
    <row r="2429" spans="1:6" x14ac:dyDescent="0.25">
      <c r="A2429" s="4">
        <v>45625</v>
      </c>
      <c r="B2429" s="9">
        <v>0.87354166666666666</v>
      </c>
      <c r="C2429" s="9" t="s">
        <v>1325</v>
      </c>
      <c r="D2429" s="11" t="s">
        <v>962</v>
      </c>
      <c r="E2429" s="14">
        <v>35.76</v>
      </c>
      <c r="F2429" s="1" t="s">
        <v>12</v>
      </c>
    </row>
    <row r="2430" spans="1:6" x14ac:dyDescent="0.25">
      <c r="A2430" s="4">
        <v>45626</v>
      </c>
      <c r="B2430" s="9">
        <v>0.54041666666666666</v>
      </c>
      <c r="C2430" s="9" t="s">
        <v>1325</v>
      </c>
      <c r="D2430" s="11" t="s">
        <v>577</v>
      </c>
      <c r="E2430" s="14">
        <v>35.76</v>
      </c>
      <c r="F2430" s="1" t="s">
        <v>12</v>
      </c>
    </row>
    <row r="2431" spans="1:6" x14ac:dyDescent="0.25">
      <c r="A2431" s="4">
        <v>45626</v>
      </c>
      <c r="B2431" s="9">
        <v>20193</v>
      </c>
      <c r="C2431" s="9" t="s">
        <v>1325</v>
      </c>
      <c r="D2431" s="11" t="s">
        <v>963</v>
      </c>
      <c r="E2431" s="14">
        <v>25.96</v>
      </c>
      <c r="F2431" s="1" t="s">
        <v>6</v>
      </c>
    </row>
    <row r="2432" spans="1:6" x14ac:dyDescent="0.25">
      <c r="A2432" s="4">
        <v>45626</v>
      </c>
      <c r="B2432" s="9">
        <v>21319</v>
      </c>
      <c r="C2432" s="9" t="s">
        <v>1325</v>
      </c>
      <c r="D2432" s="11" t="s">
        <v>963</v>
      </c>
      <c r="E2432" s="14">
        <v>35.76</v>
      </c>
      <c r="F2432" s="1" t="s">
        <v>4</v>
      </c>
    </row>
    <row r="2433" spans="1:6" x14ac:dyDescent="0.25">
      <c r="A2433" s="4">
        <v>45626</v>
      </c>
      <c r="B2433" s="9">
        <v>0.59504629629629624</v>
      </c>
      <c r="C2433" s="9" t="s">
        <v>1325</v>
      </c>
      <c r="D2433" s="11" t="s">
        <v>501</v>
      </c>
      <c r="E2433" s="14">
        <v>35.76</v>
      </c>
      <c r="F2433" s="1" t="s">
        <v>12</v>
      </c>
    </row>
    <row r="2434" spans="1:6" x14ac:dyDescent="0.25">
      <c r="A2434" s="4">
        <v>45626</v>
      </c>
      <c r="B2434" s="9">
        <v>0.64842592592592596</v>
      </c>
      <c r="C2434" s="9" t="s">
        <v>1325</v>
      </c>
      <c r="D2434" s="11" t="s">
        <v>104</v>
      </c>
      <c r="E2434" s="14">
        <v>30.86</v>
      </c>
      <c r="F2434" s="1" t="s">
        <v>1327</v>
      </c>
    </row>
    <row r="2435" spans="1:6" x14ac:dyDescent="0.25">
      <c r="A2435" s="4">
        <v>45626</v>
      </c>
      <c r="B2435" s="9">
        <v>17614</v>
      </c>
      <c r="C2435" s="9" t="s">
        <v>1325</v>
      </c>
      <c r="D2435" s="11" t="s">
        <v>964</v>
      </c>
      <c r="E2435" s="14">
        <v>30.86</v>
      </c>
      <c r="F2435" s="1" t="s">
        <v>1327</v>
      </c>
    </row>
    <row r="2436" spans="1:6" x14ac:dyDescent="0.25">
      <c r="A2436" s="4">
        <v>45627</v>
      </c>
      <c r="B2436" s="9">
        <v>0.42744212962962963</v>
      </c>
      <c r="C2436" s="9" t="s">
        <v>1325</v>
      </c>
      <c r="D2436" s="11" t="s">
        <v>47</v>
      </c>
      <c r="E2436" s="14">
        <v>30.86</v>
      </c>
      <c r="F2436" s="1" t="s">
        <v>1327</v>
      </c>
    </row>
    <row r="2437" spans="1:6" x14ac:dyDescent="0.25">
      <c r="A2437" s="4">
        <v>45627</v>
      </c>
      <c r="B2437" s="9">
        <v>0.42813657407407407</v>
      </c>
      <c r="C2437" s="9" t="s">
        <v>1325</v>
      </c>
      <c r="D2437" s="11" t="s">
        <v>47</v>
      </c>
      <c r="E2437" s="14">
        <v>30.86</v>
      </c>
      <c r="F2437" s="1" t="s">
        <v>1327</v>
      </c>
    </row>
    <row r="2438" spans="1:6" x14ac:dyDescent="0.25">
      <c r="A2438" s="4">
        <v>45627</v>
      </c>
      <c r="B2438" s="9">
        <v>0.43247685185185186</v>
      </c>
      <c r="C2438" s="9" t="s">
        <v>1325</v>
      </c>
      <c r="D2438" s="11" t="s">
        <v>392</v>
      </c>
      <c r="E2438" s="14">
        <v>30.86</v>
      </c>
      <c r="F2438" s="1" t="s">
        <v>1327</v>
      </c>
    </row>
    <row r="2439" spans="1:6" x14ac:dyDescent="0.25">
      <c r="A2439" s="4">
        <v>45627</v>
      </c>
      <c r="B2439" s="9">
        <v>0.60719907407407414</v>
      </c>
      <c r="C2439" s="9" t="s">
        <v>1325</v>
      </c>
      <c r="D2439" s="11" t="s">
        <v>965</v>
      </c>
      <c r="E2439" s="14">
        <v>30.86</v>
      </c>
      <c r="F2439" s="1" t="s">
        <v>1327</v>
      </c>
    </row>
    <row r="2440" spans="1:6" x14ac:dyDescent="0.25">
      <c r="A2440" s="4">
        <v>45627</v>
      </c>
      <c r="B2440" s="9">
        <v>41167</v>
      </c>
      <c r="C2440" s="9" t="s">
        <v>1325</v>
      </c>
      <c r="D2440" s="11" t="s">
        <v>966</v>
      </c>
      <c r="E2440" s="14">
        <v>35.76</v>
      </c>
      <c r="F2440" s="1" t="s">
        <v>12</v>
      </c>
    </row>
    <row r="2441" spans="1:6" x14ac:dyDescent="0.25">
      <c r="A2441" s="4">
        <v>45627</v>
      </c>
      <c r="B2441" s="9">
        <v>20713</v>
      </c>
      <c r="C2441" s="9" t="s">
        <v>1325</v>
      </c>
      <c r="D2441" s="11" t="s">
        <v>966</v>
      </c>
      <c r="E2441" s="14">
        <v>35.76</v>
      </c>
      <c r="F2441" s="1" t="s">
        <v>12</v>
      </c>
    </row>
    <row r="2442" spans="1:6" x14ac:dyDescent="0.25">
      <c r="A2442" s="4">
        <v>45627</v>
      </c>
      <c r="B2442" s="9">
        <v>0.6548842592592593</v>
      </c>
      <c r="C2442" s="9" t="s">
        <v>1325</v>
      </c>
      <c r="D2442" s="11" t="s">
        <v>967</v>
      </c>
      <c r="E2442" s="14">
        <v>35.76</v>
      </c>
      <c r="F2442" s="1" t="s">
        <v>36</v>
      </c>
    </row>
    <row r="2443" spans="1:6" x14ac:dyDescent="0.25">
      <c r="A2443" s="4">
        <v>45627</v>
      </c>
      <c r="B2443" s="9">
        <v>0.66424768518518518</v>
      </c>
      <c r="C2443" s="9" t="s">
        <v>1325</v>
      </c>
      <c r="D2443" s="11" t="s">
        <v>968</v>
      </c>
      <c r="E2443" s="14">
        <v>35.76</v>
      </c>
      <c r="F2443" s="1" t="s">
        <v>2</v>
      </c>
    </row>
    <row r="2444" spans="1:6" x14ac:dyDescent="0.25">
      <c r="A2444" s="4">
        <v>45627</v>
      </c>
      <c r="B2444" s="9">
        <v>0.66515046296296299</v>
      </c>
      <c r="C2444" s="9" t="s">
        <v>1325</v>
      </c>
      <c r="D2444" s="11" t="s">
        <v>969</v>
      </c>
      <c r="E2444" s="14">
        <v>35.76</v>
      </c>
      <c r="F2444" s="1" t="s">
        <v>2</v>
      </c>
    </row>
    <row r="2445" spans="1:6" x14ac:dyDescent="0.25">
      <c r="A2445" s="4">
        <v>45627</v>
      </c>
      <c r="B2445" s="9">
        <v>0.68957175925925929</v>
      </c>
      <c r="C2445" s="9" t="s">
        <v>1325</v>
      </c>
      <c r="D2445" s="11" t="s">
        <v>970</v>
      </c>
      <c r="E2445" s="14">
        <v>35.76</v>
      </c>
      <c r="F2445" s="1" t="s">
        <v>2</v>
      </c>
    </row>
    <row r="2446" spans="1:6" x14ac:dyDescent="0.25">
      <c r="A2446" s="4">
        <v>45627</v>
      </c>
      <c r="B2446" s="9">
        <v>0.69062499999999993</v>
      </c>
      <c r="C2446" s="9" t="s">
        <v>1325</v>
      </c>
      <c r="D2446" s="11" t="s">
        <v>971</v>
      </c>
      <c r="E2446" s="14">
        <v>35.76</v>
      </c>
      <c r="F2446" s="1" t="s">
        <v>2</v>
      </c>
    </row>
    <row r="2447" spans="1:6" x14ac:dyDescent="0.25">
      <c r="A2447" s="4">
        <v>45627</v>
      </c>
      <c r="B2447" s="9">
        <v>45216</v>
      </c>
      <c r="C2447" s="9" t="s">
        <v>1325</v>
      </c>
      <c r="D2447" s="11" t="s">
        <v>972</v>
      </c>
      <c r="E2447" s="14">
        <v>30.86</v>
      </c>
      <c r="F2447" s="1" t="s">
        <v>1327</v>
      </c>
    </row>
    <row r="2448" spans="1:6" x14ac:dyDescent="0.25">
      <c r="A2448" s="4">
        <v>45627</v>
      </c>
      <c r="B2448" s="9">
        <v>12010</v>
      </c>
      <c r="C2448" s="9" t="s">
        <v>1325</v>
      </c>
      <c r="D2448" s="11" t="s">
        <v>972</v>
      </c>
      <c r="E2448" s="14">
        <v>30.86</v>
      </c>
      <c r="F2448" s="1" t="s">
        <v>1327</v>
      </c>
    </row>
    <row r="2449" spans="1:6" x14ac:dyDescent="0.25">
      <c r="A2449" s="4">
        <v>45627</v>
      </c>
      <c r="B2449" s="9">
        <v>0.77671296296296299</v>
      </c>
      <c r="C2449" s="9" t="s">
        <v>1325</v>
      </c>
      <c r="D2449" s="11" t="s">
        <v>973</v>
      </c>
      <c r="E2449" s="14">
        <v>30.86</v>
      </c>
      <c r="F2449" s="1" t="s">
        <v>1327</v>
      </c>
    </row>
    <row r="2450" spans="1:6" x14ac:dyDescent="0.25">
      <c r="A2450" s="4">
        <v>45628</v>
      </c>
      <c r="B2450" s="9">
        <v>0.32680555555555557</v>
      </c>
      <c r="C2450" s="9" t="s">
        <v>1325</v>
      </c>
      <c r="D2450" s="11" t="s">
        <v>703</v>
      </c>
      <c r="E2450" s="14">
        <v>35.76</v>
      </c>
      <c r="F2450" s="1" t="s">
        <v>2</v>
      </c>
    </row>
    <row r="2451" spans="1:6" x14ac:dyDescent="0.25">
      <c r="A2451" s="4">
        <v>45628</v>
      </c>
      <c r="B2451" s="9">
        <v>0.32776620370370368</v>
      </c>
      <c r="C2451" s="9" t="s">
        <v>1325</v>
      </c>
      <c r="D2451" s="11" t="s">
        <v>974</v>
      </c>
      <c r="E2451" s="14">
        <v>25.96</v>
      </c>
      <c r="F2451" s="1" t="s">
        <v>6</v>
      </c>
    </row>
    <row r="2452" spans="1:6" x14ac:dyDescent="0.25">
      <c r="A2452" s="4">
        <v>45628</v>
      </c>
      <c r="B2452" s="9">
        <v>0.34825231481481483</v>
      </c>
      <c r="C2452" s="9" t="s">
        <v>1325</v>
      </c>
      <c r="D2452" s="11" t="s">
        <v>283</v>
      </c>
      <c r="E2452" s="14">
        <v>30.86</v>
      </c>
      <c r="F2452" s="1" t="s">
        <v>1327</v>
      </c>
    </row>
    <row r="2453" spans="1:6" x14ac:dyDescent="0.25">
      <c r="A2453" s="4">
        <v>45628</v>
      </c>
      <c r="B2453" s="9">
        <v>0.37030092592592595</v>
      </c>
      <c r="C2453" s="9" t="s">
        <v>1325</v>
      </c>
      <c r="D2453" s="11" t="s">
        <v>975</v>
      </c>
      <c r="E2453" s="14">
        <v>35.76</v>
      </c>
      <c r="F2453" s="1" t="s">
        <v>12</v>
      </c>
    </row>
    <row r="2454" spans="1:6" x14ac:dyDescent="0.25">
      <c r="A2454" s="4">
        <v>45628</v>
      </c>
      <c r="B2454" s="9">
        <v>45758</v>
      </c>
      <c r="C2454" s="9" t="s">
        <v>1325</v>
      </c>
      <c r="D2454" s="11" t="s">
        <v>148</v>
      </c>
      <c r="E2454" s="14">
        <v>25.96</v>
      </c>
      <c r="F2454" s="1" t="s">
        <v>21</v>
      </c>
    </row>
    <row r="2455" spans="1:6" x14ac:dyDescent="0.25">
      <c r="A2455" s="4">
        <v>45628</v>
      </c>
      <c r="B2455" s="9">
        <v>0.64471064814814816</v>
      </c>
      <c r="C2455" s="9" t="s">
        <v>1325</v>
      </c>
      <c r="D2455" s="11" t="s">
        <v>976</v>
      </c>
      <c r="E2455" s="14">
        <v>21.06</v>
      </c>
      <c r="F2455" s="1" t="s">
        <v>28</v>
      </c>
    </row>
    <row r="2456" spans="1:6" x14ac:dyDescent="0.25">
      <c r="A2456" s="4">
        <v>45628</v>
      </c>
      <c r="B2456" s="9">
        <v>45276</v>
      </c>
      <c r="C2456" s="9" t="s">
        <v>1325</v>
      </c>
      <c r="D2456" s="11" t="s">
        <v>977</v>
      </c>
      <c r="E2456" s="14">
        <v>35.76</v>
      </c>
      <c r="F2456" s="1" t="s">
        <v>36</v>
      </c>
    </row>
    <row r="2457" spans="1:6" x14ac:dyDescent="0.25">
      <c r="A2457" s="4">
        <v>45628</v>
      </c>
      <c r="B2457" s="9">
        <v>0.7321875000000001</v>
      </c>
      <c r="C2457" s="9" t="s">
        <v>1325</v>
      </c>
      <c r="D2457" s="11" t="s">
        <v>978</v>
      </c>
      <c r="E2457" s="14">
        <v>25.96</v>
      </c>
      <c r="F2457" s="1" t="s">
        <v>6</v>
      </c>
    </row>
    <row r="2458" spans="1:6" x14ac:dyDescent="0.25">
      <c r="A2458" s="4">
        <v>45628</v>
      </c>
      <c r="B2458" s="9">
        <v>0.75037037037037047</v>
      </c>
      <c r="C2458" s="9" t="s">
        <v>1325</v>
      </c>
      <c r="D2458" s="11" t="s">
        <v>979</v>
      </c>
      <c r="E2458" s="14">
        <v>35.76</v>
      </c>
      <c r="F2458" s="1" t="s">
        <v>36</v>
      </c>
    </row>
    <row r="2459" spans="1:6" x14ac:dyDescent="0.25">
      <c r="A2459" s="4">
        <v>45629</v>
      </c>
      <c r="B2459" s="9">
        <v>43777</v>
      </c>
      <c r="C2459" s="9" t="s">
        <v>1325</v>
      </c>
      <c r="D2459" s="11" t="s">
        <v>577</v>
      </c>
      <c r="E2459" s="14">
        <v>35.76</v>
      </c>
      <c r="F2459" s="1" t="s">
        <v>2</v>
      </c>
    </row>
    <row r="2460" spans="1:6" x14ac:dyDescent="0.25">
      <c r="A2460" s="4">
        <v>45629</v>
      </c>
      <c r="B2460" s="9">
        <v>0.3913194444444445</v>
      </c>
      <c r="C2460" s="9" t="s">
        <v>1325</v>
      </c>
      <c r="D2460" s="11" t="s">
        <v>283</v>
      </c>
      <c r="E2460" s="14">
        <v>30.86</v>
      </c>
      <c r="F2460" s="1" t="s">
        <v>1327</v>
      </c>
    </row>
    <row r="2461" spans="1:6" x14ac:dyDescent="0.25">
      <c r="A2461" s="4">
        <v>45629</v>
      </c>
      <c r="B2461" s="9">
        <v>0.39197916666666671</v>
      </c>
      <c r="C2461" s="9" t="s">
        <v>1325</v>
      </c>
      <c r="D2461" s="11" t="s">
        <v>283</v>
      </c>
      <c r="E2461" s="14">
        <v>30.86</v>
      </c>
      <c r="F2461" s="1" t="s">
        <v>1327</v>
      </c>
    </row>
    <row r="2462" spans="1:6" x14ac:dyDescent="0.25">
      <c r="A2462" s="4">
        <v>45629</v>
      </c>
      <c r="B2462" s="9">
        <v>0.47081018518518519</v>
      </c>
      <c r="C2462" s="9" t="s">
        <v>1325</v>
      </c>
      <c r="D2462" s="11" t="s">
        <v>980</v>
      </c>
      <c r="E2462" s="14">
        <v>25.96</v>
      </c>
      <c r="F2462" s="1" t="s">
        <v>6</v>
      </c>
    </row>
    <row r="2463" spans="1:6" x14ac:dyDescent="0.25">
      <c r="A2463" s="4">
        <v>45629</v>
      </c>
      <c r="B2463" s="9">
        <v>0.48758101851851854</v>
      </c>
      <c r="C2463" s="9" t="s">
        <v>1325</v>
      </c>
      <c r="D2463" s="11" t="s">
        <v>981</v>
      </c>
      <c r="E2463" s="14">
        <v>30.86</v>
      </c>
      <c r="F2463" s="1" t="s">
        <v>1327</v>
      </c>
    </row>
    <row r="2464" spans="1:6" x14ac:dyDescent="0.25">
      <c r="A2464" s="4">
        <v>45629</v>
      </c>
      <c r="B2464" s="9">
        <v>0.48836805555555557</v>
      </c>
      <c r="C2464" s="9" t="s">
        <v>1325</v>
      </c>
      <c r="D2464" s="11" t="s">
        <v>826</v>
      </c>
      <c r="E2464" s="14">
        <v>30.86</v>
      </c>
      <c r="F2464" s="1" t="s">
        <v>1327</v>
      </c>
    </row>
    <row r="2465" spans="1:6" x14ac:dyDescent="0.25">
      <c r="A2465" s="4">
        <v>45629</v>
      </c>
      <c r="B2465" s="9">
        <v>0.49020833333333336</v>
      </c>
      <c r="C2465" s="9" t="s">
        <v>1325</v>
      </c>
      <c r="D2465" s="11" t="s">
        <v>826</v>
      </c>
      <c r="E2465" s="14">
        <v>30.86</v>
      </c>
      <c r="F2465" s="1" t="s">
        <v>1327</v>
      </c>
    </row>
    <row r="2466" spans="1:6" x14ac:dyDescent="0.25">
      <c r="A2466" s="4">
        <v>45629</v>
      </c>
      <c r="B2466" s="9">
        <v>0.86869212962962961</v>
      </c>
      <c r="C2466" s="9" t="s">
        <v>1325</v>
      </c>
      <c r="D2466" s="11" t="s">
        <v>982</v>
      </c>
      <c r="E2466" s="14">
        <v>35.76</v>
      </c>
      <c r="F2466" s="1" t="s">
        <v>12</v>
      </c>
    </row>
    <row r="2467" spans="1:6" x14ac:dyDescent="0.25">
      <c r="A2467" s="4">
        <v>45629</v>
      </c>
      <c r="B2467" s="9">
        <v>0.89810185185185187</v>
      </c>
      <c r="C2467" s="9" t="s">
        <v>1325</v>
      </c>
      <c r="D2467" s="11" t="s">
        <v>692</v>
      </c>
      <c r="E2467" s="14">
        <v>35.76</v>
      </c>
      <c r="F2467" s="1" t="s">
        <v>2</v>
      </c>
    </row>
    <row r="2468" spans="1:6" x14ac:dyDescent="0.25">
      <c r="A2468" s="4">
        <v>45629</v>
      </c>
      <c r="B2468" s="9">
        <v>0.89876157407407409</v>
      </c>
      <c r="C2468" s="9" t="s">
        <v>1325</v>
      </c>
      <c r="D2468" s="11" t="s">
        <v>692</v>
      </c>
      <c r="E2468" s="14">
        <v>35.76</v>
      </c>
      <c r="F2468" s="1" t="s">
        <v>36</v>
      </c>
    </row>
    <row r="2469" spans="1:6" x14ac:dyDescent="0.25">
      <c r="A2469" s="4">
        <v>45629</v>
      </c>
      <c r="B2469" s="9">
        <v>0.89951388888888895</v>
      </c>
      <c r="C2469" s="9" t="s">
        <v>1325</v>
      </c>
      <c r="D2469" s="11" t="s">
        <v>692</v>
      </c>
      <c r="E2469" s="14">
        <v>35.76</v>
      </c>
      <c r="F2469" s="1" t="s">
        <v>4</v>
      </c>
    </row>
    <row r="2470" spans="1:6" x14ac:dyDescent="0.25">
      <c r="A2470" s="4">
        <v>45629</v>
      </c>
      <c r="B2470" s="9">
        <v>0.93001157407407409</v>
      </c>
      <c r="C2470" s="9" t="s">
        <v>1325</v>
      </c>
      <c r="D2470" s="11" t="s">
        <v>983</v>
      </c>
      <c r="E2470" s="14">
        <v>30.86</v>
      </c>
      <c r="F2470" s="1" t="s">
        <v>1327</v>
      </c>
    </row>
    <row r="2471" spans="1:6" x14ac:dyDescent="0.25">
      <c r="A2471" s="4">
        <v>45629</v>
      </c>
      <c r="B2471" s="9">
        <v>0.93173611111111121</v>
      </c>
      <c r="C2471" s="9" t="s">
        <v>1325</v>
      </c>
      <c r="D2471" s="11" t="s">
        <v>213</v>
      </c>
      <c r="E2471" s="14">
        <v>35.76</v>
      </c>
      <c r="F2471" s="1" t="s">
        <v>36</v>
      </c>
    </row>
    <row r="2472" spans="1:6" x14ac:dyDescent="0.25">
      <c r="A2472" s="4">
        <v>45630</v>
      </c>
      <c r="B2472" s="9">
        <v>0.35609953703703701</v>
      </c>
      <c r="C2472" s="9" t="s">
        <v>1325</v>
      </c>
      <c r="D2472" s="11" t="s">
        <v>148</v>
      </c>
      <c r="E2472" s="14">
        <v>25.96</v>
      </c>
      <c r="F2472" s="1" t="s">
        <v>21</v>
      </c>
    </row>
    <row r="2473" spans="1:6" x14ac:dyDescent="0.25">
      <c r="A2473" s="4">
        <v>45630</v>
      </c>
      <c r="B2473" s="9">
        <v>0.3684027777777778</v>
      </c>
      <c r="C2473" s="9" t="s">
        <v>1325</v>
      </c>
      <c r="D2473" s="11" t="s">
        <v>984</v>
      </c>
      <c r="E2473" s="14">
        <v>35.76</v>
      </c>
      <c r="F2473" s="1" t="s">
        <v>2</v>
      </c>
    </row>
    <row r="2474" spans="1:6" x14ac:dyDescent="0.25">
      <c r="A2474" s="4">
        <v>45630</v>
      </c>
      <c r="B2474" s="9">
        <v>0.36961805555555555</v>
      </c>
      <c r="C2474" s="9" t="s">
        <v>1325</v>
      </c>
      <c r="D2474" s="11" t="s">
        <v>985</v>
      </c>
      <c r="E2474" s="14">
        <v>35.76</v>
      </c>
      <c r="F2474" s="1" t="s">
        <v>2</v>
      </c>
    </row>
    <row r="2475" spans="1:6" x14ac:dyDescent="0.25">
      <c r="A2475" s="4">
        <v>45630</v>
      </c>
      <c r="B2475" s="9">
        <v>41738</v>
      </c>
      <c r="C2475" s="9" t="s">
        <v>1325</v>
      </c>
      <c r="D2475" s="11" t="s">
        <v>986</v>
      </c>
      <c r="E2475" s="14">
        <v>25.96</v>
      </c>
      <c r="F2475" s="1" t="s">
        <v>6</v>
      </c>
    </row>
    <row r="2476" spans="1:6" x14ac:dyDescent="0.25">
      <c r="A2476" s="4">
        <v>45630</v>
      </c>
      <c r="B2476" s="9">
        <v>0.432650462962963</v>
      </c>
      <c r="C2476" s="9" t="s">
        <v>1325</v>
      </c>
      <c r="D2476" s="11" t="s">
        <v>283</v>
      </c>
      <c r="E2476" s="14">
        <v>30.86</v>
      </c>
      <c r="F2476" s="1" t="s">
        <v>1327</v>
      </c>
    </row>
    <row r="2477" spans="1:6" x14ac:dyDescent="0.25">
      <c r="A2477" s="4">
        <v>45630</v>
      </c>
      <c r="B2477" s="9">
        <v>0.43341435185185184</v>
      </c>
      <c r="C2477" s="9" t="s">
        <v>1325</v>
      </c>
      <c r="D2477" s="11" t="s">
        <v>283</v>
      </c>
      <c r="E2477" s="14">
        <v>30.86</v>
      </c>
      <c r="F2477" s="1" t="s">
        <v>1327</v>
      </c>
    </row>
    <row r="2478" spans="1:6" x14ac:dyDescent="0.25">
      <c r="A2478" s="4">
        <v>45630</v>
      </c>
      <c r="B2478" s="9">
        <v>0.43538194444444445</v>
      </c>
      <c r="C2478" s="9" t="s">
        <v>1325</v>
      </c>
      <c r="D2478" s="11" t="s">
        <v>987</v>
      </c>
      <c r="E2478" s="14">
        <v>30.86</v>
      </c>
      <c r="F2478" s="1" t="s">
        <v>1327</v>
      </c>
    </row>
    <row r="2479" spans="1:6" x14ac:dyDescent="0.25">
      <c r="A2479" s="4">
        <v>45630</v>
      </c>
      <c r="B2479" s="9">
        <v>0.43734953703703705</v>
      </c>
      <c r="C2479" s="9" t="s">
        <v>1325</v>
      </c>
      <c r="D2479" s="11" t="s">
        <v>790</v>
      </c>
      <c r="E2479" s="14">
        <v>35.76</v>
      </c>
      <c r="F2479" s="1" t="s">
        <v>4</v>
      </c>
    </row>
    <row r="2480" spans="1:6" x14ac:dyDescent="0.25">
      <c r="A2480" s="4">
        <v>45630</v>
      </c>
      <c r="B2480" s="9">
        <v>0.49024305555555553</v>
      </c>
      <c r="C2480" s="9" t="s">
        <v>1325</v>
      </c>
      <c r="D2480" s="11" t="s">
        <v>988</v>
      </c>
      <c r="E2480" s="14">
        <v>30.86</v>
      </c>
      <c r="F2480" s="1" t="s">
        <v>1327</v>
      </c>
    </row>
    <row r="2481" spans="1:6" x14ac:dyDescent="0.25">
      <c r="A2481" s="4">
        <v>45630</v>
      </c>
      <c r="B2481" s="9">
        <v>0.60687499999999994</v>
      </c>
      <c r="C2481" s="9" t="s">
        <v>1325</v>
      </c>
      <c r="D2481" s="11" t="s">
        <v>989</v>
      </c>
      <c r="E2481" s="14">
        <v>35.76</v>
      </c>
      <c r="F2481" s="1" t="s">
        <v>4</v>
      </c>
    </row>
    <row r="2482" spans="1:6" x14ac:dyDescent="0.25">
      <c r="A2482" s="4">
        <v>45631</v>
      </c>
      <c r="B2482" s="9">
        <v>0.37069444444444444</v>
      </c>
      <c r="C2482" s="9" t="s">
        <v>1325</v>
      </c>
      <c r="D2482" s="11" t="s">
        <v>990</v>
      </c>
      <c r="E2482" s="14">
        <v>25.96</v>
      </c>
      <c r="F2482" s="1" t="s">
        <v>6</v>
      </c>
    </row>
    <row r="2483" spans="1:6" x14ac:dyDescent="0.25">
      <c r="A2483" s="4">
        <v>45631</v>
      </c>
      <c r="B2483" s="9">
        <v>0.38921296296296298</v>
      </c>
      <c r="C2483" s="9" t="s">
        <v>1325</v>
      </c>
      <c r="D2483" s="11" t="s">
        <v>148</v>
      </c>
      <c r="E2483" s="14">
        <v>25.96</v>
      </c>
      <c r="F2483" s="1" t="s">
        <v>21</v>
      </c>
    </row>
    <row r="2484" spans="1:6" x14ac:dyDescent="0.25">
      <c r="A2484" s="4">
        <v>45631</v>
      </c>
      <c r="B2484" s="9">
        <v>18669</v>
      </c>
      <c r="C2484" s="9" t="s">
        <v>1325</v>
      </c>
      <c r="D2484" s="11" t="s">
        <v>283</v>
      </c>
      <c r="E2484" s="14">
        <v>30.86</v>
      </c>
      <c r="F2484" s="1" t="s">
        <v>1327</v>
      </c>
    </row>
    <row r="2485" spans="1:6" x14ac:dyDescent="0.25">
      <c r="A2485" s="4">
        <v>45631</v>
      </c>
      <c r="B2485" s="9">
        <v>38482</v>
      </c>
      <c r="C2485" s="9" t="s">
        <v>1325</v>
      </c>
      <c r="D2485" s="11" t="s">
        <v>283</v>
      </c>
      <c r="E2485" s="14">
        <v>30.86</v>
      </c>
      <c r="F2485" s="1" t="s">
        <v>1327</v>
      </c>
    </row>
    <row r="2486" spans="1:6" x14ac:dyDescent="0.25">
      <c r="A2486" s="4">
        <v>45631</v>
      </c>
      <c r="B2486" s="9">
        <v>0.48053240740740738</v>
      </c>
      <c r="C2486" s="9" t="s">
        <v>1325</v>
      </c>
      <c r="D2486" s="11" t="s">
        <v>586</v>
      </c>
      <c r="E2486" s="14">
        <v>35.76</v>
      </c>
      <c r="F2486" s="1" t="s">
        <v>2</v>
      </c>
    </row>
    <row r="2487" spans="1:6" x14ac:dyDescent="0.25">
      <c r="A2487" s="4">
        <v>45631</v>
      </c>
      <c r="B2487" s="9">
        <v>0.49356481481481485</v>
      </c>
      <c r="C2487" s="9" t="s">
        <v>1325</v>
      </c>
      <c r="D2487" s="11" t="s">
        <v>991</v>
      </c>
      <c r="E2487" s="14">
        <v>25.96</v>
      </c>
      <c r="F2487" s="1" t="s">
        <v>6</v>
      </c>
    </row>
    <row r="2488" spans="1:6" x14ac:dyDescent="0.25">
      <c r="A2488" s="4">
        <v>45631</v>
      </c>
      <c r="B2488" s="9">
        <v>0.60483796296296299</v>
      </c>
      <c r="C2488" s="9" t="s">
        <v>1325</v>
      </c>
      <c r="D2488" s="11" t="s">
        <v>992</v>
      </c>
      <c r="E2488" s="14">
        <v>35.76</v>
      </c>
      <c r="F2488" s="1" t="s">
        <v>36</v>
      </c>
    </row>
    <row r="2489" spans="1:6" x14ac:dyDescent="0.25">
      <c r="A2489" s="4">
        <v>45631</v>
      </c>
      <c r="B2489" s="9">
        <v>0.63980324074074069</v>
      </c>
      <c r="C2489" s="9" t="s">
        <v>1325</v>
      </c>
      <c r="D2489" s="11" t="s">
        <v>913</v>
      </c>
      <c r="E2489" s="14">
        <v>35.76</v>
      </c>
      <c r="F2489" s="1" t="s">
        <v>2</v>
      </c>
    </row>
    <row r="2490" spans="1:6" x14ac:dyDescent="0.25">
      <c r="A2490" s="4">
        <v>45631</v>
      </c>
      <c r="B2490" s="9">
        <v>40225</v>
      </c>
      <c r="C2490" s="9" t="s">
        <v>1325</v>
      </c>
      <c r="D2490" s="11" t="s">
        <v>778</v>
      </c>
      <c r="E2490" s="14">
        <v>35.76</v>
      </c>
      <c r="F2490" s="1" t="s">
        <v>2</v>
      </c>
    </row>
    <row r="2491" spans="1:6" x14ac:dyDescent="0.25">
      <c r="A2491" s="4">
        <v>45632</v>
      </c>
      <c r="B2491" s="9">
        <v>0.48770833333333335</v>
      </c>
      <c r="C2491" s="9" t="s">
        <v>1325</v>
      </c>
      <c r="D2491" s="11" t="s">
        <v>913</v>
      </c>
      <c r="E2491" s="14">
        <v>35.76</v>
      </c>
      <c r="F2491" s="1" t="s">
        <v>2</v>
      </c>
    </row>
    <row r="2492" spans="1:6" x14ac:dyDescent="0.25">
      <c r="A2492" s="4">
        <v>45632</v>
      </c>
      <c r="B2492" s="9">
        <v>0.6888657407407407</v>
      </c>
      <c r="C2492" s="9" t="s">
        <v>1325</v>
      </c>
      <c r="D2492" s="11" t="s">
        <v>945</v>
      </c>
      <c r="E2492" s="14">
        <v>35.76</v>
      </c>
      <c r="F2492" s="1" t="s">
        <v>4</v>
      </c>
    </row>
    <row r="2493" spans="1:6" x14ac:dyDescent="0.25">
      <c r="A2493" s="4">
        <v>45632</v>
      </c>
      <c r="B2493" s="9">
        <v>0.93788194444444439</v>
      </c>
      <c r="C2493" s="9" t="s">
        <v>1325</v>
      </c>
      <c r="D2493" s="11" t="s">
        <v>738</v>
      </c>
      <c r="E2493" s="14">
        <v>35.76</v>
      </c>
      <c r="F2493" s="1" t="s">
        <v>2</v>
      </c>
    </row>
    <row r="2494" spans="1:6" x14ac:dyDescent="0.25">
      <c r="A2494" s="4">
        <v>45632</v>
      </c>
      <c r="B2494" s="9">
        <v>0.93854166666666661</v>
      </c>
      <c r="C2494" s="9" t="s">
        <v>1325</v>
      </c>
      <c r="D2494" s="11" t="s">
        <v>738</v>
      </c>
      <c r="E2494" s="14">
        <v>35.76</v>
      </c>
      <c r="F2494" s="1" t="s">
        <v>4</v>
      </c>
    </row>
    <row r="2495" spans="1:6" x14ac:dyDescent="0.25">
      <c r="A2495" s="4">
        <v>45633</v>
      </c>
      <c r="B2495" s="9">
        <v>0.47025462962962966</v>
      </c>
      <c r="C2495" s="9" t="s">
        <v>1325</v>
      </c>
      <c r="D2495" s="11" t="s">
        <v>993</v>
      </c>
      <c r="E2495" s="14">
        <v>30.86</v>
      </c>
      <c r="F2495" s="1" t="s">
        <v>1327</v>
      </c>
    </row>
    <row r="2496" spans="1:6" x14ac:dyDescent="0.25">
      <c r="A2496" s="4">
        <v>45633</v>
      </c>
      <c r="B2496" s="9">
        <v>0.59493055555555552</v>
      </c>
      <c r="C2496" s="9" t="s">
        <v>1325</v>
      </c>
      <c r="D2496" s="11" t="s">
        <v>994</v>
      </c>
      <c r="E2496" s="14">
        <v>25.96</v>
      </c>
      <c r="F2496" s="1" t="s">
        <v>6</v>
      </c>
    </row>
    <row r="2497" spans="1:6" x14ac:dyDescent="0.25">
      <c r="A2497" s="4">
        <v>45633</v>
      </c>
      <c r="B2497" s="9">
        <v>0.65560185185185182</v>
      </c>
      <c r="C2497" s="9" t="s">
        <v>1325</v>
      </c>
      <c r="D2497" s="11" t="s">
        <v>416</v>
      </c>
      <c r="E2497" s="14">
        <v>35.76</v>
      </c>
      <c r="F2497" s="1" t="s">
        <v>2</v>
      </c>
    </row>
    <row r="2498" spans="1:6" x14ac:dyDescent="0.25">
      <c r="A2498" s="4">
        <v>45633</v>
      </c>
      <c r="B2498" s="9">
        <v>41597</v>
      </c>
      <c r="C2498" s="9" t="s">
        <v>1325</v>
      </c>
      <c r="D2498" s="11" t="s">
        <v>213</v>
      </c>
      <c r="E2498" s="14">
        <v>35.76</v>
      </c>
      <c r="F2498" s="1" t="s">
        <v>36</v>
      </c>
    </row>
    <row r="2499" spans="1:6" x14ac:dyDescent="0.25">
      <c r="A2499" s="4">
        <v>45633</v>
      </c>
      <c r="B2499" s="9">
        <v>0.91677083333333342</v>
      </c>
      <c r="C2499" s="9" t="s">
        <v>1325</v>
      </c>
      <c r="D2499" s="11" t="s">
        <v>995</v>
      </c>
      <c r="E2499" s="14">
        <v>30.86</v>
      </c>
      <c r="F2499" s="1" t="s">
        <v>1327</v>
      </c>
    </row>
    <row r="2500" spans="1:6" x14ac:dyDescent="0.25">
      <c r="A2500" s="4">
        <v>45633</v>
      </c>
      <c r="B2500" s="9">
        <v>0.93630787037037033</v>
      </c>
      <c r="C2500" s="9" t="s">
        <v>1325</v>
      </c>
      <c r="D2500" s="11" t="s">
        <v>996</v>
      </c>
      <c r="E2500" s="14">
        <v>25.96</v>
      </c>
      <c r="F2500" s="1" t="s">
        <v>6</v>
      </c>
    </row>
    <row r="2501" spans="1:6" x14ac:dyDescent="0.25">
      <c r="A2501" s="4">
        <v>45634</v>
      </c>
      <c r="B2501" s="9">
        <v>0.35376157407407405</v>
      </c>
      <c r="C2501" s="9" t="s">
        <v>1325</v>
      </c>
      <c r="D2501" s="11" t="s">
        <v>148</v>
      </c>
      <c r="E2501" s="14">
        <v>25.96</v>
      </c>
      <c r="F2501" s="1" t="s">
        <v>21</v>
      </c>
    </row>
    <row r="2502" spans="1:6" x14ac:dyDescent="0.25">
      <c r="A2502" s="4">
        <v>45634</v>
      </c>
      <c r="B2502" s="9">
        <v>0.44627314814814811</v>
      </c>
      <c r="C2502" s="9" t="s">
        <v>1325</v>
      </c>
      <c r="D2502" s="11" t="s">
        <v>794</v>
      </c>
      <c r="E2502" s="14">
        <v>35.76</v>
      </c>
      <c r="F2502" s="1" t="s">
        <v>2</v>
      </c>
    </row>
    <row r="2503" spans="1:6" x14ac:dyDescent="0.25">
      <c r="A2503" s="4">
        <v>45634</v>
      </c>
      <c r="B2503" s="9">
        <v>0.44701388888888888</v>
      </c>
      <c r="C2503" s="9" t="s">
        <v>1325</v>
      </c>
      <c r="D2503" s="11" t="s">
        <v>794</v>
      </c>
      <c r="E2503" s="14">
        <v>35.76</v>
      </c>
      <c r="F2503" s="1" t="s">
        <v>36</v>
      </c>
    </row>
    <row r="2504" spans="1:6" x14ac:dyDescent="0.25">
      <c r="A2504" s="4">
        <v>45634</v>
      </c>
      <c r="B2504" s="9">
        <v>0.53587962962962965</v>
      </c>
      <c r="C2504" s="9" t="s">
        <v>1325</v>
      </c>
      <c r="D2504" s="11" t="s">
        <v>997</v>
      </c>
      <c r="E2504" s="14">
        <v>25.96</v>
      </c>
      <c r="F2504" s="1" t="s">
        <v>21</v>
      </c>
    </row>
    <row r="2505" spans="1:6" x14ac:dyDescent="0.25">
      <c r="A2505" s="4">
        <v>45634</v>
      </c>
      <c r="B2505" s="9">
        <v>13193</v>
      </c>
      <c r="C2505" s="9" t="s">
        <v>1325</v>
      </c>
      <c r="D2505" s="11" t="s">
        <v>998</v>
      </c>
      <c r="E2505" s="14">
        <v>30.86</v>
      </c>
      <c r="F2505" s="1" t="s">
        <v>1327</v>
      </c>
    </row>
    <row r="2506" spans="1:6" x14ac:dyDescent="0.25">
      <c r="A2506" s="4">
        <v>45634</v>
      </c>
      <c r="B2506" s="9">
        <v>13952</v>
      </c>
      <c r="C2506" s="9" t="s">
        <v>1325</v>
      </c>
      <c r="D2506" s="11" t="s">
        <v>998</v>
      </c>
      <c r="E2506" s="14">
        <v>30.86</v>
      </c>
      <c r="F2506" s="1" t="s">
        <v>1327</v>
      </c>
    </row>
    <row r="2507" spans="1:6" x14ac:dyDescent="0.25">
      <c r="A2507" s="4">
        <v>45634</v>
      </c>
      <c r="B2507" s="9">
        <v>0.72672453703703699</v>
      </c>
      <c r="C2507" s="9" t="s">
        <v>1325</v>
      </c>
      <c r="D2507" s="11" t="s">
        <v>213</v>
      </c>
      <c r="E2507" s="14">
        <v>35.76</v>
      </c>
      <c r="F2507" s="1" t="s">
        <v>36</v>
      </c>
    </row>
    <row r="2508" spans="1:6" x14ac:dyDescent="0.25">
      <c r="A2508" s="4">
        <v>45634</v>
      </c>
      <c r="B2508" s="9">
        <v>0.77902777777777776</v>
      </c>
      <c r="C2508" s="9" t="s">
        <v>1325</v>
      </c>
      <c r="D2508" s="11" t="s">
        <v>999</v>
      </c>
      <c r="E2508" s="14">
        <v>21.06</v>
      </c>
      <c r="F2508" s="1" t="s">
        <v>28</v>
      </c>
    </row>
    <row r="2509" spans="1:6" x14ac:dyDescent="0.25">
      <c r="A2509" s="4">
        <v>45634</v>
      </c>
      <c r="B2509" s="9">
        <v>0.86618055555555562</v>
      </c>
      <c r="C2509" s="9" t="s">
        <v>1325</v>
      </c>
      <c r="D2509" s="11" t="s">
        <v>104</v>
      </c>
      <c r="E2509" s="14">
        <v>35.76</v>
      </c>
      <c r="F2509" s="1" t="s">
        <v>36</v>
      </c>
    </row>
    <row r="2510" spans="1:6" x14ac:dyDescent="0.25">
      <c r="A2510" s="4">
        <v>45634</v>
      </c>
      <c r="B2510" s="9">
        <v>0.89479166666666676</v>
      </c>
      <c r="C2510" s="9" t="s">
        <v>1325</v>
      </c>
      <c r="D2510" s="11" t="s">
        <v>1000</v>
      </c>
      <c r="E2510" s="14">
        <v>30.86</v>
      </c>
      <c r="F2510" s="1" t="s">
        <v>1327</v>
      </c>
    </row>
    <row r="2511" spans="1:6" x14ac:dyDescent="0.25">
      <c r="A2511" s="4">
        <v>45634</v>
      </c>
      <c r="B2511" s="9">
        <v>0.9037384259259259</v>
      </c>
      <c r="C2511" s="9" t="s">
        <v>1325</v>
      </c>
      <c r="D2511" s="11" t="s">
        <v>983</v>
      </c>
      <c r="E2511" s="14">
        <v>30.86</v>
      </c>
      <c r="F2511" s="1" t="s">
        <v>1327</v>
      </c>
    </row>
    <row r="2512" spans="1:6" x14ac:dyDescent="0.25">
      <c r="A2512" s="4">
        <v>45635</v>
      </c>
      <c r="B2512" s="9">
        <v>0.35601851851851851</v>
      </c>
      <c r="C2512" s="9" t="s">
        <v>1325</v>
      </c>
      <c r="D2512" s="11" t="s">
        <v>1001</v>
      </c>
      <c r="E2512" s="14">
        <v>35.76</v>
      </c>
      <c r="F2512" s="1" t="s">
        <v>36</v>
      </c>
    </row>
    <row r="2513" spans="1:6" x14ac:dyDescent="0.25">
      <c r="A2513" s="4">
        <v>45635</v>
      </c>
      <c r="B2513" s="9">
        <v>46000</v>
      </c>
      <c r="C2513" s="9" t="s">
        <v>1325</v>
      </c>
      <c r="D2513" s="11" t="s">
        <v>1002</v>
      </c>
      <c r="E2513" s="14">
        <v>25.96</v>
      </c>
      <c r="F2513" s="1" t="s">
        <v>6</v>
      </c>
    </row>
    <row r="2514" spans="1:6" x14ac:dyDescent="0.25">
      <c r="A2514" s="4">
        <v>45635</v>
      </c>
      <c r="B2514" s="9">
        <v>0.39857638888888891</v>
      </c>
      <c r="C2514" s="9" t="s">
        <v>1325</v>
      </c>
      <c r="D2514" s="11" t="s">
        <v>283</v>
      </c>
      <c r="E2514" s="14">
        <v>30.86</v>
      </c>
      <c r="F2514" s="1" t="s">
        <v>1327</v>
      </c>
    </row>
    <row r="2515" spans="1:6" x14ac:dyDescent="0.25">
      <c r="A2515" s="4">
        <v>45635</v>
      </c>
      <c r="B2515" s="9">
        <v>0.54229166666666673</v>
      </c>
      <c r="C2515" s="9" t="s">
        <v>1325</v>
      </c>
      <c r="D2515" s="11" t="s">
        <v>809</v>
      </c>
      <c r="E2515" s="14">
        <v>25.96</v>
      </c>
      <c r="F2515" s="1" t="s">
        <v>21</v>
      </c>
    </row>
    <row r="2516" spans="1:6" x14ac:dyDescent="0.25">
      <c r="A2516" s="4">
        <v>45635</v>
      </c>
      <c r="B2516" s="9">
        <v>0.89017361111111104</v>
      </c>
      <c r="C2516" s="9" t="s">
        <v>1325</v>
      </c>
      <c r="D2516" s="11" t="s">
        <v>1003</v>
      </c>
      <c r="E2516" s="14">
        <v>35.76</v>
      </c>
      <c r="F2516" s="1" t="s">
        <v>12</v>
      </c>
    </row>
    <row r="2517" spans="1:6" x14ac:dyDescent="0.25">
      <c r="A2517" s="4">
        <v>45636</v>
      </c>
      <c r="B2517" s="9">
        <v>0.51792824074074073</v>
      </c>
      <c r="C2517" s="9" t="s">
        <v>1325</v>
      </c>
      <c r="D2517" s="11" t="s">
        <v>148</v>
      </c>
      <c r="E2517" s="14">
        <v>25.96</v>
      </c>
      <c r="F2517" s="1" t="s">
        <v>21</v>
      </c>
    </row>
    <row r="2518" spans="1:6" x14ac:dyDescent="0.25">
      <c r="A2518" s="4">
        <v>45636</v>
      </c>
      <c r="B2518" s="9">
        <v>0.76524305555555561</v>
      </c>
      <c r="C2518" s="9" t="s">
        <v>1325</v>
      </c>
      <c r="D2518" s="11" t="s">
        <v>945</v>
      </c>
      <c r="E2518" s="14">
        <v>35.76</v>
      </c>
      <c r="F2518" s="1" t="s">
        <v>4</v>
      </c>
    </row>
    <row r="2519" spans="1:6" x14ac:dyDescent="0.25">
      <c r="A2519" s="4">
        <v>45637</v>
      </c>
      <c r="B2519" s="9">
        <v>0.32621527777777776</v>
      </c>
      <c r="C2519" s="9" t="s">
        <v>1325</v>
      </c>
      <c r="D2519" s="11" t="s">
        <v>577</v>
      </c>
      <c r="E2519" s="14">
        <v>35.76</v>
      </c>
      <c r="F2519" s="1" t="s">
        <v>2</v>
      </c>
    </row>
    <row r="2520" spans="1:6" x14ac:dyDescent="0.25">
      <c r="A2520" s="4">
        <v>45637</v>
      </c>
      <c r="B2520" s="9">
        <v>0.44846064814814812</v>
      </c>
      <c r="C2520" s="9" t="s">
        <v>1325</v>
      </c>
      <c r="D2520" s="11" t="s">
        <v>148</v>
      </c>
      <c r="E2520" s="14">
        <v>25.96</v>
      </c>
      <c r="F2520" s="1" t="s">
        <v>21</v>
      </c>
    </row>
    <row r="2521" spans="1:6" x14ac:dyDescent="0.25">
      <c r="A2521" s="4">
        <v>45637</v>
      </c>
      <c r="B2521" s="9">
        <v>0.5090972222222222</v>
      </c>
      <c r="C2521" s="9" t="s">
        <v>1325</v>
      </c>
      <c r="D2521" s="11" t="s">
        <v>1004</v>
      </c>
      <c r="E2521" s="14">
        <v>35.76</v>
      </c>
      <c r="F2521" s="1" t="s">
        <v>4</v>
      </c>
    </row>
    <row r="2522" spans="1:6" x14ac:dyDescent="0.25">
      <c r="A2522" s="4">
        <v>45637</v>
      </c>
      <c r="B2522" s="9">
        <v>0.53943287037037035</v>
      </c>
      <c r="C2522" s="9" t="s">
        <v>1325</v>
      </c>
      <c r="D2522" s="11" t="s">
        <v>1005</v>
      </c>
      <c r="E2522" s="14">
        <v>21.06</v>
      </c>
      <c r="F2522" s="1" t="s">
        <v>28</v>
      </c>
    </row>
    <row r="2523" spans="1:6" x14ac:dyDescent="0.25">
      <c r="A2523" s="4">
        <v>45637</v>
      </c>
      <c r="B2523" s="9">
        <v>0.74959490740740742</v>
      </c>
      <c r="C2523" s="9" t="s">
        <v>1325</v>
      </c>
      <c r="D2523" s="11" t="s">
        <v>1006</v>
      </c>
      <c r="E2523" s="14">
        <v>35.76</v>
      </c>
      <c r="F2523" s="1" t="s">
        <v>12</v>
      </c>
    </row>
    <row r="2524" spans="1:6" x14ac:dyDescent="0.25">
      <c r="A2524" s="4">
        <v>45637</v>
      </c>
      <c r="B2524" s="9">
        <v>39103</v>
      </c>
      <c r="C2524" s="9" t="s">
        <v>1325</v>
      </c>
      <c r="D2524" s="11" t="s">
        <v>697</v>
      </c>
      <c r="E2524" s="14">
        <v>35.76</v>
      </c>
      <c r="F2524" s="1" t="s">
        <v>2</v>
      </c>
    </row>
    <row r="2525" spans="1:6" x14ac:dyDescent="0.25">
      <c r="A2525" s="4">
        <v>45637</v>
      </c>
      <c r="B2525" s="9">
        <v>0.88769675925925917</v>
      </c>
      <c r="C2525" s="9" t="s">
        <v>1325</v>
      </c>
      <c r="D2525" s="11" t="s">
        <v>1007</v>
      </c>
      <c r="E2525" s="14">
        <v>35.76</v>
      </c>
      <c r="F2525" s="1" t="s">
        <v>2</v>
      </c>
    </row>
    <row r="2526" spans="1:6" x14ac:dyDescent="0.25">
      <c r="A2526" s="4">
        <v>45638</v>
      </c>
      <c r="B2526" s="9">
        <v>0.33230324074074075</v>
      </c>
      <c r="C2526" s="9" t="s">
        <v>1325</v>
      </c>
      <c r="D2526" s="11" t="s">
        <v>1008</v>
      </c>
      <c r="E2526" s="14">
        <v>30.86</v>
      </c>
      <c r="F2526" s="1" t="s">
        <v>1327</v>
      </c>
    </row>
    <row r="2527" spans="1:6" x14ac:dyDescent="0.25">
      <c r="A2527" s="4">
        <v>45638</v>
      </c>
      <c r="B2527" s="9">
        <v>0.53429398148148144</v>
      </c>
      <c r="C2527" s="9" t="s">
        <v>1325</v>
      </c>
      <c r="D2527" s="11" t="s">
        <v>1009</v>
      </c>
      <c r="E2527" s="14">
        <v>25.96</v>
      </c>
      <c r="F2527" s="1" t="s">
        <v>6</v>
      </c>
    </row>
    <row r="2528" spans="1:6" x14ac:dyDescent="0.25">
      <c r="A2528" s="4">
        <v>45638</v>
      </c>
      <c r="B2528" s="9">
        <v>0.70488425925925924</v>
      </c>
      <c r="C2528" s="9" t="s">
        <v>1325</v>
      </c>
      <c r="D2528" s="11" t="s">
        <v>1010</v>
      </c>
      <c r="E2528" s="14">
        <v>21.06</v>
      </c>
      <c r="F2528" s="1" t="s">
        <v>28</v>
      </c>
    </row>
    <row r="2529" spans="1:6" x14ac:dyDescent="0.25">
      <c r="A2529" s="4">
        <v>45638</v>
      </c>
      <c r="B2529" s="9">
        <v>0.70542824074074073</v>
      </c>
      <c r="C2529" s="9" t="s">
        <v>1325</v>
      </c>
      <c r="D2529" s="11" t="s">
        <v>1010</v>
      </c>
      <c r="E2529" s="14">
        <v>21.06</v>
      </c>
      <c r="F2529" s="1" t="s">
        <v>28</v>
      </c>
    </row>
    <row r="2530" spans="1:6" x14ac:dyDescent="0.25">
      <c r="A2530" s="4">
        <v>45638</v>
      </c>
      <c r="B2530" s="9">
        <v>0.70626157407407408</v>
      </c>
      <c r="C2530" s="9" t="s">
        <v>1325</v>
      </c>
      <c r="D2530" s="11" t="s">
        <v>1010</v>
      </c>
      <c r="E2530" s="14">
        <v>25.96</v>
      </c>
      <c r="F2530" s="1" t="s">
        <v>6</v>
      </c>
    </row>
    <row r="2531" spans="1:6" x14ac:dyDescent="0.25">
      <c r="A2531" s="4">
        <v>45638</v>
      </c>
      <c r="B2531" s="9">
        <v>0.82638888888888884</v>
      </c>
      <c r="C2531" s="9" t="s">
        <v>1325</v>
      </c>
      <c r="D2531" s="11" t="s">
        <v>929</v>
      </c>
      <c r="E2531" s="14">
        <v>35.76</v>
      </c>
      <c r="F2531" s="1" t="s">
        <v>12</v>
      </c>
    </row>
    <row r="2532" spans="1:6" x14ac:dyDescent="0.25">
      <c r="A2532" s="4">
        <v>45638</v>
      </c>
      <c r="B2532" s="9">
        <v>0.82704861111111105</v>
      </c>
      <c r="C2532" s="9" t="s">
        <v>1325</v>
      </c>
      <c r="D2532" s="11" t="s">
        <v>929</v>
      </c>
      <c r="E2532" s="14">
        <v>35.76</v>
      </c>
      <c r="F2532" s="1" t="s">
        <v>12</v>
      </c>
    </row>
    <row r="2533" spans="1:6" x14ac:dyDescent="0.25">
      <c r="A2533" s="4">
        <v>45639</v>
      </c>
      <c r="B2533" s="9">
        <v>0.51903935185185179</v>
      </c>
      <c r="C2533" s="9" t="s">
        <v>1325</v>
      </c>
      <c r="D2533" s="11" t="s">
        <v>1011</v>
      </c>
      <c r="E2533" s="14">
        <v>25.96</v>
      </c>
      <c r="F2533" s="1" t="s">
        <v>6</v>
      </c>
    </row>
    <row r="2534" spans="1:6" x14ac:dyDescent="0.25">
      <c r="A2534" s="4">
        <v>45639</v>
      </c>
      <c r="B2534" s="9">
        <v>0.53686342592592595</v>
      </c>
      <c r="C2534" s="9" t="s">
        <v>1325</v>
      </c>
      <c r="D2534" s="11" t="s">
        <v>1010</v>
      </c>
      <c r="E2534" s="14">
        <v>25.96</v>
      </c>
      <c r="F2534" s="1" t="s">
        <v>6</v>
      </c>
    </row>
    <row r="2535" spans="1:6" x14ac:dyDescent="0.25">
      <c r="A2535" s="4">
        <v>45639</v>
      </c>
      <c r="B2535" s="9">
        <v>0.53796296296296298</v>
      </c>
      <c r="C2535" s="9" t="s">
        <v>1325</v>
      </c>
      <c r="D2535" s="11" t="s">
        <v>1010</v>
      </c>
      <c r="E2535" s="14">
        <v>35.76</v>
      </c>
      <c r="F2535" s="1" t="s">
        <v>4</v>
      </c>
    </row>
    <row r="2536" spans="1:6" x14ac:dyDescent="0.25">
      <c r="A2536" s="4">
        <v>45639</v>
      </c>
      <c r="B2536" s="9">
        <v>21199</v>
      </c>
      <c r="C2536" s="9" t="s">
        <v>1325</v>
      </c>
      <c r="D2536" s="11" t="s">
        <v>1012</v>
      </c>
      <c r="E2536" s="14">
        <v>35.76</v>
      </c>
      <c r="F2536" s="1" t="s">
        <v>4</v>
      </c>
    </row>
    <row r="2537" spans="1:6" x14ac:dyDescent="0.25">
      <c r="A2537" s="4">
        <v>45639</v>
      </c>
      <c r="B2537" s="9">
        <v>0.68290509259259258</v>
      </c>
      <c r="C2537" s="9" t="s">
        <v>1325</v>
      </c>
      <c r="D2537" s="11" t="s">
        <v>501</v>
      </c>
      <c r="E2537" s="14">
        <v>35.76</v>
      </c>
      <c r="F2537" s="1" t="s">
        <v>12</v>
      </c>
    </row>
    <row r="2538" spans="1:6" x14ac:dyDescent="0.25">
      <c r="A2538" s="4">
        <v>45639</v>
      </c>
      <c r="B2538" s="9">
        <v>0.80489583333333325</v>
      </c>
      <c r="C2538" s="9" t="s">
        <v>1325</v>
      </c>
      <c r="D2538" s="11" t="s">
        <v>883</v>
      </c>
      <c r="E2538" s="14">
        <v>35.76</v>
      </c>
      <c r="F2538" s="1" t="s">
        <v>36</v>
      </c>
    </row>
    <row r="2539" spans="1:6" x14ac:dyDescent="0.25">
      <c r="A2539" s="4">
        <v>45639</v>
      </c>
      <c r="B2539" s="9">
        <v>0.8056712962962963</v>
      </c>
      <c r="C2539" s="9" t="s">
        <v>1325</v>
      </c>
      <c r="D2539" s="11" t="s">
        <v>883</v>
      </c>
      <c r="E2539" s="14">
        <v>35.76</v>
      </c>
      <c r="F2539" s="1" t="s">
        <v>36</v>
      </c>
    </row>
    <row r="2540" spans="1:6" x14ac:dyDescent="0.25">
      <c r="A2540" s="4">
        <v>45639</v>
      </c>
      <c r="B2540" s="9">
        <v>0.89978009259259262</v>
      </c>
      <c r="C2540" s="9" t="s">
        <v>1325</v>
      </c>
      <c r="D2540" s="11" t="s">
        <v>755</v>
      </c>
      <c r="E2540" s="14">
        <v>35.76</v>
      </c>
      <c r="F2540" s="1" t="s">
        <v>2</v>
      </c>
    </row>
    <row r="2541" spans="1:6" x14ac:dyDescent="0.25">
      <c r="A2541" s="4">
        <v>45640</v>
      </c>
      <c r="B2541" s="9">
        <v>0.35245370370370371</v>
      </c>
      <c r="C2541" s="9" t="s">
        <v>1325</v>
      </c>
      <c r="D2541" s="11" t="s">
        <v>1013</v>
      </c>
      <c r="E2541" s="14">
        <v>30.86</v>
      </c>
      <c r="F2541" s="1" t="s">
        <v>1327</v>
      </c>
    </row>
    <row r="2542" spans="1:6" x14ac:dyDescent="0.25">
      <c r="A2542" s="4">
        <v>45640</v>
      </c>
      <c r="B2542" s="9">
        <v>38420</v>
      </c>
      <c r="C2542" s="9" t="s">
        <v>1325</v>
      </c>
      <c r="D2542" s="11" t="s">
        <v>1014</v>
      </c>
      <c r="E2542" s="14">
        <v>35.76</v>
      </c>
      <c r="F2542" s="1" t="s">
        <v>12</v>
      </c>
    </row>
    <row r="2543" spans="1:6" x14ac:dyDescent="0.25">
      <c r="A2543" s="4">
        <v>45640</v>
      </c>
      <c r="B2543" s="9">
        <v>0.48746527777777776</v>
      </c>
      <c r="C2543" s="9" t="s">
        <v>1325</v>
      </c>
      <c r="D2543" s="11" t="s">
        <v>671</v>
      </c>
      <c r="E2543" s="14">
        <v>35.76</v>
      </c>
      <c r="F2543" s="1" t="s">
        <v>36</v>
      </c>
    </row>
    <row r="2544" spans="1:6" x14ac:dyDescent="0.25">
      <c r="A2544" s="4">
        <v>45640</v>
      </c>
      <c r="B2544" s="9">
        <v>0.55494212962962963</v>
      </c>
      <c r="C2544" s="9" t="s">
        <v>1325</v>
      </c>
      <c r="D2544" s="11" t="s">
        <v>1015</v>
      </c>
      <c r="E2544" s="14">
        <v>25.96</v>
      </c>
      <c r="F2544" s="1" t="s">
        <v>6</v>
      </c>
    </row>
    <row r="2545" spans="1:6" x14ac:dyDescent="0.25">
      <c r="A2545" s="4">
        <v>45640</v>
      </c>
      <c r="B2545" s="9">
        <v>0.55564814814814811</v>
      </c>
      <c r="C2545" s="9" t="s">
        <v>1325</v>
      </c>
      <c r="D2545" s="11" t="s">
        <v>1015</v>
      </c>
      <c r="E2545" s="14">
        <v>35.76</v>
      </c>
      <c r="F2545" s="1" t="s">
        <v>2</v>
      </c>
    </row>
    <row r="2546" spans="1:6" x14ac:dyDescent="0.25">
      <c r="A2546" s="4">
        <v>45640</v>
      </c>
      <c r="B2546" s="9">
        <v>47407</v>
      </c>
      <c r="C2546" s="9" t="s">
        <v>1325</v>
      </c>
      <c r="D2546" s="11" t="s">
        <v>619</v>
      </c>
      <c r="E2546" s="14">
        <v>35.76</v>
      </c>
      <c r="F2546" s="1" t="s">
        <v>12</v>
      </c>
    </row>
    <row r="2547" spans="1:6" x14ac:dyDescent="0.25">
      <c r="A2547" s="4">
        <v>45640</v>
      </c>
      <c r="B2547" s="9">
        <v>0.68747685185185192</v>
      </c>
      <c r="C2547" s="9" t="s">
        <v>1325</v>
      </c>
      <c r="D2547" s="11" t="s">
        <v>47</v>
      </c>
      <c r="E2547" s="14">
        <v>25.96</v>
      </c>
      <c r="F2547" s="1" t="s">
        <v>6</v>
      </c>
    </row>
    <row r="2548" spans="1:6" x14ac:dyDescent="0.25">
      <c r="A2548" s="4">
        <v>45640</v>
      </c>
      <c r="B2548" s="9">
        <v>0.68806712962962957</v>
      </c>
      <c r="C2548" s="9" t="s">
        <v>1325</v>
      </c>
      <c r="D2548" s="11" t="s">
        <v>47</v>
      </c>
      <c r="E2548" s="14">
        <v>25.96</v>
      </c>
      <c r="F2548" s="1" t="s">
        <v>6</v>
      </c>
    </row>
    <row r="2549" spans="1:6" x14ac:dyDescent="0.25">
      <c r="A2549" s="4">
        <v>45640</v>
      </c>
      <c r="B2549" s="9">
        <v>0.7085069444444444</v>
      </c>
      <c r="C2549" s="9" t="s">
        <v>1325</v>
      </c>
      <c r="D2549" s="11" t="s">
        <v>1010</v>
      </c>
      <c r="E2549" s="14">
        <v>25.96</v>
      </c>
      <c r="F2549" s="1" t="s">
        <v>6</v>
      </c>
    </row>
    <row r="2550" spans="1:6" x14ac:dyDescent="0.25">
      <c r="A2550" s="4">
        <v>45640</v>
      </c>
      <c r="B2550" s="9">
        <v>47135</v>
      </c>
      <c r="C2550" s="9" t="s">
        <v>1325</v>
      </c>
      <c r="D2550" s="11" t="s">
        <v>1010</v>
      </c>
      <c r="E2550" s="14">
        <v>25.96</v>
      </c>
      <c r="F2550" s="1" t="s">
        <v>6</v>
      </c>
    </row>
    <row r="2551" spans="1:6" x14ac:dyDescent="0.25">
      <c r="A2551" s="4">
        <v>45640</v>
      </c>
      <c r="B2551" s="9">
        <v>0.76648148148148154</v>
      </c>
      <c r="C2551" s="9" t="s">
        <v>1325</v>
      </c>
      <c r="D2551" s="11" t="s">
        <v>1016</v>
      </c>
      <c r="E2551" s="14">
        <v>30.86</v>
      </c>
      <c r="F2551" s="1" t="s">
        <v>1327</v>
      </c>
    </row>
    <row r="2552" spans="1:6" x14ac:dyDescent="0.25">
      <c r="A2552" s="4">
        <v>45641</v>
      </c>
      <c r="B2552" s="9">
        <v>45546</v>
      </c>
      <c r="C2552" s="9" t="s">
        <v>1325</v>
      </c>
      <c r="D2552" s="11" t="s">
        <v>577</v>
      </c>
      <c r="E2552" s="14">
        <v>35.76</v>
      </c>
      <c r="F2552" s="1" t="s">
        <v>2</v>
      </c>
    </row>
    <row r="2553" spans="1:6" x14ac:dyDescent="0.25">
      <c r="A2553" s="4">
        <v>45641</v>
      </c>
      <c r="B2553" s="9">
        <v>45941</v>
      </c>
      <c r="C2553" s="9" t="s">
        <v>1325</v>
      </c>
      <c r="D2553" s="11" t="s">
        <v>577</v>
      </c>
      <c r="E2553" s="14">
        <v>35.76</v>
      </c>
      <c r="F2553" s="1" t="s">
        <v>12</v>
      </c>
    </row>
    <row r="2554" spans="1:6" x14ac:dyDescent="0.25">
      <c r="A2554" s="4">
        <v>45641</v>
      </c>
      <c r="B2554" s="9">
        <v>0.74866898148148142</v>
      </c>
      <c r="C2554" s="9" t="s">
        <v>1325</v>
      </c>
      <c r="D2554" s="11" t="s">
        <v>805</v>
      </c>
      <c r="E2554" s="14">
        <v>35.76</v>
      </c>
      <c r="F2554" s="1" t="s">
        <v>4</v>
      </c>
    </row>
    <row r="2555" spans="1:6" x14ac:dyDescent="0.25">
      <c r="A2555" s="4">
        <v>45642</v>
      </c>
      <c r="B2555" s="9">
        <v>0.32798611111111109</v>
      </c>
      <c r="C2555" s="9" t="s">
        <v>1325</v>
      </c>
      <c r="D2555" s="11" t="s">
        <v>577</v>
      </c>
      <c r="E2555" s="14">
        <v>35.76</v>
      </c>
      <c r="F2555" s="1" t="s">
        <v>2</v>
      </c>
    </row>
    <row r="2556" spans="1:6" x14ac:dyDescent="0.25">
      <c r="A2556" s="4">
        <v>45642</v>
      </c>
      <c r="B2556" s="9">
        <v>11390</v>
      </c>
      <c r="C2556" s="9" t="s">
        <v>1325</v>
      </c>
      <c r="D2556" s="11" t="s">
        <v>1017</v>
      </c>
      <c r="E2556" s="14">
        <v>35.76</v>
      </c>
      <c r="F2556" s="1" t="s">
        <v>4</v>
      </c>
    </row>
    <row r="2557" spans="1:6" x14ac:dyDescent="0.25">
      <c r="A2557" s="4">
        <v>45642</v>
      </c>
      <c r="B2557" s="9">
        <v>0.3658912037037037</v>
      </c>
      <c r="C2557" s="9" t="s">
        <v>1325</v>
      </c>
      <c r="D2557" s="11" t="s">
        <v>721</v>
      </c>
      <c r="E2557" s="14">
        <v>35.76</v>
      </c>
      <c r="F2557" s="1" t="s">
        <v>12</v>
      </c>
    </row>
    <row r="2558" spans="1:6" x14ac:dyDescent="0.25">
      <c r="A2558" s="4">
        <v>45642</v>
      </c>
      <c r="B2558" s="9">
        <v>0.51328703703703704</v>
      </c>
      <c r="C2558" s="9" t="s">
        <v>1325</v>
      </c>
      <c r="D2558" s="11" t="s">
        <v>1018</v>
      </c>
      <c r="E2558" s="14">
        <v>30.86</v>
      </c>
      <c r="F2558" s="1" t="s">
        <v>1327</v>
      </c>
    </row>
    <row r="2559" spans="1:6" x14ac:dyDescent="0.25">
      <c r="A2559" s="4">
        <v>45642</v>
      </c>
      <c r="B2559" s="9">
        <v>19219</v>
      </c>
      <c r="C2559" s="9" t="s">
        <v>1325</v>
      </c>
      <c r="D2559" s="11" t="s">
        <v>893</v>
      </c>
      <c r="E2559" s="14">
        <v>35.76</v>
      </c>
      <c r="F2559" s="1" t="s">
        <v>2</v>
      </c>
    </row>
    <row r="2560" spans="1:6" x14ac:dyDescent="0.25">
      <c r="A2560" s="4">
        <v>45642</v>
      </c>
      <c r="B2560" s="9">
        <v>0.59256944444444448</v>
      </c>
      <c r="C2560" s="9" t="s">
        <v>1325</v>
      </c>
      <c r="D2560" s="11" t="s">
        <v>903</v>
      </c>
      <c r="E2560" s="14">
        <v>35.76</v>
      </c>
      <c r="F2560" s="1" t="s">
        <v>4</v>
      </c>
    </row>
    <row r="2561" spans="1:6" x14ac:dyDescent="0.25">
      <c r="A2561" s="4">
        <v>45642</v>
      </c>
      <c r="B2561" s="9">
        <v>0.76605324074074066</v>
      </c>
      <c r="C2561" s="9" t="s">
        <v>1325</v>
      </c>
      <c r="D2561" s="11" t="s">
        <v>16</v>
      </c>
      <c r="E2561" s="14">
        <v>35.76</v>
      </c>
      <c r="F2561" s="1" t="s">
        <v>2</v>
      </c>
    </row>
    <row r="2562" spans="1:6" x14ac:dyDescent="0.25">
      <c r="A2562" s="4">
        <v>45642</v>
      </c>
      <c r="B2562" s="9">
        <v>0.76667824074074076</v>
      </c>
      <c r="C2562" s="9" t="s">
        <v>1325</v>
      </c>
      <c r="D2562" s="11" t="s">
        <v>16</v>
      </c>
      <c r="E2562" s="14">
        <v>30.86</v>
      </c>
      <c r="F2562" s="1" t="s">
        <v>1327</v>
      </c>
    </row>
    <row r="2563" spans="1:6" x14ac:dyDescent="0.25">
      <c r="A2563" s="4">
        <v>45643</v>
      </c>
      <c r="B2563" s="9">
        <v>0.36687500000000001</v>
      </c>
      <c r="C2563" s="9" t="s">
        <v>1325</v>
      </c>
      <c r="D2563" s="11" t="s">
        <v>1019</v>
      </c>
      <c r="E2563" s="14">
        <v>25.96</v>
      </c>
      <c r="F2563" s="1" t="s">
        <v>21</v>
      </c>
    </row>
    <row r="2564" spans="1:6" x14ac:dyDescent="0.25">
      <c r="A2564" s="4">
        <v>45643</v>
      </c>
      <c r="B2564" s="9">
        <v>0.36981481481481482</v>
      </c>
      <c r="C2564" s="9" t="s">
        <v>1325</v>
      </c>
      <c r="D2564" s="11" t="s">
        <v>1020</v>
      </c>
      <c r="E2564" s="14">
        <v>35.76</v>
      </c>
      <c r="F2564" s="1" t="s">
        <v>36</v>
      </c>
    </row>
    <row r="2565" spans="1:6" x14ac:dyDescent="0.25">
      <c r="A2565" s="4">
        <v>45643</v>
      </c>
      <c r="B2565" s="9">
        <v>0.45075231481481487</v>
      </c>
      <c r="C2565" s="9" t="s">
        <v>1325</v>
      </c>
      <c r="D2565" s="11" t="s">
        <v>283</v>
      </c>
      <c r="E2565" s="14">
        <v>30.86</v>
      </c>
      <c r="F2565" s="1" t="s">
        <v>1327</v>
      </c>
    </row>
    <row r="2566" spans="1:6" x14ac:dyDescent="0.25">
      <c r="A2566" s="4">
        <v>45643</v>
      </c>
      <c r="B2566" s="9">
        <v>0.68234953703703705</v>
      </c>
      <c r="C2566" s="9" t="s">
        <v>1325</v>
      </c>
      <c r="D2566" s="11" t="s">
        <v>1021</v>
      </c>
      <c r="E2566" s="14">
        <v>25.96</v>
      </c>
      <c r="F2566" s="1" t="s">
        <v>6</v>
      </c>
    </row>
    <row r="2567" spans="1:6" x14ac:dyDescent="0.25">
      <c r="A2567" s="4">
        <v>45643</v>
      </c>
      <c r="B2567" s="9">
        <v>0.68305555555555564</v>
      </c>
      <c r="C2567" s="9" t="s">
        <v>1325</v>
      </c>
      <c r="D2567" s="11" t="s">
        <v>1021</v>
      </c>
      <c r="E2567" s="14">
        <v>35.76</v>
      </c>
      <c r="F2567" s="1" t="s">
        <v>12</v>
      </c>
    </row>
    <row r="2568" spans="1:6" x14ac:dyDescent="0.25">
      <c r="A2568" s="4">
        <v>45643</v>
      </c>
      <c r="B2568" s="9">
        <v>0.71831018518518519</v>
      </c>
      <c r="C2568" s="9" t="s">
        <v>1325</v>
      </c>
      <c r="D2568" s="11" t="s">
        <v>671</v>
      </c>
      <c r="E2568" s="14">
        <v>35.76</v>
      </c>
      <c r="F2568" s="1" t="s">
        <v>36</v>
      </c>
    </row>
    <row r="2569" spans="1:6" x14ac:dyDescent="0.25">
      <c r="A2569" s="4">
        <v>45643</v>
      </c>
      <c r="B2569" s="9">
        <v>0.78815972222222219</v>
      </c>
      <c r="C2569" s="9" t="s">
        <v>1325</v>
      </c>
      <c r="D2569" s="11" t="s">
        <v>914</v>
      </c>
      <c r="E2569" s="14">
        <v>35.76</v>
      </c>
      <c r="F2569" s="1" t="s">
        <v>12</v>
      </c>
    </row>
    <row r="2570" spans="1:6" x14ac:dyDescent="0.25">
      <c r="A2570" s="4">
        <v>45644</v>
      </c>
      <c r="B2570" s="9">
        <v>0.3961574074074074</v>
      </c>
      <c r="C2570" s="9" t="s">
        <v>1325</v>
      </c>
      <c r="D2570" s="11" t="s">
        <v>1022</v>
      </c>
      <c r="E2570" s="14">
        <v>35.76</v>
      </c>
      <c r="F2570" s="1" t="s">
        <v>2</v>
      </c>
    </row>
    <row r="2571" spans="1:6" x14ac:dyDescent="0.25">
      <c r="A2571" s="4">
        <v>45644</v>
      </c>
      <c r="B2571" s="9">
        <v>44206</v>
      </c>
      <c r="C2571" s="9" t="s">
        <v>1325</v>
      </c>
      <c r="D2571" s="11" t="s">
        <v>1023</v>
      </c>
      <c r="E2571" s="14">
        <v>30.86</v>
      </c>
      <c r="F2571" s="1" t="s">
        <v>1327</v>
      </c>
    </row>
    <row r="2572" spans="1:6" x14ac:dyDescent="0.25">
      <c r="A2572" s="4">
        <v>45644</v>
      </c>
      <c r="B2572" s="9">
        <v>37325</v>
      </c>
      <c r="C2572" s="9" t="s">
        <v>1325</v>
      </c>
      <c r="D2572" s="11" t="s">
        <v>1023</v>
      </c>
      <c r="E2572" s="14">
        <v>35.76</v>
      </c>
      <c r="F2572" s="1" t="s">
        <v>2</v>
      </c>
    </row>
    <row r="2573" spans="1:6" x14ac:dyDescent="0.25">
      <c r="A2573" s="4">
        <v>45644</v>
      </c>
      <c r="B2573" s="9">
        <v>37721</v>
      </c>
      <c r="C2573" s="9" t="s">
        <v>1325</v>
      </c>
      <c r="D2573" s="11" t="s">
        <v>1023</v>
      </c>
      <c r="E2573" s="14">
        <v>35.76</v>
      </c>
      <c r="F2573" s="1" t="s">
        <v>36</v>
      </c>
    </row>
    <row r="2574" spans="1:6" x14ac:dyDescent="0.25">
      <c r="A2574" s="4">
        <v>45645</v>
      </c>
      <c r="B2574" s="9">
        <v>40887</v>
      </c>
      <c r="C2574" s="9" t="s">
        <v>1325</v>
      </c>
      <c r="D2574" s="11" t="s">
        <v>1024</v>
      </c>
      <c r="E2574" s="14">
        <v>35.76</v>
      </c>
      <c r="F2574" s="1" t="s">
        <v>4</v>
      </c>
    </row>
    <row r="2575" spans="1:6" x14ac:dyDescent="0.25">
      <c r="A2575" s="4">
        <v>45645</v>
      </c>
      <c r="B2575" s="9">
        <v>0.47619212962962965</v>
      </c>
      <c r="C2575" s="9" t="s">
        <v>1325</v>
      </c>
      <c r="D2575" s="11" t="s">
        <v>283</v>
      </c>
      <c r="E2575" s="14">
        <v>30.86</v>
      </c>
      <c r="F2575" s="1" t="s">
        <v>1327</v>
      </c>
    </row>
    <row r="2576" spans="1:6" x14ac:dyDescent="0.25">
      <c r="A2576" s="4">
        <v>45645</v>
      </c>
      <c r="B2576" s="9">
        <v>19279</v>
      </c>
      <c r="C2576" s="9" t="s">
        <v>1325</v>
      </c>
      <c r="D2576" s="11" t="s">
        <v>1025</v>
      </c>
      <c r="E2576" s="14">
        <v>21.06</v>
      </c>
      <c r="F2576" s="1" t="s">
        <v>28</v>
      </c>
    </row>
    <row r="2577" spans="1:6" x14ac:dyDescent="0.25">
      <c r="A2577" s="4">
        <v>45645</v>
      </c>
      <c r="B2577" s="9">
        <v>0.56870370370370371</v>
      </c>
      <c r="C2577" s="9" t="s">
        <v>1325</v>
      </c>
      <c r="D2577" s="11" t="s">
        <v>1026</v>
      </c>
      <c r="E2577" s="14">
        <v>35.76</v>
      </c>
      <c r="F2577" s="1" t="s">
        <v>4</v>
      </c>
    </row>
    <row r="2578" spans="1:6" x14ac:dyDescent="0.25">
      <c r="A2578" s="4">
        <v>45645</v>
      </c>
      <c r="B2578" s="9">
        <v>0.79231481481481481</v>
      </c>
      <c r="C2578" s="9" t="s">
        <v>1325</v>
      </c>
      <c r="D2578" s="11" t="s">
        <v>213</v>
      </c>
      <c r="E2578" s="14">
        <v>35.76</v>
      </c>
      <c r="F2578" s="1" t="s">
        <v>36</v>
      </c>
    </row>
    <row r="2579" spans="1:6" x14ac:dyDescent="0.25">
      <c r="A2579" s="4">
        <v>45645</v>
      </c>
      <c r="B2579" s="9">
        <v>14903</v>
      </c>
      <c r="C2579" s="9" t="s">
        <v>1325</v>
      </c>
      <c r="D2579" s="11" t="s">
        <v>47</v>
      </c>
      <c r="E2579" s="14">
        <v>35.76</v>
      </c>
      <c r="F2579" s="1" t="s">
        <v>36</v>
      </c>
    </row>
    <row r="2580" spans="1:6" x14ac:dyDescent="0.25">
      <c r="A2580" s="4">
        <v>45645</v>
      </c>
      <c r="B2580" s="9">
        <v>0.82520833333333332</v>
      </c>
      <c r="C2580" s="9" t="s">
        <v>1325</v>
      </c>
      <c r="D2580" s="11" t="s">
        <v>1027</v>
      </c>
      <c r="E2580" s="14">
        <v>30.86</v>
      </c>
      <c r="F2580" s="1" t="s">
        <v>1327</v>
      </c>
    </row>
    <row r="2581" spans="1:6" x14ac:dyDescent="0.25">
      <c r="A2581" s="4">
        <v>45645</v>
      </c>
      <c r="B2581" s="9">
        <v>0.82618055555555558</v>
      </c>
      <c r="C2581" s="9" t="s">
        <v>1325</v>
      </c>
      <c r="D2581" s="11" t="s">
        <v>1027</v>
      </c>
      <c r="E2581" s="14">
        <v>35.76</v>
      </c>
      <c r="F2581" s="1" t="s">
        <v>4</v>
      </c>
    </row>
    <row r="2582" spans="1:6" x14ac:dyDescent="0.25">
      <c r="A2582" s="4">
        <v>45645</v>
      </c>
      <c r="B2582" s="9">
        <v>40776</v>
      </c>
      <c r="C2582" s="9" t="s">
        <v>1325</v>
      </c>
      <c r="D2582" s="11" t="s">
        <v>1028</v>
      </c>
      <c r="E2582" s="14">
        <v>35.76</v>
      </c>
      <c r="F2582" s="1" t="s">
        <v>2</v>
      </c>
    </row>
    <row r="2583" spans="1:6" x14ac:dyDescent="0.25">
      <c r="A2583" s="4">
        <v>45645</v>
      </c>
      <c r="B2583" s="9">
        <v>42268</v>
      </c>
      <c r="C2583" s="9" t="s">
        <v>1325</v>
      </c>
      <c r="D2583" s="11" t="s">
        <v>1028</v>
      </c>
      <c r="E2583" s="14">
        <v>35.76</v>
      </c>
      <c r="F2583" s="1" t="s">
        <v>36</v>
      </c>
    </row>
    <row r="2584" spans="1:6" x14ac:dyDescent="0.25">
      <c r="A2584" s="4">
        <v>45646</v>
      </c>
      <c r="B2584" s="9">
        <v>0.34364583333333337</v>
      </c>
      <c r="C2584" s="9" t="s">
        <v>1325</v>
      </c>
      <c r="D2584" s="11" t="s">
        <v>148</v>
      </c>
      <c r="E2584" s="14">
        <v>25.96</v>
      </c>
      <c r="F2584" s="1" t="s">
        <v>21</v>
      </c>
    </row>
    <row r="2585" spans="1:6" x14ac:dyDescent="0.25">
      <c r="A2585" s="4">
        <v>45646</v>
      </c>
      <c r="B2585" s="9">
        <v>0.40241898148148153</v>
      </c>
      <c r="C2585" s="9" t="s">
        <v>1325</v>
      </c>
      <c r="D2585" s="11" t="s">
        <v>283</v>
      </c>
      <c r="E2585" s="14">
        <v>30.86</v>
      </c>
      <c r="F2585" s="1" t="s">
        <v>1327</v>
      </c>
    </row>
    <row r="2586" spans="1:6" x14ac:dyDescent="0.25">
      <c r="A2586" s="4">
        <v>45646</v>
      </c>
      <c r="B2586" s="9">
        <v>15685</v>
      </c>
      <c r="C2586" s="9" t="s">
        <v>1325</v>
      </c>
      <c r="D2586" s="11" t="s">
        <v>1029</v>
      </c>
      <c r="E2586" s="14">
        <v>35.76</v>
      </c>
      <c r="F2586" s="1" t="s">
        <v>36</v>
      </c>
    </row>
    <row r="2587" spans="1:6" x14ac:dyDescent="0.25">
      <c r="A2587" s="4">
        <v>45646</v>
      </c>
      <c r="B2587" s="9">
        <v>0.45519675925925923</v>
      </c>
      <c r="C2587" s="9" t="s">
        <v>1325</v>
      </c>
      <c r="D2587" s="11" t="s">
        <v>148</v>
      </c>
      <c r="E2587" s="14">
        <v>25.96</v>
      </c>
      <c r="F2587" s="1" t="s">
        <v>21</v>
      </c>
    </row>
    <row r="2588" spans="1:6" x14ac:dyDescent="0.25">
      <c r="A2588" s="4">
        <v>45646</v>
      </c>
      <c r="B2588" s="9">
        <v>0.51478009259259261</v>
      </c>
      <c r="C2588" s="9" t="s">
        <v>1325</v>
      </c>
      <c r="D2588" s="11" t="s">
        <v>826</v>
      </c>
      <c r="E2588" s="14">
        <v>21.06</v>
      </c>
      <c r="F2588" s="1" t="s">
        <v>28</v>
      </c>
    </row>
    <row r="2589" spans="1:6" x14ac:dyDescent="0.25">
      <c r="A2589" s="4">
        <v>45646</v>
      </c>
      <c r="B2589" s="9">
        <v>0.5158449074074074</v>
      </c>
      <c r="C2589" s="9" t="s">
        <v>1325</v>
      </c>
      <c r="D2589" s="11" t="s">
        <v>826</v>
      </c>
      <c r="E2589" s="14">
        <v>30.86</v>
      </c>
      <c r="F2589" s="1" t="s">
        <v>1327</v>
      </c>
    </row>
    <row r="2590" spans="1:6" x14ac:dyDescent="0.25">
      <c r="A2590" s="4">
        <v>45646</v>
      </c>
      <c r="B2590" s="9">
        <v>0.62384259259259256</v>
      </c>
      <c r="C2590" s="9" t="s">
        <v>1325</v>
      </c>
      <c r="D2590" s="11" t="s">
        <v>1030</v>
      </c>
      <c r="E2590" s="14">
        <v>25.96</v>
      </c>
      <c r="F2590" s="1" t="s">
        <v>21</v>
      </c>
    </row>
    <row r="2591" spans="1:6" x14ac:dyDescent="0.25">
      <c r="A2591" s="4">
        <v>45646</v>
      </c>
      <c r="B2591" s="9">
        <v>0.76969907407407412</v>
      </c>
      <c r="C2591" s="9" t="s">
        <v>1325</v>
      </c>
      <c r="D2591" s="11" t="s">
        <v>1031</v>
      </c>
      <c r="E2591" s="14">
        <v>35.76</v>
      </c>
      <c r="F2591" s="1" t="s">
        <v>36</v>
      </c>
    </row>
    <row r="2592" spans="1:6" x14ac:dyDescent="0.25">
      <c r="A2592" s="4">
        <v>45646</v>
      </c>
      <c r="B2592" s="9">
        <v>0.78973379629629636</v>
      </c>
      <c r="C2592" s="9" t="s">
        <v>1325</v>
      </c>
      <c r="D2592" s="11" t="s">
        <v>213</v>
      </c>
      <c r="E2592" s="14">
        <v>35.76</v>
      </c>
      <c r="F2592" s="1" t="s">
        <v>36</v>
      </c>
    </row>
    <row r="2593" spans="1:6" x14ac:dyDescent="0.25">
      <c r="A2593" s="4">
        <v>45647</v>
      </c>
      <c r="B2593" s="9">
        <v>0.43012731481481481</v>
      </c>
      <c r="C2593" s="9" t="s">
        <v>1325</v>
      </c>
      <c r="D2593" s="11" t="s">
        <v>1032</v>
      </c>
      <c r="E2593" s="14">
        <v>35.76</v>
      </c>
      <c r="F2593" s="1" t="s">
        <v>36</v>
      </c>
    </row>
    <row r="2594" spans="1:6" x14ac:dyDescent="0.25">
      <c r="A2594" s="4">
        <v>45647</v>
      </c>
      <c r="B2594" s="9">
        <v>0.43103009259259256</v>
      </c>
      <c r="C2594" s="9" t="s">
        <v>1325</v>
      </c>
      <c r="D2594" s="11" t="s">
        <v>1032</v>
      </c>
      <c r="E2594" s="14">
        <v>35.76</v>
      </c>
      <c r="F2594" s="1" t="s">
        <v>2</v>
      </c>
    </row>
    <row r="2595" spans="1:6" x14ac:dyDescent="0.25">
      <c r="A2595" s="4">
        <v>45647</v>
      </c>
      <c r="B2595" s="9">
        <v>0.43891203703703702</v>
      </c>
      <c r="C2595" s="9" t="s">
        <v>1325</v>
      </c>
      <c r="D2595" s="11" t="s">
        <v>1033</v>
      </c>
      <c r="E2595" s="14">
        <v>25.96</v>
      </c>
      <c r="F2595" s="1" t="s">
        <v>6</v>
      </c>
    </row>
    <row r="2596" spans="1:6" x14ac:dyDescent="0.25">
      <c r="A2596" s="4">
        <v>45647</v>
      </c>
      <c r="B2596" s="9">
        <v>0.64795138888888892</v>
      </c>
      <c r="C2596" s="9" t="s">
        <v>1325</v>
      </c>
      <c r="D2596" s="11" t="s">
        <v>514</v>
      </c>
      <c r="E2596" s="14">
        <v>35.76</v>
      </c>
      <c r="F2596" s="1" t="s">
        <v>4</v>
      </c>
    </row>
    <row r="2597" spans="1:6" x14ac:dyDescent="0.25">
      <c r="A2597" s="4">
        <v>45647</v>
      </c>
      <c r="B2597" s="9">
        <v>0.64848379629629627</v>
      </c>
      <c r="C2597" s="9" t="s">
        <v>1325</v>
      </c>
      <c r="D2597" s="11" t="s">
        <v>514</v>
      </c>
      <c r="E2597" s="14">
        <v>35.76</v>
      </c>
      <c r="F2597" s="1" t="s">
        <v>2</v>
      </c>
    </row>
    <row r="2598" spans="1:6" x14ac:dyDescent="0.25">
      <c r="A2598" s="4">
        <v>45647</v>
      </c>
      <c r="B2598" s="9">
        <v>0.64964120370370371</v>
      </c>
      <c r="C2598" s="9" t="s">
        <v>1325</v>
      </c>
      <c r="D2598" s="11" t="s">
        <v>849</v>
      </c>
      <c r="E2598" s="14">
        <v>30.86</v>
      </c>
      <c r="F2598" s="1" t="s">
        <v>1327</v>
      </c>
    </row>
    <row r="2599" spans="1:6" x14ac:dyDescent="0.25">
      <c r="A2599" s="4">
        <v>45647</v>
      </c>
      <c r="B2599" s="9">
        <v>0.66535879629629624</v>
      </c>
      <c r="C2599" s="9" t="s">
        <v>1325</v>
      </c>
      <c r="D2599" s="11" t="s">
        <v>1034</v>
      </c>
      <c r="E2599" s="14">
        <v>35.76</v>
      </c>
      <c r="F2599" s="1" t="s">
        <v>2</v>
      </c>
    </row>
    <row r="2600" spans="1:6" x14ac:dyDescent="0.25">
      <c r="A2600" s="4">
        <v>45647</v>
      </c>
      <c r="B2600" s="9">
        <v>0.74128472222222219</v>
      </c>
      <c r="C2600" s="9" t="s">
        <v>1325</v>
      </c>
      <c r="D2600" s="11" t="s">
        <v>1027</v>
      </c>
      <c r="E2600" s="14">
        <v>35.76</v>
      </c>
      <c r="F2600" s="1" t="s">
        <v>12</v>
      </c>
    </row>
    <row r="2601" spans="1:6" x14ac:dyDescent="0.25">
      <c r="A2601" s="4">
        <v>45647</v>
      </c>
      <c r="B2601" s="9">
        <v>13198</v>
      </c>
      <c r="C2601" s="9" t="s">
        <v>1325</v>
      </c>
      <c r="D2601" s="11" t="s">
        <v>1035</v>
      </c>
      <c r="E2601" s="14">
        <v>35.76</v>
      </c>
      <c r="F2601" s="1" t="s">
        <v>4</v>
      </c>
    </row>
    <row r="2602" spans="1:6" x14ac:dyDescent="0.25">
      <c r="A2602" s="4">
        <v>45647</v>
      </c>
      <c r="B2602" s="9">
        <v>42965</v>
      </c>
      <c r="C2602" s="9" t="s">
        <v>1325</v>
      </c>
      <c r="D2602" s="11" t="s">
        <v>1036</v>
      </c>
      <c r="E2602" s="14">
        <v>25.96</v>
      </c>
      <c r="F2602" s="1" t="s">
        <v>21</v>
      </c>
    </row>
    <row r="2603" spans="1:6" x14ac:dyDescent="0.25">
      <c r="A2603" s="4">
        <v>45647</v>
      </c>
      <c r="B2603" s="9">
        <v>0.82515046296296291</v>
      </c>
      <c r="C2603" s="9" t="s">
        <v>1325</v>
      </c>
      <c r="D2603" s="11" t="s">
        <v>1037</v>
      </c>
      <c r="E2603" s="14">
        <v>30.86</v>
      </c>
      <c r="F2603" s="1" t="s">
        <v>1327</v>
      </c>
    </row>
    <row r="2604" spans="1:6" x14ac:dyDescent="0.25">
      <c r="A2604" s="4">
        <v>45647</v>
      </c>
      <c r="B2604" s="9">
        <v>0.8262152777777777</v>
      </c>
      <c r="C2604" s="9" t="s">
        <v>1325</v>
      </c>
      <c r="D2604" s="11" t="s">
        <v>1037</v>
      </c>
      <c r="E2604" s="14">
        <v>25.96</v>
      </c>
      <c r="F2604" s="1" t="s">
        <v>21</v>
      </c>
    </row>
    <row r="2605" spans="1:6" x14ac:dyDescent="0.25">
      <c r="A2605" s="4">
        <v>45647</v>
      </c>
      <c r="B2605" s="9">
        <v>0.90957175925925926</v>
      </c>
      <c r="C2605" s="9" t="s">
        <v>1325</v>
      </c>
      <c r="D2605" s="11" t="s">
        <v>1036</v>
      </c>
      <c r="E2605" s="14">
        <v>25.96</v>
      </c>
      <c r="F2605" s="1" t="s">
        <v>21</v>
      </c>
    </row>
    <row r="2606" spans="1:6" x14ac:dyDescent="0.25">
      <c r="A2606" s="4">
        <v>45647</v>
      </c>
      <c r="B2606" s="9">
        <v>0.91583333333333339</v>
      </c>
      <c r="C2606" s="9" t="s">
        <v>1325</v>
      </c>
      <c r="D2606" s="11" t="s">
        <v>1038</v>
      </c>
      <c r="E2606" s="14">
        <v>35.76</v>
      </c>
      <c r="F2606" s="1" t="s">
        <v>2</v>
      </c>
    </row>
    <row r="2607" spans="1:6" x14ac:dyDescent="0.25">
      <c r="A2607" s="4">
        <v>45647</v>
      </c>
      <c r="B2607" s="9">
        <v>0.92793981481481491</v>
      </c>
      <c r="C2607" s="9" t="s">
        <v>1325</v>
      </c>
      <c r="D2607" s="11" t="s">
        <v>1036</v>
      </c>
      <c r="E2607" s="14">
        <v>25.96</v>
      </c>
      <c r="F2607" s="1" t="s">
        <v>21</v>
      </c>
    </row>
    <row r="2608" spans="1:6" x14ac:dyDescent="0.25">
      <c r="A2608" s="4">
        <v>45648</v>
      </c>
      <c r="B2608" s="9">
        <v>0.44648148148148148</v>
      </c>
      <c r="C2608" s="9" t="s">
        <v>1325</v>
      </c>
      <c r="D2608" s="11" t="s">
        <v>340</v>
      </c>
      <c r="E2608" s="14">
        <v>35.76</v>
      </c>
      <c r="F2608" s="1" t="s">
        <v>36</v>
      </c>
    </row>
    <row r="2609" spans="1:6" x14ac:dyDescent="0.25">
      <c r="A2609" s="4">
        <v>45648</v>
      </c>
      <c r="B2609" s="9">
        <v>0.78870370370370368</v>
      </c>
      <c r="C2609" s="9" t="s">
        <v>1325</v>
      </c>
      <c r="D2609" s="11" t="s">
        <v>213</v>
      </c>
      <c r="E2609" s="14">
        <v>35.76</v>
      </c>
      <c r="F2609" s="1" t="s">
        <v>36</v>
      </c>
    </row>
    <row r="2610" spans="1:6" x14ac:dyDescent="0.25">
      <c r="A2610" s="4">
        <v>45648</v>
      </c>
      <c r="B2610" s="9">
        <v>0.81649305555555562</v>
      </c>
      <c r="C2610" s="9" t="s">
        <v>1325</v>
      </c>
      <c r="D2610" s="11" t="s">
        <v>1039</v>
      </c>
      <c r="E2610" s="14">
        <v>35.76</v>
      </c>
      <c r="F2610" s="1" t="s">
        <v>4</v>
      </c>
    </row>
    <row r="2611" spans="1:6" x14ac:dyDescent="0.25">
      <c r="A2611" s="4">
        <v>45648</v>
      </c>
      <c r="B2611" s="9">
        <v>0.81700231481481478</v>
      </c>
      <c r="C2611" s="9" t="s">
        <v>1325</v>
      </c>
      <c r="D2611" s="11" t="s">
        <v>1039</v>
      </c>
      <c r="E2611" s="14">
        <v>35.76</v>
      </c>
      <c r="F2611" s="1" t="s">
        <v>4</v>
      </c>
    </row>
    <row r="2612" spans="1:6" x14ac:dyDescent="0.25">
      <c r="A2612" s="4">
        <v>45648</v>
      </c>
      <c r="B2612" s="9">
        <v>0.85180555555555559</v>
      </c>
      <c r="C2612" s="9" t="s">
        <v>1325</v>
      </c>
      <c r="D2612" s="11" t="s">
        <v>643</v>
      </c>
      <c r="E2612" s="14">
        <v>35.76</v>
      </c>
      <c r="F2612" s="1" t="s">
        <v>4</v>
      </c>
    </row>
    <row r="2613" spans="1:6" x14ac:dyDescent="0.25">
      <c r="A2613" s="4">
        <v>45648</v>
      </c>
      <c r="B2613" s="9">
        <v>0.91340277777777779</v>
      </c>
      <c r="C2613" s="9" t="s">
        <v>1325</v>
      </c>
      <c r="D2613" s="11" t="s">
        <v>1040</v>
      </c>
      <c r="E2613" s="14">
        <v>35.76</v>
      </c>
      <c r="F2613" s="1" t="s">
        <v>12</v>
      </c>
    </row>
    <row r="2614" spans="1:6" x14ac:dyDescent="0.25">
      <c r="A2614" s="4">
        <v>45648</v>
      </c>
      <c r="B2614" s="9">
        <v>0.91453703703703704</v>
      </c>
      <c r="C2614" s="9" t="s">
        <v>1325</v>
      </c>
      <c r="D2614" s="11" t="s">
        <v>1041</v>
      </c>
      <c r="E2614" s="14">
        <v>25.96</v>
      </c>
      <c r="F2614" s="1" t="s">
        <v>21</v>
      </c>
    </row>
    <row r="2615" spans="1:6" x14ac:dyDescent="0.25">
      <c r="A2615" s="4">
        <v>45649</v>
      </c>
      <c r="B2615" s="9">
        <v>44264</v>
      </c>
      <c r="C2615" s="9" t="s">
        <v>1325</v>
      </c>
      <c r="D2615" s="11" t="s">
        <v>1036</v>
      </c>
      <c r="E2615" s="14">
        <v>25.96</v>
      </c>
      <c r="F2615" s="1" t="s">
        <v>21</v>
      </c>
    </row>
    <row r="2616" spans="1:6" x14ac:dyDescent="0.25">
      <c r="A2616" s="4">
        <v>45649</v>
      </c>
      <c r="B2616" s="9">
        <v>0.39047453703703705</v>
      </c>
      <c r="C2616" s="9" t="s">
        <v>1325</v>
      </c>
      <c r="D2616" s="11" t="s">
        <v>283</v>
      </c>
      <c r="E2616" s="14">
        <v>30.86</v>
      </c>
      <c r="F2616" s="1" t="s">
        <v>1327</v>
      </c>
    </row>
    <row r="2617" spans="1:6" x14ac:dyDescent="0.25">
      <c r="A2617" s="4">
        <v>45649</v>
      </c>
      <c r="B2617" s="9">
        <v>0.44586805555555559</v>
      </c>
      <c r="C2617" s="9" t="s">
        <v>1325</v>
      </c>
      <c r="D2617" s="11" t="s">
        <v>49</v>
      </c>
      <c r="E2617" s="14">
        <v>30.86</v>
      </c>
      <c r="F2617" s="1" t="s">
        <v>1327</v>
      </c>
    </row>
    <row r="2618" spans="1:6" x14ac:dyDescent="0.25">
      <c r="A2618" s="4">
        <v>45649</v>
      </c>
      <c r="B2618" s="9">
        <v>0.48326388888888888</v>
      </c>
      <c r="C2618" s="9" t="s">
        <v>1325</v>
      </c>
      <c r="D2618" s="11" t="s">
        <v>577</v>
      </c>
      <c r="E2618" s="14">
        <v>35.76</v>
      </c>
      <c r="F2618" s="1" t="s">
        <v>36</v>
      </c>
    </row>
    <row r="2619" spans="1:6" x14ac:dyDescent="0.25">
      <c r="A2619" s="4">
        <v>45649</v>
      </c>
      <c r="B2619" s="9">
        <v>11457</v>
      </c>
      <c r="C2619" s="9" t="s">
        <v>1325</v>
      </c>
      <c r="D2619" s="11" t="s">
        <v>1042</v>
      </c>
      <c r="E2619" s="14">
        <v>35.76</v>
      </c>
      <c r="F2619" s="1" t="s">
        <v>2</v>
      </c>
    </row>
    <row r="2620" spans="1:6" x14ac:dyDescent="0.25">
      <c r="A2620" s="4">
        <v>45649</v>
      </c>
      <c r="B2620" s="9">
        <v>0.62526620370370367</v>
      </c>
      <c r="C2620" s="9" t="s">
        <v>1325</v>
      </c>
      <c r="D2620" s="11" t="s">
        <v>1043</v>
      </c>
      <c r="E2620" s="14">
        <v>30.86</v>
      </c>
      <c r="F2620" s="1" t="s">
        <v>1327</v>
      </c>
    </row>
    <row r="2621" spans="1:6" x14ac:dyDescent="0.25">
      <c r="A2621" s="4">
        <v>45649</v>
      </c>
      <c r="B2621" s="9">
        <v>0.67696759259259265</v>
      </c>
      <c r="C2621" s="9" t="s">
        <v>1325</v>
      </c>
      <c r="D2621" s="11" t="s">
        <v>913</v>
      </c>
      <c r="E2621" s="14">
        <v>35.76</v>
      </c>
      <c r="F2621" s="1" t="s">
        <v>2</v>
      </c>
    </row>
    <row r="2622" spans="1:6" x14ac:dyDescent="0.25">
      <c r="A2622" s="4">
        <v>45649</v>
      </c>
      <c r="B2622" s="9">
        <v>0.7231481481481481</v>
      </c>
      <c r="C2622" s="9" t="s">
        <v>1325</v>
      </c>
      <c r="D2622" s="11" t="s">
        <v>1044</v>
      </c>
      <c r="E2622" s="14">
        <v>25.96</v>
      </c>
      <c r="F2622" s="1" t="s">
        <v>21</v>
      </c>
    </row>
    <row r="2623" spans="1:6" x14ac:dyDescent="0.25">
      <c r="A2623" s="4">
        <v>45649</v>
      </c>
      <c r="B2623" s="9">
        <v>0.72407407407407398</v>
      </c>
      <c r="C2623" s="9" t="s">
        <v>1325</v>
      </c>
      <c r="D2623" s="11" t="s">
        <v>1044</v>
      </c>
      <c r="E2623" s="14">
        <v>35.76</v>
      </c>
      <c r="F2623" s="1" t="s">
        <v>2</v>
      </c>
    </row>
    <row r="2624" spans="1:6" x14ac:dyDescent="0.25">
      <c r="A2624" s="4">
        <v>45649</v>
      </c>
      <c r="B2624" s="9">
        <v>0.8653587962962962</v>
      </c>
      <c r="C2624" s="9" t="s">
        <v>1325</v>
      </c>
      <c r="D2624" s="11" t="s">
        <v>1036</v>
      </c>
      <c r="E2624" s="14">
        <v>25.96</v>
      </c>
      <c r="F2624" s="1" t="s">
        <v>21</v>
      </c>
    </row>
    <row r="2625" spans="1:6" x14ac:dyDescent="0.25">
      <c r="A2625" s="4">
        <v>45650</v>
      </c>
      <c r="B2625" s="9">
        <v>15994</v>
      </c>
      <c r="C2625" s="9" t="s">
        <v>1325</v>
      </c>
      <c r="D2625" s="11" t="s">
        <v>1045</v>
      </c>
      <c r="E2625" s="14">
        <v>30.86</v>
      </c>
      <c r="F2625" s="1" t="s">
        <v>1327</v>
      </c>
    </row>
    <row r="2626" spans="1:6" x14ac:dyDescent="0.25">
      <c r="A2626" s="4">
        <v>45650</v>
      </c>
      <c r="B2626" s="9">
        <v>14108</v>
      </c>
      <c r="C2626" s="9" t="s">
        <v>1325</v>
      </c>
      <c r="D2626" s="11" t="s">
        <v>1046</v>
      </c>
      <c r="E2626" s="14">
        <v>35.76</v>
      </c>
      <c r="F2626" s="1" t="s">
        <v>4</v>
      </c>
    </row>
    <row r="2627" spans="1:6" x14ac:dyDescent="0.25">
      <c r="A2627" s="4">
        <v>45650</v>
      </c>
      <c r="B2627" s="9">
        <v>0.74685185185185177</v>
      </c>
      <c r="C2627" s="9" t="s">
        <v>1325</v>
      </c>
      <c r="D2627" s="11" t="s">
        <v>1036</v>
      </c>
      <c r="E2627" s="14">
        <v>25.96</v>
      </c>
      <c r="F2627" s="1" t="s">
        <v>21</v>
      </c>
    </row>
    <row r="2628" spans="1:6" x14ac:dyDescent="0.25">
      <c r="A2628" s="4">
        <v>45650</v>
      </c>
      <c r="B2628" s="9">
        <v>13442</v>
      </c>
      <c r="C2628" s="9" t="s">
        <v>1325</v>
      </c>
      <c r="D2628" s="11" t="s">
        <v>1046</v>
      </c>
      <c r="E2628" s="14">
        <v>35.76</v>
      </c>
      <c r="F2628" s="1" t="s">
        <v>4</v>
      </c>
    </row>
    <row r="2629" spans="1:6" x14ac:dyDescent="0.25">
      <c r="A2629" s="4">
        <v>45650</v>
      </c>
      <c r="B2629" s="9">
        <v>13473</v>
      </c>
      <c r="C2629" s="9" t="s">
        <v>1325</v>
      </c>
      <c r="D2629" s="11" t="s">
        <v>1047</v>
      </c>
      <c r="E2629" s="14">
        <v>35.76</v>
      </c>
      <c r="F2629" s="1" t="s">
        <v>2</v>
      </c>
    </row>
    <row r="2630" spans="1:6" x14ac:dyDescent="0.25">
      <c r="A2630" s="4">
        <v>45650</v>
      </c>
      <c r="B2630" s="9">
        <v>12772</v>
      </c>
      <c r="C2630" s="9" t="s">
        <v>1325</v>
      </c>
      <c r="D2630" s="11" t="s">
        <v>1046</v>
      </c>
      <c r="E2630" s="14">
        <v>21.06</v>
      </c>
      <c r="F2630" s="1" t="s">
        <v>28</v>
      </c>
    </row>
    <row r="2631" spans="1:6" x14ac:dyDescent="0.25">
      <c r="A2631" s="4">
        <v>45650</v>
      </c>
      <c r="B2631" s="9">
        <v>0.81668981481481484</v>
      </c>
      <c r="C2631" s="9" t="s">
        <v>1325</v>
      </c>
      <c r="D2631" s="11" t="s">
        <v>104</v>
      </c>
      <c r="E2631" s="14">
        <v>35.76</v>
      </c>
      <c r="F2631" s="1" t="s">
        <v>36</v>
      </c>
    </row>
    <row r="2632" spans="1:6" x14ac:dyDescent="0.25">
      <c r="A2632" s="4">
        <v>45651</v>
      </c>
      <c r="B2632" s="9">
        <v>0.44717592592592598</v>
      </c>
      <c r="C2632" s="9" t="s">
        <v>1325</v>
      </c>
      <c r="D2632" s="11" t="s">
        <v>1048</v>
      </c>
      <c r="E2632" s="14">
        <v>35.76</v>
      </c>
      <c r="F2632" s="1" t="s">
        <v>2</v>
      </c>
    </row>
    <row r="2633" spans="1:6" x14ac:dyDescent="0.25">
      <c r="A2633" s="4">
        <v>45651</v>
      </c>
      <c r="B2633" s="9">
        <v>0.44793981481481482</v>
      </c>
      <c r="C2633" s="9" t="s">
        <v>1325</v>
      </c>
      <c r="D2633" s="11" t="s">
        <v>1048</v>
      </c>
      <c r="E2633" s="14">
        <v>35.76</v>
      </c>
      <c r="F2633" s="1" t="s">
        <v>2</v>
      </c>
    </row>
    <row r="2634" spans="1:6" x14ac:dyDescent="0.25">
      <c r="A2634" s="4">
        <v>45651</v>
      </c>
      <c r="B2634" s="9">
        <v>0.52434027777777781</v>
      </c>
      <c r="C2634" s="9" t="s">
        <v>1325</v>
      </c>
      <c r="D2634" s="11" t="s">
        <v>1049</v>
      </c>
      <c r="E2634" s="14">
        <v>30.86</v>
      </c>
      <c r="F2634" s="1" t="s">
        <v>1327</v>
      </c>
    </row>
    <row r="2635" spans="1:6" x14ac:dyDescent="0.25">
      <c r="A2635" s="4">
        <v>45651</v>
      </c>
      <c r="B2635" s="9">
        <v>0.52500000000000002</v>
      </c>
      <c r="C2635" s="9" t="s">
        <v>1325</v>
      </c>
      <c r="D2635" s="11" t="s">
        <v>1049</v>
      </c>
      <c r="E2635" s="14">
        <v>25.96</v>
      </c>
      <c r="F2635" s="1" t="s">
        <v>6</v>
      </c>
    </row>
    <row r="2636" spans="1:6" x14ac:dyDescent="0.25">
      <c r="A2636" s="4">
        <v>45651</v>
      </c>
      <c r="B2636" s="9">
        <v>0.55359953703703701</v>
      </c>
      <c r="C2636" s="9" t="s">
        <v>1325</v>
      </c>
      <c r="D2636" s="11" t="s">
        <v>1050</v>
      </c>
      <c r="E2636" s="14">
        <v>30.86</v>
      </c>
      <c r="F2636" s="1" t="s">
        <v>1327</v>
      </c>
    </row>
    <row r="2637" spans="1:6" x14ac:dyDescent="0.25">
      <c r="A2637" s="4">
        <v>45651</v>
      </c>
      <c r="B2637" s="9">
        <v>0.56443287037037038</v>
      </c>
      <c r="C2637" s="9" t="s">
        <v>1325</v>
      </c>
      <c r="D2637" s="11" t="s">
        <v>1051</v>
      </c>
      <c r="E2637" s="14">
        <v>25.96</v>
      </c>
      <c r="F2637" s="1" t="s">
        <v>6</v>
      </c>
    </row>
    <row r="2638" spans="1:6" x14ac:dyDescent="0.25">
      <c r="A2638" s="4">
        <v>45651</v>
      </c>
      <c r="B2638" s="9">
        <v>14661</v>
      </c>
      <c r="C2638" s="9" t="s">
        <v>1325</v>
      </c>
      <c r="D2638" s="11" t="s">
        <v>104</v>
      </c>
      <c r="E2638" s="14">
        <v>35.76</v>
      </c>
      <c r="F2638" s="1" t="s">
        <v>36</v>
      </c>
    </row>
    <row r="2639" spans="1:6" x14ac:dyDescent="0.25">
      <c r="A2639" s="4">
        <v>45651</v>
      </c>
      <c r="B2639" s="9">
        <v>0.88806712962962964</v>
      </c>
      <c r="C2639" s="9" t="s">
        <v>1325</v>
      </c>
      <c r="D2639" s="11" t="s">
        <v>1052</v>
      </c>
      <c r="E2639" s="14">
        <v>35.76</v>
      </c>
      <c r="F2639" s="1" t="s">
        <v>12</v>
      </c>
    </row>
    <row r="2640" spans="1:6" x14ac:dyDescent="0.25">
      <c r="A2640" s="4">
        <v>45651</v>
      </c>
      <c r="B2640" s="9">
        <v>0.88868055555555558</v>
      </c>
      <c r="C2640" s="9" t="s">
        <v>1325</v>
      </c>
      <c r="D2640" s="11" t="s">
        <v>1052</v>
      </c>
      <c r="E2640" s="14">
        <v>35.76</v>
      </c>
      <c r="F2640" s="1" t="s">
        <v>12</v>
      </c>
    </row>
    <row r="2641" spans="1:6" x14ac:dyDescent="0.25">
      <c r="A2641" s="4">
        <v>45651</v>
      </c>
      <c r="B2641" s="9">
        <v>0.91493055555555547</v>
      </c>
      <c r="C2641" s="9" t="s">
        <v>1325</v>
      </c>
      <c r="D2641" s="11" t="s">
        <v>1053</v>
      </c>
      <c r="E2641" s="14">
        <v>35.76</v>
      </c>
      <c r="F2641" s="1" t="s">
        <v>2</v>
      </c>
    </row>
    <row r="2642" spans="1:6" x14ac:dyDescent="0.25">
      <c r="A2642" s="4">
        <v>45651</v>
      </c>
      <c r="B2642" s="9">
        <v>0.95210648148148147</v>
      </c>
      <c r="C2642" s="9" t="s">
        <v>1325</v>
      </c>
      <c r="D2642" s="11" t="s">
        <v>161</v>
      </c>
      <c r="E2642" s="14">
        <v>35.76</v>
      </c>
      <c r="F2642" s="1" t="s">
        <v>36</v>
      </c>
    </row>
    <row r="2643" spans="1:6" x14ac:dyDescent="0.25">
      <c r="A2643" s="4">
        <v>45651</v>
      </c>
      <c r="B2643" s="9">
        <v>0.95354166666666673</v>
      </c>
      <c r="C2643" s="9" t="s">
        <v>1325</v>
      </c>
      <c r="D2643" s="11" t="s">
        <v>161</v>
      </c>
      <c r="E2643" s="14">
        <v>30.86</v>
      </c>
      <c r="F2643" s="1" t="s">
        <v>1327</v>
      </c>
    </row>
    <row r="2644" spans="1:6" x14ac:dyDescent="0.25">
      <c r="A2644" s="4">
        <v>45652</v>
      </c>
      <c r="B2644" s="9">
        <v>13862</v>
      </c>
      <c r="C2644" s="9" t="s">
        <v>1325</v>
      </c>
      <c r="D2644" s="11" t="s">
        <v>1054</v>
      </c>
      <c r="E2644" s="14">
        <v>35.76</v>
      </c>
      <c r="F2644" s="1" t="s">
        <v>36</v>
      </c>
    </row>
    <row r="2645" spans="1:6" x14ac:dyDescent="0.25">
      <c r="A2645" s="4">
        <v>45652</v>
      </c>
      <c r="B2645" s="9">
        <v>12524</v>
      </c>
      <c r="C2645" s="9" t="s">
        <v>1325</v>
      </c>
      <c r="D2645" s="11" t="s">
        <v>1055</v>
      </c>
      <c r="E2645" s="14">
        <v>21.06</v>
      </c>
      <c r="F2645" s="1" t="s">
        <v>28</v>
      </c>
    </row>
    <row r="2646" spans="1:6" x14ac:dyDescent="0.25">
      <c r="A2646" s="4">
        <v>45653</v>
      </c>
      <c r="B2646" s="9">
        <v>0.32662037037037034</v>
      </c>
      <c r="C2646" s="9" t="s">
        <v>1325</v>
      </c>
      <c r="D2646" s="11" t="s">
        <v>1056</v>
      </c>
      <c r="E2646" s="14">
        <v>25.96</v>
      </c>
      <c r="F2646" s="1" t="s">
        <v>6</v>
      </c>
    </row>
    <row r="2647" spans="1:6" x14ac:dyDescent="0.25">
      <c r="A2647" s="4">
        <v>45653</v>
      </c>
      <c r="B2647" s="9">
        <v>0.37335648148148143</v>
      </c>
      <c r="C2647" s="9" t="s">
        <v>1325</v>
      </c>
      <c r="D2647" s="11" t="s">
        <v>1036</v>
      </c>
      <c r="E2647" s="14">
        <v>25.96</v>
      </c>
      <c r="F2647" s="1" t="s">
        <v>21</v>
      </c>
    </row>
    <row r="2648" spans="1:6" x14ac:dyDescent="0.25">
      <c r="A2648" s="4">
        <v>45653</v>
      </c>
      <c r="B2648" s="9">
        <v>20341</v>
      </c>
      <c r="C2648" s="9" t="s">
        <v>1325</v>
      </c>
      <c r="D2648" s="11" t="s">
        <v>148</v>
      </c>
      <c r="E2648" s="14">
        <v>25.96</v>
      </c>
      <c r="F2648" s="1" t="s">
        <v>21</v>
      </c>
    </row>
    <row r="2649" spans="1:6" x14ac:dyDescent="0.25">
      <c r="A2649" s="4">
        <v>45653</v>
      </c>
      <c r="B2649" s="9">
        <v>19703</v>
      </c>
      <c r="C2649" s="9" t="s">
        <v>1325</v>
      </c>
      <c r="D2649" s="11" t="s">
        <v>283</v>
      </c>
      <c r="E2649" s="14">
        <v>30.86</v>
      </c>
      <c r="F2649" s="1" t="s">
        <v>1327</v>
      </c>
    </row>
    <row r="2650" spans="1:6" x14ac:dyDescent="0.25">
      <c r="A2650" s="4">
        <v>45653</v>
      </c>
      <c r="B2650" s="9">
        <v>38338</v>
      </c>
      <c r="C2650" s="9" t="s">
        <v>1325</v>
      </c>
      <c r="D2650" s="11" t="s">
        <v>1057</v>
      </c>
      <c r="E2650" s="14">
        <v>35.76</v>
      </c>
      <c r="F2650" s="1" t="s">
        <v>2</v>
      </c>
    </row>
    <row r="2651" spans="1:6" x14ac:dyDescent="0.25">
      <c r="A2651" s="4">
        <v>45653</v>
      </c>
      <c r="B2651" s="9">
        <v>0.82461805555555545</v>
      </c>
      <c r="C2651" s="9" t="s">
        <v>1325</v>
      </c>
      <c r="D2651" s="11" t="s">
        <v>1058</v>
      </c>
      <c r="E2651" s="14">
        <v>25.96</v>
      </c>
      <c r="F2651" s="1" t="s">
        <v>6</v>
      </c>
    </row>
    <row r="2652" spans="1:6" x14ac:dyDescent="0.25">
      <c r="A2652" s="4">
        <v>45653</v>
      </c>
      <c r="B2652" s="9">
        <v>0.82524305555555555</v>
      </c>
      <c r="C2652" s="9" t="s">
        <v>1325</v>
      </c>
      <c r="D2652" s="11" t="s">
        <v>1058</v>
      </c>
      <c r="E2652" s="14">
        <v>30.86</v>
      </c>
      <c r="F2652" s="1" t="s">
        <v>1327</v>
      </c>
    </row>
    <row r="2653" spans="1:6" x14ac:dyDescent="0.25">
      <c r="A2653" s="4">
        <v>45653</v>
      </c>
      <c r="B2653" s="9">
        <v>0.95453703703703707</v>
      </c>
      <c r="C2653" s="9" t="s">
        <v>1325</v>
      </c>
      <c r="D2653" s="11" t="s">
        <v>708</v>
      </c>
      <c r="E2653" s="14">
        <v>35.76</v>
      </c>
      <c r="F2653" s="1" t="s">
        <v>12</v>
      </c>
    </row>
    <row r="2654" spans="1:6" x14ac:dyDescent="0.25">
      <c r="A2654" s="4">
        <v>45654</v>
      </c>
      <c r="B2654" s="9">
        <v>0.37526620370370373</v>
      </c>
      <c r="C2654" s="9" t="s">
        <v>1325</v>
      </c>
      <c r="D2654" s="11" t="s">
        <v>1036</v>
      </c>
      <c r="E2654" s="14">
        <v>25.96</v>
      </c>
      <c r="F2654" s="1" t="s">
        <v>21</v>
      </c>
    </row>
    <row r="2655" spans="1:6" x14ac:dyDescent="0.25">
      <c r="A2655" s="4">
        <v>45654</v>
      </c>
      <c r="B2655" s="9">
        <v>0.41015046296296293</v>
      </c>
      <c r="C2655" s="9" t="s">
        <v>1325</v>
      </c>
      <c r="D2655" s="11" t="s">
        <v>148</v>
      </c>
      <c r="E2655" s="14">
        <v>25.96</v>
      </c>
      <c r="F2655" s="1" t="s">
        <v>21</v>
      </c>
    </row>
    <row r="2656" spans="1:6" x14ac:dyDescent="0.25">
      <c r="A2656" s="4">
        <v>45654</v>
      </c>
      <c r="B2656" s="9">
        <v>0.42967592592592596</v>
      </c>
      <c r="C2656" s="9" t="s">
        <v>1325</v>
      </c>
      <c r="D2656" s="11" t="s">
        <v>734</v>
      </c>
      <c r="E2656" s="14">
        <v>30.86</v>
      </c>
      <c r="F2656" s="1" t="s">
        <v>1327</v>
      </c>
    </row>
    <row r="2657" spans="1:6" x14ac:dyDescent="0.25">
      <c r="A2657" s="4">
        <v>45654</v>
      </c>
      <c r="B2657" s="9">
        <v>0.45281250000000001</v>
      </c>
      <c r="C2657" s="9" t="s">
        <v>1325</v>
      </c>
      <c r="D2657" s="11" t="s">
        <v>577</v>
      </c>
      <c r="E2657" s="14">
        <v>35.76</v>
      </c>
      <c r="F2657" s="1" t="s">
        <v>2</v>
      </c>
    </row>
    <row r="2658" spans="1:6" x14ac:dyDescent="0.25">
      <c r="A2658" s="4">
        <v>45654</v>
      </c>
      <c r="B2658" s="9">
        <v>37178</v>
      </c>
      <c r="C2658" s="9" t="s">
        <v>1325</v>
      </c>
      <c r="D2658" s="11" t="s">
        <v>1059</v>
      </c>
      <c r="E2658" s="14">
        <v>35.76</v>
      </c>
      <c r="F2658" s="1" t="s">
        <v>36</v>
      </c>
    </row>
    <row r="2659" spans="1:6" x14ac:dyDescent="0.25">
      <c r="A2659" s="4">
        <v>45654</v>
      </c>
      <c r="B2659" s="9">
        <v>0.59255787037037033</v>
      </c>
      <c r="C2659" s="9" t="s">
        <v>1325</v>
      </c>
      <c r="D2659" s="11" t="s">
        <v>1060</v>
      </c>
      <c r="E2659" s="14">
        <v>35.76</v>
      </c>
      <c r="F2659" s="1" t="s">
        <v>4</v>
      </c>
    </row>
    <row r="2660" spans="1:6" x14ac:dyDescent="0.25">
      <c r="A2660" s="4">
        <v>45654</v>
      </c>
      <c r="B2660" s="9">
        <v>0.72476851851851853</v>
      </c>
      <c r="C2660" s="9" t="s">
        <v>1325</v>
      </c>
      <c r="D2660" s="11" t="s">
        <v>514</v>
      </c>
      <c r="E2660" s="14">
        <v>35.76</v>
      </c>
      <c r="F2660" s="1" t="s">
        <v>2</v>
      </c>
    </row>
    <row r="2661" spans="1:6" x14ac:dyDescent="0.25">
      <c r="A2661" s="4">
        <v>45654</v>
      </c>
      <c r="B2661" s="9">
        <v>37217</v>
      </c>
      <c r="C2661" s="9" t="s">
        <v>1325</v>
      </c>
      <c r="D2661" s="11" t="s">
        <v>1061</v>
      </c>
      <c r="E2661" s="14">
        <v>35.76</v>
      </c>
      <c r="F2661" s="1" t="s">
        <v>36</v>
      </c>
    </row>
    <row r="2662" spans="1:6" x14ac:dyDescent="0.25">
      <c r="A2662" s="4">
        <v>45655</v>
      </c>
      <c r="B2662" s="9">
        <v>0.57379629629629625</v>
      </c>
      <c r="C2662" s="9" t="s">
        <v>1325</v>
      </c>
      <c r="D2662" s="11" t="s">
        <v>1036</v>
      </c>
      <c r="E2662" s="14">
        <v>25.96</v>
      </c>
      <c r="F2662" s="1" t="s">
        <v>21</v>
      </c>
    </row>
    <row r="2663" spans="1:6" x14ac:dyDescent="0.25">
      <c r="A2663" s="4">
        <v>45655</v>
      </c>
      <c r="B2663" s="9">
        <v>46127</v>
      </c>
      <c r="C2663" s="9" t="s">
        <v>1325</v>
      </c>
      <c r="D2663" s="11" t="s">
        <v>1062</v>
      </c>
      <c r="E2663" s="14">
        <v>21.06</v>
      </c>
      <c r="F2663" s="1" t="s">
        <v>28</v>
      </c>
    </row>
    <row r="2664" spans="1:6" x14ac:dyDescent="0.25">
      <c r="A2664" s="4">
        <v>45655</v>
      </c>
      <c r="B2664" s="9">
        <v>42505</v>
      </c>
      <c r="C2664" s="9" t="s">
        <v>1325</v>
      </c>
      <c r="D2664" s="11" t="s">
        <v>1062</v>
      </c>
      <c r="E2664" s="14">
        <v>25.96</v>
      </c>
      <c r="F2664" s="1" t="s">
        <v>6</v>
      </c>
    </row>
    <row r="2665" spans="1:6" x14ac:dyDescent="0.25">
      <c r="A2665" s="4">
        <v>45655</v>
      </c>
      <c r="B2665" s="9">
        <v>0.72921296296296301</v>
      </c>
      <c r="C2665" s="9" t="s">
        <v>1325</v>
      </c>
      <c r="D2665" s="11" t="s">
        <v>1063</v>
      </c>
      <c r="E2665" s="14">
        <v>25.96</v>
      </c>
      <c r="F2665" s="1" t="s">
        <v>21</v>
      </c>
    </row>
    <row r="2666" spans="1:6" x14ac:dyDescent="0.25">
      <c r="A2666" s="4">
        <v>45655</v>
      </c>
      <c r="B2666" s="9">
        <v>0.73039351851851853</v>
      </c>
      <c r="C2666" s="9" t="s">
        <v>1325</v>
      </c>
      <c r="D2666" s="11" t="s">
        <v>1064</v>
      </c>
      <c r="E2666" s="14">
        <v>21.06</v>
      </c>
      <c r="F2666" s="1" t="s">
        <v>28</v>
      </c>
    </row>
    <row r="2667" spans="1:6" x14ac:dyDescent="0.25">
      <c r="A2667" s="4">
        <v>45655</v>
      </c>
      <c r="B2667" s="9">
        <v>0.82480324074074074</v>
      </c>
      <c r="C2667" s="9" t="s">
        <v>1325</v>
      </c>
      <c r="D2667" s="11" t="s">
        <v>1036</v>
      </c>
      <c r="E2667" s="14">
        <v>25.96</v>
      </c>
      <c r="F2667" s="1" t="s">
        <v>21</v>
      </c>
    </row>
    <row r="2668" spans="1:6" x14ac:dyDescent="0.25">
      <c r="A2668" s="4">
        <v>45655</v>
      </c>
      <c r="B2668" s="9">
        <v>0.85131944444444441</v>
      </c>
      <c r="C2668" s="9" t="s">
        <v>1325</v>
      </c>
      <c r="D2668" s="11" t="s">
        <v>1065</v>
      </c>
      <c r="E2668" s="14">
        <v>35.76</v>
      </c>
      <c r="F2668" s="1" t="s">
        <v>4</v>
      </c>
    </row>
    <row r="2669" spans="1:6" x14ac:dyDescent="0.25">
      <c r="A2669" s="4">
        <v>45655</v>
      </c>
      <c r="B2669" s="9">
        <v>0.88702546296296303</v>
      </c>
      <c r="C2669" s="9" t="s">
        <v>1325</v>
      </c>
      <c r="D2669" s="11" t="s">
        <v>736</v>
      </c>
      <c r="E2669" s="14">
        <v>35.76</v>
      </c>
      <c r="F2669" s="1" t="s">
        <v>2</v>
      </c>
    </row>
    <row r="2670" spans="1:6" x14ac:dyDescent="0.25">
      <c r="A2670" s="4">
        <v>45656</v>
      </c>
      <c r="B2670" s="9">
        <v>16111</v>
      </c>
      <c r="C2670" s="9" t="s">
        <v>1325</v>
      </c>
      <c r="D2670" s="11" t="s">
        <v>1036</v>
      </c>
      <c r="E2670" s="14">
        <v>25.96</v>
      </c>
      <c r="F2670" s="1" t="s">
        <v>21</v>
      </c>
    </row>
    <row r="2671" spans="1:6" x14ac:dyDescent="0.25">
      <c r="A2671" s="4">
        <v>45656</v>
      </c>
      <c r="B2671" s="9">
        <v>0.40568287037037037</v>
      </c>
      <c r="C2671" s="9" t="s">
        <v>1325</v>
      </c>
      <c r="D2671" s="11" t="s">
        <v>283</v>
      </c>
      <c r="E2671" s="14">
        <v>30.86</v>
      </c>
      <c r="F2671" s="1" t="s">
        <v>1327</v>
      </c>
    </row>
    <row r="2672" spans="1:6" x14ac:dyDescent="0.25">
      <c r="A2672" s="4">
        <v>45656</v>
      </c>
      <c r="B2672" s="9">
        <v>0.57813657407407404</v>
      </c>
      <c r="C2672" s="9" t="s">
        <v>1325</v>
      </c>
      <c r="D2672" s="11" t="s">
        <v>1066</v>
      </c>
      <c r="E2672" s="14">
        <v>35.76</v>
      </c>
      <c r="F2672" s="1" t="s">
        <v>2</v>
      </c>
    </row>
    <row r="2673" spans="1:6" x14ac:dyDescent="0.25">
      <c r="A2673" s="4">
        <v>45656</v>
      </c>
      <c r="B2673" s="9">
        <v>0.57892361111111112</v>
      </c>
      <c r="C2673" s="9" t="s">
        <v>1325</v>
      </c>
      <c r="D2673" s="11" t="s">
        <v>1066</v>
      </c>
      <c r="E2673" s="14">
        <v>35.76</v>
      </c>
      <c r="F2673" s="1" t="s">
        <v>4</v>
      </c>
    </row>
    <row r="2674" spans="1:6" x14ac:dyDescent="0.25">
      <c r="A2674" s="4">
        <v>45656</v>
      </c>
      <c r="B2674" s="9">
        <v>16786</v>
      </c>
      <c r="C2674" s="9" t="s">
        <v>1325</v>
      </c>
      <c r="D2674" s="11" t="s">
        <v>927</v>
      </c>
      <c r="E2674" s="14">
        <v>35.76</v>
      </c>
      <c r="F2674" s="1" t="s">
        <v>2</v>
      </c>
    </row>
    <row r="2675" spans="1:6" x14ac:dyDescent="0.25">
      <c r="A2675" s="4">
        <v>45656</v>
      </c>
      <c r="B2675" s="9">
        <v>0.63446759259259256</v>
      </c>
      <c r="C2675" s="9" t="s">
        <v>1325</v>
      </c>
      <c r="D2675" s="11" t="s">
        <v>927</v>
      </c>
      <c r="E2675" s="14">
        <v>30.86</v>
      </c>
      <c r="F2675" s="1" t="s">
        <v>1327</v>
      </c>
    </row>
    <row r="2676" spans="1:6" x14ac:dyDescent="0.25">
      <c r="A2676" s="4">
        <v>45656</v>
      </c>
      <c r="B2676" s="9">
        <v>0.68741898148148151</v>
      </c>
      <c r="C2676" s="9" t="s">
        <v>1325</v>
      </c>
      <c r="D2676" s="11" t="s">
        <v>1010</v>
      </c>
      <c r="E2676" s="14">
        <v>30.86</v>
      </c>
      <c r="F2676" s="1" t="s">
        <v>1327</v>
      </c>
    </row>
    <row r="2677" spans="1:6" x14ac:dyDescent="0.25">
      <c r="A2677" s="4">
        <v>45656</v>
      </c>
      <c r="B2677" s="9">
        <v>0.68851851851851853</v>
      </c>
      <c r="C2677" s="9" t="s">
        <v>1325</v>
      </c>
      <c r="D2677" s="11" t="s">
        <v>1067</v>
      </c>
      <c r="E2677" s="14">
        <v>25.96</v>
      </c>
      <c r="F2677" s="1" t="s">
        <v>6</v>
      </c>
    </row>
    <row r="2678" spans="1:6" x14ac:dyDescent="0.25">
      <c r="A2678" s="4">
        <v>45656</v>
      </c>
      <c r="B2678" s="9">
        <v>0.69218750000000007</v>
      </c>
      <c r="C2678" s="9" t="s">
        <v>1325</v>
      </c>
      <c r="D2678" s="11" t="s">
        <v>893</v>
      </c>
      <c r="E2678" s="14">
        <v>35.76</v>
      </c>
      <c r="F2678" s="1" t="s">
        <v>36</v>
      </c>
    </row>
    <row r="2679" spans="1:6" x14ac:dyDescent="0.25">
      <c r="A2679" s="4">
        <v>45657</v>
      </c>
      <c r="B2679" s="9">
        <v>0.3697685185185185</v>
      </c>
      <c r="C2679" s="9" t="s">
        <v>1325</v>
      </c>
      <c r="D2679" s="11" t="s">
        <v>1036</v>
      </c>
      <c r="E2679" s="14">
        <v>25.96</v>
      </c>
      <c r="F2679" s="1" t="s">
        <v>21</v>
      </c>
    </row>
    <row r="2680" spans="1:6" x14ac:dyDescent="0.25">
      <c r="A2680" s="4">
        <v>45657</v>
      </c>
      <c r="B2680" s="9">
        <v>0.40057870370370369</v>
      </c>
      <c r="C2680" s="9" t="s">
        <v>1325</v>
      </c>
      <c r="D2680" s="11" t="s">
        <v>1041</v>
      </c>
      <c r="E2680" s="14">
        <v>35.76</v>
      </c>
      <c r="F2680" s="1" t="s">
        <v>36</v>
      </c>
    </row>
    <row r="2681" spans="1:6" x14ac:dyDescent="0.25">
      <c r="A2681" s="4">
        <v>45657</v>
      </c>
      <c r="B2681" s="9">
        <v>0.40255787037037033</v>
      </c>
      <c r="C2681" s="9" t="s">
        <v>1325</v>
      </c>
      <c r="D2681" s="11" t="s">
        <v>1041</v>
      </c>
      <c r="E2681" s="14">
        <v>25.96</v>
      </c>
      <c r="F2681" s="1" t="s">
        <v>21</v>
      </c>
    </row>
    <row r="2682" spans="1:6" x14ac:dyDescent="0.25">
      <c r="A2682" s="4">
        <v>45657</v>
      </c>
      <c r="B2682" s="9">
        <v>0.40657407407407403</v>
      </c>
      <c r="C2682" s="9" t="s">
        <v>1325</v>
      </c>
      <c r="D2682" s="11" t="s">
        <v>1068</v>
      </c>
      <c r="E2682" s="14">
        <v>35.76</v>
      </c>
      <c r="F2682" s="1" t="s">
        <v>12</v>
      </c>
    </row>
    <row r="2683" spans="1:6" x14ac:dyDescent="0.25">
      <c r="A2683" s="4">
        <v>45657</v>
      </c>
      <c r="B2683" s="9">
        <v>0.43532407407407409</v>
      </c>
      <c r="C2683" s="9" t="s">
        <v>1325</v>
      </c>
      <c r="D2683" s="11" t="s">
        <v>1069</v>
      </c>
      <c r="E2683" s="14">
        <v>30.86</v>
      </c>
      <c r="F2683" s="1" t="s">
        <v>1327</v>
      </c>
    </row>
    <row r="2684" spans="1:6" x14ac:dyDescent="0.25">
      <c r="A2684" s="4">
        <v>45657</v>
      </c>
      <c r="B2684" s="9">
        <v>0.43712962962962965</v>
      </c>
      <c r="C2684" s="9" t="s">
        <v>1325</v>
      </c>
      <c r="D2684" s="11" t="s">
        <v>1069</v>
      </c>
      <c r="E2684" s="14">
        <v>30.86</v>
      </c>
      <c r="F2684" s="1" t="s">
        <v>1327</v>
      </c>
    </row>
    <row r="2685" spans="1:6" x14ac:dyDescent="0.25">
      <c r="A2685" s="4">
        <v>45657</v>
      </c>
      <c r="B2685" s="9">
        <v>11273</v>
      </c>
      <c r="C2685" s="9" t="s">
        <v>1325</v>
      </c>
      <c r="D2685" s="11" t="s">
        <v>202</v>
      </c>
      <c r="E2685" s="14">
        <v>35.76</v>
      </c>
      <c r="F2685" s="1" t="s">
        <v>36</v>
      </c>
    </row>
    <row r="2686" spans="1:6" x14ac:dyDescent="0.25">
      <c r="A2686" s="4">
        <v>45657</v>
      </c>
      <c r="B2686" s="9">
        <v>15686</v>
      </c>
      <c r="C2686" s="9" t="s">
        <v>1325</v>
      </c>
      <c r="D2686" s="11" t="s">
        <v>202</v>
      </c>
      <c r="E2686" s="14">
        <v>30.86</v>
      </c>
      <c r="F2686" s="1" t="s">
        <v>1327</v>
      </c>
    </row>
    <row r="2687" spans="1:6" x14ac:dyDescent="0.25">
      <c r="A2687" s="4">
        <v>45657</v>
      </c>
      <c r="B2687" s="9">
        <v>0.65432870370370366</v>
      </c>
      <c r="C2687" s="9" t="s">
        <v>1325</v>
      </c>
      <c r="D2687" s="11" t="s">
        <v>16</v>
      </c>
      <c r="E2687" s="14">
        <v>21.06</v>
      </c>
      <c r="F2687" s="1" t="s">
        <v>28</v>
      </c>
    </row>
    <row r="2688" spans="1:6" x14ac:dyDescent="0.25">
      <c r="A2688" s="4">
        <v>45657</v>
      </c>
      <c r="B2688" s="9">
        <v>0.65501157407407407</v>
      </c>
      <c r="C2688" s="9" t="s">
        <v>1325</v>
      </c>
      <c r="D2688" s="11" t="s">
        <v>16</v>
      </c>
      <c r="E2688" s="14">
        <v>25.96</v>
      </c>
      <c r="F2688" s="1" t="s">
        <v>6</v>
      </c>
    </row>
    <row r="2689" spans="1:6" x14ac:dyDescent="0.25">
      <c r="A2689" s="4">
        <v>45657</v>
      </c>
      <c r="B2689" s="9">
        <v>43297</v>
      </c>
      <c r="C2689" s="9" t="s">
        <v>1325</v>
      </c>
      <c r="D2689" s="11" t="s">
        <v>1070</v>
      </c>
      <c r="E2689" s="14">
        <v>35.76</v>
      </c>
      <c r="F2689" s="1" t="s">
        <v>36</v>
      </c>
    </row>
    <row r="2690" spans="1:6" x14ac:dyDescent="0.25">
      <c r="A2690" s="4">
        <v>45657</v>
      </c>
      <c r="B2690" s="9">
        <v>43025</v>
      </c>
      <c r="C2690" s="9" t="s">
        <v>1325</v>
      </c>
      <c r="D2690" s="11" t="s">
        <v>532</v>
      </c>
      <c r="E2690" s="14">
        <v>35.76</v>
      </c>
      <c r="F2690" s="1" t="s">
        <v>2</v>
      </c>
    </row>
    <row r="2691" spans="1:6" x14ac:dyDescent="0.25">
      <c r="A2691" s="4">
        <v>45657</v>
      </c>
      <c r="B2691" s="9">
        <v>0.72976851851851843</v>
      </c>
      <c r="C2691" s="9" t="s">
        <v>1325</v>
      </c>
      <c r="D2691" s="11" t="s">
        <v>1071</v>
      </c>
      <c r="E2691" s="14">
        <v>30.86</v>
      </c>
      <c r="F2691" s="1" t="s">
        <v>1327</v>
      </c>
    </row>
    <row r="2692" spans="1:6" x14ac:dyDescent="0.25">
      <c r="A2692" s="4">
        <v>45657</v>
      </c>
      <c r="B2692" s="9">
        <v>0.73041666666666671</v>
      </c>
      <c r="C2692" s="9" t="s">
        <v>1325</v>
      </c>
      <c r="D2692" s="11" t="s">
        <v>1072</v>
      </c>
      <c r="E2692" s="14">
        <v>35.76</v>
      </c>
      <c r="F2692" s="1" t="s">
        <v>36</v>
      </c>
    </row>
    <row r="2693" spans="1:6" x14ac:dyDescent="0.25">
      <c r="A2693" s="4">
        <v>45657</v>
      </c>
      <c r="B2693" s="9">
        <v>45857</v>
      </c>
      <c r="C2693" s="9" t="s">
        <v>1325</v>
      </c>
      <c r="D2693" s="11" t="s">
        <v>1073</v>
      </c>
      <c r="E2693" s="14">
        <v>35.76</v>
      </c>
      <c r="F2693" s="1" t="s">
        <v>2</v>
      </c>
    </row>
    <row r="2694" spans="1:6" x14ac:dyDescent="0.25">
      <c r="A2694" s="4">
        <v>45657</v>
      </c>
      <c r="B2694" s="9">
        <v>14111</v>
      </c>
      <c r="C2694" s="9" t="s">
        <v>1325</v>
      </c>
      <c r="D2694" s="11" t="s">
        <v>1073</v>
      </c>
      <c r="E2694" s="14">
        <v>35.76</v>
      </c>
      <c r="F2694" s="1" t="s">
        <v>4</v>
      </c>
    </row>
    <row r="2695" spans="1:6" x14ac:dyDescent="0.25">
      <c r="A2695" s="4">
        <v>45659</v>
      </c>
      <c r="B2695" s="9">
        <v>0.41533564814814811</v>
      </c>
      <c r="C2695" s="9" t="s">
        <v>1325</v>
      </c>
      <c r="D2695" s="11" t="s">
        <v>283</v>
      </c>
      <c r="E2695" s="14">
        <v>30.86</v>
      </c>
      <c r="F2695" s="1" t="s">
        <v>1327</v>
      </c>
    </row>
    <row r="2696" spans="1:6" x14ac:dyDescent="0.25">
      <c r="A2696" s="4">
        <v>45659</v>
      </c>
      <c r="B2696" s="9">
        <v>0.56226851851851845</v>
      </c>
      <c r="C2696" s="9" t="s">
        <v>1325</v>
      </c>
      <c r="D2696" s="11" t="s">
        <v>1074</v>
      </c>
      <c r="E2696" s="14">
        <v>35.76</v>
      </c>
      <c r="F2696" s="1" t="s">
        <v>12</v>
      </c>
    </row>
    <row r="2697" spans="1:6" x14ac:dyDescent="0.25">
      <c r="A2697" s="4">
        <v>45659</v>
      </c>
      <c r="B2697" s="9">
        <v>0.56293981481481481</v>
      </c>
      <c r="C2697" s="9" t="s">
        <v>1325</v>
      </c>
      <c r="D2697" s="11" t="s">
        <v>1074</v>
      </c>
      <c r="E2697" s="14">
        <v>35.76</v>
      </c>
      <c r="F2697" s="1" t="s">
        <v>12</v>
      </c>
    </row>
    <row r="2698" spans="1:6" x14ac:dyDescent="0.25">
      <c r="A2698" s="4">
        <v>45659</v>
      </c>
      <c r="B2698" s="9">
        <v>0.61192129629629632</v>
      </c>
      <c r="C2698" s="9" t="s">
        <v>1325</v>
      </c>
      <c r="D2698" s="11" t="s">
        <v>1075</v>
      </c>
      <c r="E2698" s="14">
        <v>25.96</v>
      </c>
      <c r="F2698" s="1" t="s">
        <v>21</v>
      </c>
    </row>
    <row r="2699" spans="1:6" x14ac:dyDescent="0.25">
      <c r="A2699" s="4">
        <v>45659</v>
      </c>
      <c r="B2699" s="9">
        <v>0.61302083333333335</v>
      </c>
      <c r="C2699" s="9" t="s">
        <v>1325</v>
      </c>
      <c r="D2699" s="11" t="s">
        <v>1075</v>
      </c>
      <c r="E2699" s="14">
        <v>25.96</v>
      </c>
      <c r="F2699" s="1" t="s">
        <v>21</v>
      </c>
    </row>
    <row r="2700" spans="1:6" x14ac:dyDescent="0.25">
      <c r="A2700" s="4">
        <v>45659</v>
      </c>
      <c r="B2700" s="9">
        <v>0.68231481481481471</v>
      </c>
      <c r="C2700" s="9" t="s">
        <v>1325</v>
      </c>
      <c r="D2700" s="11" t="s">
        <v>1076</v>
      </c>
      <c r="E2700" s="14">
        <v>25.96</v>
      </c>
      <c r="F2700" s="1" t="s">
        <v>6</v>
      </c>
    </row>
    <row r="2701" spans="1:6" x14ac:dyDescent="0.25">
      <c r="A2701" s="4">
        <v>45659</v>
      </c>
      <c r="B2701" s="9">
        <v>0.69096064814814817</v>
      </c>
      <c r="C2701" s="9" t="s">
        <v>1325</v>
      </c>
      <c r="D2701" s="11" t="s">
        <v>884</v>
      </c>
      <c r="E2701" s="14">
        <v>35.76</v>
      </c>
      <c r="F2701" s="1" t="s">
        <v>4</v>
      </c>
    </row>
    <row r="2702" spans="1:6" x14ac:dyDescent="0.25">
      <c r="A2702" s="4">
        <v>45659</v>
      </c>
      <c r="B2702" s="9">
        <v>0.69148148148148147</v>
      </c>
      <c r="C2702" s="9" t="s">
        <v>1325</v>
      </c>
      <c r="D2702" s="11" t="s">
        <v>884</v>
      </c>
      <c r="E2702" s="14">
        <v>30.86</v>
      </c>
      <c r="F2702" s="1" t="s">
        <v>1327</v>
      </c>
    </row>
    <row r="2703" spans="1:6" x14ac:dyDescent="0.25">
      <c r="A2703" s="4">
        <v>45659</v>
      </c>
      <c r="B2703" s="9">
        <v>0.73831018518518521</v>
      </c>
      <c r="C2703" s="9" t="s">
        <v>1325</v>
      </c>
      <c r="D2703" s="11" t="s">
        <v>532</v>
      </c>
      <c r="E2703" s="14">
        <v>35.76</v>
      </c>
      <c r="F2703" s="1" t="s">
        <v>36</v>
      </c>
    </row>
    <row r="2704" spans="1:6" x14ac:dyDescent="0.25">
      <c r="A2704" s="4">
        <v>45660</v>
      </c>
      <c r="B2704" s="9">
        <v>44629</v>
      </c>
      <c r="C2704" s="9" t="s">
        <v>1325</v>
      </c>
      <c r="D2704" s="11" t="s">
        <v>1036</v>
      </c>
      <c r="E2704" s="14">
        <v>25.96</v>
      </c>
      <c r="F2704" s="1" t="s">
        <v>21</v>
      </c>
    </row>
    <row r="2705" spans="1:6" x14ac:dyDescent="0.25">
      <c r="A2705" s="4">
        <v>45660</v>
      </c>
      <c r="B2705" s="9">
        <v>11241</v>
      </c>
      <c r="C2705" s="9" t="s">
        <v>1325</v>
      </c>
      <c r="D2705" s="11" t="s">
        <v>283</v>
      </c>
      <c r="E2705" s="14">
        <v>30.86</v>
      </c>
      <c r="F2705" s="1" t="s">
        <v>1327</v>
      </c>
    </row>
    <row r="2706" spans="1:6" x14ac:dyDescent="0.25">
      <c r="A2706" s="4">
        <v>45660</v>
      </c>
      <c r="B2706" s="9">
        <v>0.70704861111111106</v>
      </c>
      <c r="C2706" s="9" t="s">
        <v>1325</v>
      </c>
      <c r="D2706" s="11" t="s">
        <v>1077</v>
      </c>
      <c r="E2706" s="14">
        <v>30.86</v>
      </c>
      <c r="F2706" s="1" t="s">
        <v>1327</v>
      </c>
    </row>
    <row r="2707" spans="1:6" x14ac:dyDescent="0.25">
      <c r="A2707" s="4">
        <v>45660</v>
      </c>
      <c r="B2707" s="9">
        <v>0.92601851851851846</v>
      </c>
      <c r="C2707" s="9" t="s">
        <v>1325</v>
      </c>
      <c r="D2707" s="11" t="s">
        <v>627</v>
      </c>
      <c r="E2707" s="14">
        <v>35.76</v>
      </c>
      <c r="F2707" s="1" t="s">
        <v>36</v>
      </c>
    </row>
    <row r="2708" spans="1:6" x14ac:dyDescent="0.25">
      <c r="A2708" s="4">
        <v>45660</v>
      </c>
      <c r="B2708" s="9">
        <v>0.92939814814814825</v>
      </c>
      <c r="C2708" s="9" t="s">
        <v>1325</v>
      </c>
      <c r="D2708" s="11" t="s">
        <v>1078</v>
      </c>
      <c r="E2708" s="14">
        <v>25.96</v>
      </c>
      <c r="F2708" s="1" t="s">
        <v>6</v>
      </c>
    </row>
    <row r="2709" spans="1:6" x14ac:dyDescent="0.25">
      <c r="A2709" s="4">
        <v>45660</v>
      </c>
      <c r="B2709" s="9">
        <v>0.93002314814814813</v>
      </c>
      <c r="C2709" s="9" t="s">
        <v>1325</v>
      </c>
      <c r="D2709" s="11" t="s">
        <v>1079</v>
      </c>
      <c r="E2709" s="14">
        <v>25.96</v>
      </c>
      <c r="F2709" s="1" t="s">
        <v>6</v>
      </c>
    </row>
    <row r="2710" spans="1:6" x14ac:dyDescent="0.25">
      <c r="A2710" s="4">
        <v>45660</v>
      </c>
      <c r="B2710" s="9">
        <v>0.93153935185185188</v>
      </c>
      <c r="C2710" s="9" t="s">
        <v>1325</v>
      </c>
      <c r="D2710" s="11" t="s">
        <v>697</v>
      </c>
      <c r="E2710" s="14">
        <v>35.76</v>
      </c>
      <c r="F2710" s="1" t="s">
        <v>2</v>
      </c>
    </row>
    <row r="2711" spans="1:6" x14ac:dyDescent="0.25">
      <c r="A2711" s="4">
        <v>45661</v>
      </c>
      <c r="B2711" s="9">
        <v>0.37391203703703701</v>
      </c>
      <c r="C2711" s="9" t="s">
        <v>1325</v>
      </c>
      <c r="D2711" s="11" t="s">
        <v>1036</v>
      </c>
      <c r="E2711" s="14">
        <v>25.96</v>
      </c>
      <c r="F2711" s="1" t="s">
        <v>21</v>
      </c>
    </row>
    <row r="2712" spans="1:6" x14ac:dyDescent="0.25">
      <c r="A2712" s="4">
        <v>45661</v>
      </c>
      <c r="B2712" s="9">
        <v>0.41628472222222218</v>
      </c>
      <c r="C2712" s="9" t="s">
        <v>1325</v>
      </c>
      <c r="D2712" s="11" t="s">
        <v>1080</v>
      </c>
      <c r="E2712" s="14">
        <v>25.96</v>
      </c>
      <c r="F2712" s="1" t="s">
        <v>6</v>
      </c>
    </row>
    <row r="2713" spans="1:6" x14ac:dyDescent="0.25">
      <c r="A2713" s="4">
        <v>45661</v>
      </c>
      <c r="B2713" s="9">
        <v>0.56944444444444442</v>
      </c>
      <c r="C2713" s="9" t="s">
        <v>1325</v>
      </c>
      <c r="D2713" s="11" t="s">
        <v>1081</v>
      </c>
      <c r="E2713" s="14">
        <v>35.76</v>
      </c>
      <c r="F2713" s="1" t="s">
        <v>36</v>
      </c>
    </row>
    <row r="2714" spans="1:6" x14ac:dyDescent="0.25">
      <c r="A2714" s="4">
        <v>45661</v>
      </c>
      <c r="B2714" s="9">
        <v>0.66635416666666669</v>
      </c>
      <c r="C2714" s="9" t="s">
        <v>1325</v>
      </c>
      <c r="D2714" s="11" t="s">
        <v>884</v>
      </c>
      <c r="E2714" s="14">
        <v>35.76</v>
      </c>
      <c r="F2714" s="1" t="s">
        <v>12</v>
      </c>
    </row>
    <row r="2715" spans="1:6" x14ac:dyDescent="0.25">
      <c r="A2715" s="4">
        <v>45661</v>
      </c>
      <c r="B2715" s="9">
        <v>20439</v>
      </c>
      <c r="C2715" s="9" t="s">
        <v>1325</v>
      </c>
      <c r="D2715" s="11" t="s">
        <v>1041</v>
      </c>
      <c r="E2715" s="14">
        <v>30.86</v>
      </c>
      <c r="F2715" s="1" t="s">
        <v>1327</v>
      </c>
    </row>
    <row r="2716" spans="1:6" x14ac:dyDescent="0.25">
      <c r="A2716" s="4">
        <v>45661</v>
      </c>
      <c r="B2716" s="9">
        <v>0.67650462962962965</v>
      </c>
      <c r="C2716" s="9" t="s">
        <v>1325</v>
      </c>
      <c r="D2716" s="11" t="s">
        <v>1041</v>
      </c>
      <c r="E2716" s="14">
        <v>35.76</v>
      </c>
      <c r="F2716" s="1" t="s">
        <v>36</v>
      </c>
    </row>
    <row r="2717" spans="1:6" x14ac:dyDescent="0.25">
      <c r="A2717" s="4">
        <v>45661</v>
      </c>
      <c r="B2717" s="9">
        <v>0.67790509259259257</v>
      </c>
      <c r="C2717" s="9" t="s">
        <v>1325</v>
      </c>
      <c r="D2717" s="11" t="s">
        <v>1041</v>
      </c>
      <c r="E2717" s="14">
        <v>35.76</v>
      </c>
      <c r="F2717" s="1" t="s">
        <v>36</v>
      </c>
    </row>
    <row r="2718" spans="1:6" x14ac:dyDescent="0.25">
      <c r="A2718" s="4">
        <v>45661</v>
      </c>
      <c r="B2718" s="9">
        <v>0.67921296296296296</v>
      </c>
      <c r="C2718" s="9" t="s">
        <v>1325</v>
      </c>
      <c r="D2718" s="11" t="s">
        <v>1041</v>
      </c>
      <c r="E2718" s="14">
        <v>25.96</v>
      </c>
      <c r="F2718" s="1" t="s">
        <v>21</v>
      </c>
    </row>
    <row r="2719" spans="1:6" x14ac:dyDescent="0.25">
      <c r="A2719" s="4">
        <v>45661</v>
      </c>
      <c r="B2719" s="9">
        <v>14567</v>
      </c>
      <c r="C2719" s="9" t="s">
        <v>1325</v>
      </c>
      <c r="D2719" s="11" t="s">
        <v>1082</v>
      </c>
      <c r="E2719" s="14">
        <v>25.96</v>
      </c>
      <c r="F2719" s="1" t="s">
        <v>6</v>
      </c>
    </row>
    <row r="2720" spans="1:6" x14ac:dyDescent="0.25">
      <c r="A2720" s="4">
        <v>45661</v>
      </c>
      <c r="B2720" s="9">
        <v>0.93298611111111107</v>
      </c>
      <c r="C2720" s="9" t="s">
        <v>1325</v>
      </c>
      <c r="D2720" s="11" t="s">
        <v>1007</v>
      </c>
      <c r="E2720" s="14">
        <v>35.76</v>
      </c>
      <c r="F2720" s="1" t="s">
        <v>2</v>
      </c>
    </row>
    <row r="2721" spans="1:6" x14ac:dyDescent="0.25">
      <c r="A2721" s="4">
        <v>45662</v>
      </c>
      <c r="B2721" s="9">
        <v>0.40690972222222221</v>
      </c>
      <c r="C2721" s="9" t="s">
        <v>1325</v>
      </c>
      <c r="D2721" s="11" t="s">
        <v>1083</v>
      </c>
      <c r="E2721" s="14">
        <v>30.86</v>
      </c>
      <c r="F2721" s="1" t="s">
        <v>1327</v>
      </c>
    </row>
    <row r="2722" spans="1:6" x14ac:dyDescent="0.25">
      <c r="A2722" s="4">
        <v>45662</v>
      </c>
      <c r="B2722" s="9">
        <v>0.45347222222222222</v>
      </c>
      <c r="C2722" s="9" t="s">
        <v>1325</v>
      </c>
      <c r="D2722" s="11" t="s">
        <v>1084</v>
      </c>
      <c r="E2722" s="14">
        <v>35.76</v>
      </c>
      <c r="F2722" s="1" t="s">
        <v>2</v>
      </c>
    </row>
    <row r="2723" spans="1:6" x14ac:dyDescent="0.25">
      <c r="A2723" s="4">
        <v>45662</v>
      </c>
      <c r="B2723" s="9">
        <v>42573</v>
      </c>
      <c r="C2723" s="9" t="s">
        <v>1325</v>
      </c>
      <c r="D2723" s="11" t="s">
        <v>1085</v>
      </c>
      <c r="E2723" s="14">
        <v>30.86</v>
      </c>
      <c r="F2723" s="1" t="s">
        <v>1327</v>
      </c>
    </row>
    <row r="2724" spans="1:6" x14ac:dyDescent="0.25">
      <c r="A2724" s="4">
        <v>45663</v>
      </c>
      <c r="B2724" s="9">
        <v>0.8325231481481481</v>
      </c>
      <c r="C2724" s="9" t="s">
        <v>1325</v>
      </c>
      <c r="D2724" s="11" t="s">
        <v>1086</v>
      </c>
      <c r="E2724" s="14">
        <v>25.96</v>
      </c>
      <c r="F2724" s="1" t="s">
        <v>6</v>
      </c>
    </row>
    <row r="2725" spans="1:6" x14ac:dyDescent="0.25">
      <c r="A2725" s="4">
        <v>45664</v>
      </c>
      <c r="B2725" s="9">
        <v>0.56182870370370364</v>
      </c>
      <c r="C2725" s="9" t="s">
        <v>1325</v>
      </c>
      <c r="D2725" s="11" t="s">
        <v>1087</v>
      </c>
      <c r="E2725" s="14">
        <v>35.76</v>
      </c>
      <c r="F2725" s="1" t="s">
        <v>36</v>
      </c>
    </row>
    <row r="2726" spans="1:6" x14ac:dyDescent="0.25">
      <c r="A2726" s="4">
        <v>45664</v>
      </c>
      <c r="B2726" s="9">
        <v>0.9394097222222223</v>
      </c>
      <c r="C2726" s="9" t="s">
        <v>1325</v>
      </c>
      <c r="D2726" s="11" t="s">
        <v>1088</v>
      </c>
      <c r="E2726" s="14">
        <v>35.76</v>
      </c>
      <c r="F2726" s="1" t="s">
        <v>12</v>
      </c>
    </row>
    <row r="2727" spans="1:6" x14ac:dyDescent="0.25">
      <c r="A2727" s="4">
        <v>45664</v>
      </c>
      <c r="B2727" s="9">
        <v>0.94025462962962969</v>
      </c>
      <c r="C2727" s="9" t="s">
        <v>1325</v>
      </c>
      <c r="D2727" s="11" t="s">
        <v>1088</v>
      </c>
      <c r="E2727" s="14">
        <v>35.76</v>
      </c>
      <c r="F2727" s="1" t="s">
        <v>12</v>
      </c>
    </row>
    <row r="2728" spans="1:6" x14ac:dyDescent="0.25">
      <c r="A2728" s="4">
        <v>45665</v>
      </c>
      <c r="B2728" s="9">
        <v>0.31252314814814813</v>
      </c>
      <c r="C2728" s="9" t="s">
        <v>1325</v>
      </c>
      <c r="D2728" s="11" t="s">
        <v>1089</v>
      </c>
      <c r="E2728" s="14">
        <v>30.86</v>
      </c>
      <c r="F2728" s="1" t="s">
        <v>1327</v>
      </c>
    </row>
    <row r="2729" spans="1:6" x14ac:dyDescent="0.25">
      <c r="A2729" s="4">
        <v>45665</v>
      </c>
      <c r="B2729" s="9">
        <v>42317</v>
      </c>
      <c r="C2729" s="9" t="s">
        <v>1325</v>
      </c>
      <c r="D2729" s="11" t="s">
        <v>1090</v>
      </c>
      <c r="E2729" s="14">
        <v>35.76</v>
      </c>
      <c r="F2729" s="1" t="s">
        <v>2</v>
      </c>
    </row>
    <row r="2730" spans="1:6" x14ac:dyDescent="0.25">
      <c r="A2730" s="4">
        <v>45665</v>
      </c>
      <c r="B2730" s="9">
        <v>0.43782407407407403</v>
      </c>
      <c r="C2730" s="9" t="s">
        <v>1325</v>
      </c>
      <c r="D2730" s="11" t="s">
        <v>1041</v>
      </c>
      <c r="E2730" s="14">
        <v>25.96</v>
      </c>
      <c r="F2730" s="1" t="s">
        <v>21</v>
      </c>
    </row>
    <row r="2731" spans="1:6" x14ac:dyDescent="0.25">
      <c r="A2731" s="4">
        <v>45665</v>
      </c>
      <c r="B2731" s="9">
        <v>0.72420138888888896</v>
      </c>
      <c r="C2731" s="9" t="s">
        <v>1325</v>
      </c>
      <c r="D2731" s="11" t="s">
        <v>213</v>
      </c>
      <c r="E2731" s="14">
        <v>35.76</v>
      </c>
      <c r="F2731" s="1" t="s">
        <v>36</v>
      </c>
    </row>
    <row r="2732" spans="1:6" x14ac:dyDescent="0.25">
      <c r="A2732" s="4">
        <v>45666</v>
      </c>
      <c r="B2732" s="9">
        <v>39271</v>
      </c>
      <c r="C2732" s="9" t="s">
        <v>1325</v>
      </c>
      <c r="D2732" s="11" t="s">
        <v>1091</v>
      </c>
      <c r="E2732" s="14">
        <v>25.96</v>
      </c>
      <c r="F2732" s="1" t="s">
        <v>6</v>
      </c>
    </row>
    <row r="2733" spans="1:6" x14ac:dyDescent="0.25">
      <c r="A2733" s="4">
        <v>45666</v>
      </c>
      <c r="B2733" s="9">
        <v>0.37261574074074072</v>
      </c>
      <c r="C2733" s="9" t="s">
        <v>1325</v>
      </c>
      <c r="D2733" s="11" t="s">
        <v>577</v>
      </c>
      <c r="E2733" s="14">
        <v>35.76</v>
      </c>
      <c r="F2733" s="1" t="s">
        <v>2</v>
      </c>
    </row>
    <row r="2734" spans="1:6" x14ac:dyDescent="0.25">
      <c r="A2734" s="4">
        <v>45666</v>
      </c>
      <c r="B2734" s="9">
        <v>11363</v>
      </c>
      <c r="C2734" s="9" t="s">
        <v>1325</v>
      </c>
      <c r="D2734" s="11" t="s">
        <v>392</v>
      </c>
      <c r="E2734" s="14">
        <v>30.86</v>
      </c>
      <c r="F2734" s="1" t="s">
        <v>1327</v>
      </c>
    </row>
    <row r="2735" spans="1:6" x14ac:dyDescent="0.25">
      <c r="A2735" s="4">
        <v>45666</v>
      </c>
      <c r="B2735" s="9">
        <v>0.60234953703703698</v>
      </c>
      <c r="C2735" s="9" t="s">
        <v>1325</v>
      </c>
      <c r="D2735" s="11" t="s">
        <v>355</v>
      </c>
      <c r="E2735" s="14">
        <v>21.06</v>
      </c>
      <c r="F2735" s="1" t="s">
        <v>28</v>
      </c>
    </row>
    <row r="2736" spans="1:6" x14ac:dyDescent="0.25">
      <c r="A2736" s="4">
        <v>45666</v>
      </c>
      <c r="B2736" s="9">
        <v>0.65067129629629628</v>
      </c>
      <c r="C2736" s="9" t="s">
        <v>1325</v>
      </c>
      <c r="D2736" s="11" t="s">
        <v>1092</v>
      </c>
      <c r="E2736" s="14">
        <v>35.76</v>
      </c>
      <c r="F2736" s="1" t="s">
        <v>2</v>
      </c>
    </row>
    <row r="2737" spans="1:6" x14ac:dyDescent="0.25">
      <c r="A2737" s="4">
        <v>45666</v>
      </c>
      <c r="B2737" s="9">
        <v>0.65844907407407405</v>
      </c>
      <c r="C2737" s="9" t="s">
        <v>1325</v>
      </c>
      <c r="D2737" s="11" t="s">
        <v>148</v>
      </c>
      <c r="E2737" s="14">
        <v>30.86</v>
      </c>
      <c r="F2737" s="1" t="s">
        <v>1327</v>
      </c>
    </row>
    <row r="2738" spans="1:6" x14ac:dyDescent="0.25">
      <c r="A2738" s="4">
        <v>45666</v>
      </c>
      <c r="B2738" s="9">
        <v>0.65915509259259253</v>
      </c>
      <c r="C2738" s="9" t="s">
        <v>1325</v>
      </c>
      <c r="D2738" s="11" t="s">
        <v>148</v>
      </c>
      <c r="E2738" s="14">
        <v>25.96</v>
      </c>
      <c r="F2738" s="1" t="s">
        <v>21</v>
      </c>
    </row>
    <row r="2739" spans="1:6" x14ac:dyDescent="0.25">
      <c r="A2739" s="4">
        <v>45666</v>
      </c>
      <c r="B2739" s="9">
        <v>0.85450231481481476</v>
      </c>
      <c r="C2739" s="9" t="s">
        <v>1325</v>
      </c>
      <c r="D2739" s="11" t="s">
        <v>16</v>
      </c>
      <c r="E2739" s="14">
        <v>30.86</v>
      </c>
      <c r="F2739" s="1" t="s">
        <v>1327</v>
      </c>
    </row>
    <row r="2740" spans="1:6" x14ac:dyDescent="0.25">
      <c r="A2740" s="4">
        <v>45666</v>
      </c>
      <c r="B2740" s="9">
        <v>44126</v>
      </c>
      <c r="C2740" s="9" t="s">
        <v>1325</v>
      </c>
      <c r="D2740" s="11" t="s">
        <v>336</v>
      </c>
      <c r="E2740" s="14">
        <v>35.76</v>
      </c>
      <c r="F2740" s="1" t="s">
        <v>2</v>
      </c>
    </row>
    <row r="2741" spans="1:6" x14ac:dyDescent="0.25">
      <c r="A2741" s="4">
        <v>45667</v>
      </c>
      <c r="B2741" s="9">
        <v>0.36759259259259264</v>
      </c>
      <c r="C2741" s="9" t="s">
        <v>1325</v>
      </c>
      <c r="D2741" s="11" t="s">
        <v>231</v>
      </c>
      <c r="E2741" s="14">
        <v>30.86</v>
      </c>
      <c r="F2741" s="1" t="s">
        <v>1327</v>
      </c>
    </row>
    <row r="2742" spans="1:6" x14ac:dyDescent="0.25">
      <c r="A2742" s="4">
        <v>45667</v>
      </c>
      <c r="B2742" s="9">
        <v>0.3865277777777778</v>
      </c>
      <c r="C2742" s="9" t="s">
        <v>1325</v>
      </c>
      <c r="D2742" s="11" t="s">
        <v>392</v>
      </c>
      <c r="E2742" s="14">
        <v>30.86</v>
      </c>
      <c r="F2742" s="1" t="s">
        <v>1327</v>
      </c>
    </row>
    <row r="2743" spans="1:6" x14ac:dyDescent="0.25">
      <c r="A2743" s="4">
        <v>45667</v>
      </c>
      <c r="B2743" s="9">
        <v>0.74395833333333339</v>
      </c>
      <c r="C2743" s="9" t="s">
        <v>1325</v>
      </c>
      <c r="D2743" s="11" t="s">
        <v>1093</v>
      </c>
      <c r="E2743" s="14">
        <v>35.76</v>
      </c>
      <c r="F2743" s="1" t="s">
        <v>36</v>
      </c>
    </row>
    <row r="2744" spans="1:6" x14ac:dyDescent="0.25">
      <c r="A2744" s="4">
        <v>45667</v>
      </c>
      <c r="B2744" s="9">
        <v>0.74714120370370374</v>
      </c>
      <c r="C2744" s="9" t="s">
        <v>1325</v>
      </c>
      <c r="D2744" s="11" t="s">
        <v>1052</v>
      </c>
      <c r="E2744" s="14">
        <v>35.76</v>
      </c>
      <c r="F2744" s="1" t="s">
        <v>4</v>
      </c>
    </row>
    <row r="2745" spans="1:6" x14ac:dyDescent="0.25">
      <c r="A2745" s="4">
        <v>45667</v>
      </c>
      <c r="B2745" s="9">
        <v>0.74975694444444441</v>
      </c>
      <c r="C2745" s="9" t="s">
        <v>1325</v>
      </c>
      <c r="D2745" s="11" t="s">
        <v>231</v>
      </c>
      <c r="E2745" s="14">
        <v>30.86</v>
      </c>
      <c r="F2745" s="1" t="s">
        <v>1327</v>
      </c>
    </row>
    <row r="2746" spans="1:6" x14ac:dyDescent="0.25">
      <c r="A2746" s="4">
        <v>45668</v>
      </c>
      <c r="B2746" s="9">
        <v>0.32256944444444446</v>
      </c>
      <c r="C2746" s="9" t="s">
        <v>1325</v>
      </c>
      <c r="D2746" s="11" t="s">
        <v>849</v>
      </c>
      <c r="E2746" s="14">
        <v>30.86</v>
      </c>
      <c r="F2746" s="1" t="s">
        <v>1327</v>
      </c>
    </row>
    <row r="2747" spans="1:6" x14ac:dyDescent="0.25">
      <c r="A2747" s="4">
        <v>45668</v>
      </c>
      <c r="B2747" s="9">
        <v>0.45116898148148149</v>
      </c>
      <c r="C2747" s="9" t="s">
        <v>1325</v>
      </c>
      <c r="D2747" s="11" t="s">
        <v>1094</v>
      </c>
      <c r="E2747" s="14">
        <v>35.76</v>
      </c>
      <c r="F2747" s="1" t="s">
        <v>4</v>
      </c>
    </row>
    <row r="2748" spans="1:6" x14ac:dyDescent="0.25">
      <c r="A2748" s="4">
        <v>45668</v>
      </c>
      <c r="B2748" s="9">
        <v>0.46797453703703701</v>
      </c>
      <c r="C2748" s="9" t="s">
        <v>1325</v>
      </c>
      <c r="D2748" s="11" t="s">
        <v>1095</v>
      </c>
      <c r="E2748" s="14">
        <v>25.96</v>
      </c>
      <c r="F2748" s="1" t="s">
        <v>6</v>
      </c>
    </row>
    <row r="2749" spans="1:6" x14ac:dyDescent="0.25">
      <c r="A2749" s="4">
        <v>45668</v>
      </c>
      <c r="B2749" s="9">
        <v>0.47241898148148148</v>
      </c>
      <c r="C2749" s="9" t="s">
        <v>1325</v>
      </c>
      <c r="D2749" s="11" t="s">
        <v>1096</v>
      </c>
      <c r="E2749" s="14">
        <v>35.76</v>
      </c>
      <c r="F2749" s="1" t="s">
        <v>2</v>
      </c>
    </row>
    <row r="2750" spans="1:6" x14ac:dyDescent="0.25">
      <c r="A2750" s="4">
        <v>45668</v>
      </c>
      <c r="B2750" s="9">
        <v>0.47320601851851851</v>
      </c>
      <c r="C2750" s="9" t="s">
        <v>1325</v>
      </c>
      <c r="D2750" s="11" t="s">
        <v>1096</v>
      </c>
      <c r="E2750" s="14">
        <v>35.76</v>
      </c>
      <c r="F2750" s="1" t="s">
        <v>2</v>
      </c>
    </row>
    <row r="2751" spans="1:6" x14ac:dyDescent="0.25">
      <c r="A2751" s="4">
        <v>45668</v>
      </c>
      <c r="B2751" s="9">
        <v>21470</v>
      </c>
      <c r="C2751" s="9" t="s">
        <v>1325</v>
      </c>
      <c r="D2751" s="11" t="s">
        <v>1096</v>
      </c>
      <c r="E2751" s="14">
        <v>35.76</v>
      </c>
      <c r="F2751" s="1" t="s">
        <v>2</v>
      </c>
    </row>
    <row r="2752" spans="1:6" x14ac:dyDescent="0.25">
      <c r="A2752" s="4">
        <v>45668</v>
      </c>
      <c r="B2752" s="9">
        <v>0.50930555555555557</v>
      </c>
      <c r="C2752" s="9" t="s">
        <v>1325</v>
      </c>
      <c r="D2752" s="11" t="s">
        <v>1096</v>
      </c>
      <c r="E2752" s="14">
        <v>35.76</v>
      </c>
      <c r="F2752" s="1" t="s">
        <v>2</v>
      </c>
    </row>
    <row r="2753" spans="1:6" x14ac:dyDescent="0.25">
      <c r="A2753" s="4">
        <v>45668</v>
      </c>
      <c r="B2753" s="9">
        <v>20072</v>
      </c>
      <c r="C2753" s="9" t="s">
        <v>1325</v>
      </c>
      <c r="D2753" s="11" t="s">
        <v>1097</v>
      </c>
      <c r="E2753" s="14">
        <v>30.86</v>
      </c>
      <c r="F2753" s="1" t="s">
        <v>1327</v>
      </c>
    </row>
    <row r="2754" spans="1:6" x14ac:dyDescent="0.25">
      <c r="A2754" s="4">
        <v>45668</v>
      </c>
      <c r="B2754" s="9">
        <v>0.59418981481481481</v>
      </c>
      <c r="C2754" s="9" t="s">
        <v>1325</v>
      </c>
      <c r="D2754" s="11" t="s">
        <v>1098</v>
      </c>
      <c r="E2754" s="14">
        <v>30.86</v>
      </c>
      <c r="F2754" s="1" t="s">
        <v>1327</v>
      </c>
    </row>
    <row r="2755" spans="1:6" x14ac:dyDescent="0.25">
      <c r="A2755" s="4">
        <v>45668</v>
      </c>
      <c r="B2755" s="9">
        <v>0.59494212962962967</v>
      </c>
      <c r="C2755" s="9" t="s">
        <v>1325</v>
      </c>
      <c r="D2755" s="11" t="s">
        <v>1098</v>
      </c>
      <c r="E2755" s="14">
        <v>35.76</v>
      </c>
      <c r="F2755" s="1" t="s">
        <v>36</v>
      </c>
    </row>
    <row r="2756" spans="1:6" x14ac:dyDescent="0.25">
      <c r="A2756" s="4">
        <v>45668</v>
      </c>
      <c r="B2756" s="9">
        <v>0.61599537037037033</v>
      </c>
      <c r="C2756" s="9" t="s">
        <v>1325</v>
      </c>
      <c r="D2756" s="11" t="s">
        <v>1099</v>
      </c>
      <c r="E2756" s="14">
        <v>35.76</v>
      </c>
      <c r="F2756" s="1" t="s">
        <v>2</v>
      </c>
    </row>
    <row r="2757" spans="1:6" x14ac:dyDescent="0.25">
      <c r="A2757" s="4">
        <v>45668</v>
      </c>
      <c r="B2757" s="9">
        <v>0.72190972222222216</v>
      </c>
      <c r="C2757" s="9" t="s">
        <v>1325</v>
      </c>
      <c r="D2757" s="11" t="s">
        <v>1100</v>
      </c>
      <c r="E2757" s="14">
        <v>25.96</v>
      </c>
      <c r="F2757" s="1" t="s">
        <v>21</v>
      </c>
    </row>
    <row r="2758" spans="1:6" x14ac:dyDescent="0.25">
      <c r="A2758" s="4">
        <v>45668</v>
      </c>
      <c r="B2758" s="9">
        <v>0.72287037037037039</v>
      </c>
      <c r="C2758" s="9" t="s">
        <v>1325</v>
      </c>
      <c r="D2758" s="11" t="s">
        <v>1101</v>
      </c>
      <c r="E2758" s="14">
        <v>35.76</v>
      </c>
      <c r="F2758" s="1" t="s">
        <v>2</v>
      </c>
    </row>
    <row r="2759" spans="1:6" x14ac:dyDescent="0.25">
      <c r="A2759" s="4">
        <v>45668</v>
      </c>
      <c r="B2759" s="9">
        <v>0.72366898148148151</v>
      </c>
      <c r="C2759" s="9" t="s">
        <v>1325</v>
      </c>
      <c r="D2759" s="11" t="s">
        <v>1100</v>
      </c>
      <c r="E2759" s="14">
        <v>25.96</v>
      </c>
      <c r="F2759" s="1" t="s">
        <v>21</v>
      </c>
    </row>
    <row r="2760" spans="1:6" x14ac:dyDescent="0.25">
      <c r="A2760" s="4">
        <v>45668</v>
      </c>
      <c r="B2760" s="9">
        <v>46770</v>
      </c>
      <c r="C2760" s="9" t="s">
        <v>1325</v>
      </c>
      <c r="D2760" s="11" t="s">
        <v>1102</v>
      </c>
      <c r="E2760" s="14">
        <v>30.86</v>
      </c>
      <c r="F2760" s="1" t="s">
        <v>1327</v>
      </c>
    </row>
    <row r="2761" spans="1:6" x14ac:dyDescent="0.25">
      <c r="A2761" s="4">
        <v>45669</v>
      </c>
      <c r="B2761" s="9">
        <v>0.48995370370370367</v>
      </c>
      <c r="C2761" s="9" t="s">
        <v>1325</v>
      </c>
      <c r="D2761" s="11" t="s">
        <v>849</v>
      </c>
      <c r="E2761" s="14">
        <v>30.86</v>
      </c>
      <c r="F2761" s="1" t="s">
        <v>1327</v>
      </c>
    </row>
    <row r="2762" spans="1:6" x14ac:dyDescent="0.25">
      <c r="A2762" s="4">
        <v>45669</v>
      </c>
      <c r="B2762" s="9">
        <v>0.49187500000000001</v>
      </c>
      <c r="C2762" s="9" t="s">
        <v>1325</v>
      </c>
      <c r="D2762" s="11" t="s">
        <v>849</v>
      </c>
      <c r="E2762" s="14">
        <v>25.96</v>
      </c>
      <c r="F2762" s="1" t="s">
        <v>6</v>
      </c>
    </row>
    <row r="2763" spans="1:6" x14ac:dyDescent="0.25">
      <c r="A2763" s="4">
        <v>45669</v>
      </c>
      <c r="B2763" s="9">
        <v>0.4929398148148148</v>
      </c>
      <c r="C2763" s="9" t="s">
        <v>1325</v>
      </c>
      <c r="D2763" s="11" t="s">
        <v>16</v>
      </c>
      <c r="E2763" s="14">
        <v>30.86</v>
      </c>
      <c r="F2763" s="1" t="s">
        <v>1327</v>
      </c>
    </row>
    <row r="2764" spans="1:6" x14ac:dyDescent="0.25">
      <c r="A2764" s="4">
        <v>45669</v>
      </c>
      <c r="B2764" s="9">
        <v>0.67775462962962962</v>
      </c>
      <c r="C2764" s="9" t="s">
        <v>1325</v>
      </c>
      <c r="D2764" s="11" t="s">
        <v>1103</v>
      </c>
      <c r="E2764" s="14">
        <v>35.76</v>
      </c>
      <c r="F2764" s="1" t="s">
        <v>4</v>
      </c>
    </row>
    <row r="2765" spans="1:6" x14ac:dyDescent="0.25">
      <c r="A2765" s="4">
        <v>45669</v>
      </c>
      <c r="B2765" s="9">
        <v>0.8722685185185185</v>
      </c>
      <c r="C2765" s="9" t="s">
        <v>1325</v>
      </c>
      <c r="D2765" s="11" t="s">
        <v>1104</v>
      </c>
      <c r="E2765" s="14">
        <v>30.86</v>
      </c>
      <c r="F2765" s="1" t="s">
        <v>1327</v>
      </c>
    </row>
    <row r="2766" spans="1:6" x14ac:dyDescent="0.25">
      <c r="A2766" s="4">
        <v>45670</v>
      </c>
      <c r="B2766" s="9">
        <v>44051</v>
      </c>
      <c r="C2766" s="9" t="s">
        <v>1325</v>
      </c>
      <c r="D2766" s="11" t="s">
        <v>540</v>
      </c>
      <c r="E2766" s="14">
        <v>30.86</v>
      </c>
      <c r="F2766" s="1" t="s">
        <v>1327</v>
      </c>
    </row>
    <row r="2767" spans="1:6" x14ac:dyDescent="0.25">
      <c r="A2767" s="4">
        <v>45670</v>
      </c>
      <c r="B2767" s="9">
        <v>0.38702546296296297</v>
      </c>
      <c r="C2767" s="9" t="s">
        <v>1325</v>
      </c>
      <c r="D2767" s="11" t="s">
        <v>283</v>
      </c>
      <c r="E2767" s="14">
        <v>30.86</v>
      </c>
      <c r="F2767" s="1" t="s">
        <v>1327</v>
      </c>
    </row>
    <row r="2768" spans="1:6" x14ac:dyDescent="0.25">
      <c r="A2768" s="4">
        <v>45670</v>
      </c>
      <c r="B2768" s="9">
        <v>20498</v>
      </c>
      <c r="C2768" s="9" t="s">
        <v>1325</v>
      </c>
      <c r="D2768" s="11" t="s">
        <v>1041</v>
      </c>
      <c r="E2768" s="14">
        <v>25.96</v>
      </c>
      <c r="F2768" s="1" t="s">
        <v>21</v>
      </c>
    </row>
    <row r="2769" spans="1:6" x14ac:dyDescent="0.25">
      <c r="A2769" s="4">
        <v>45670</v>
      </c>
      <c r="B2769" s="9">
        <v>0.57692129629629629</v>
      </c>
      <c r="C2769" s="9" t="s">
        <v>1325</v>
      </c>
      <c r="D2769" s="11" t="s">
        <v>913</v>
      </c>
      <c r="E2769" s="14">
        <v>35.76</v>
      </c>
      <c r="F2769" s="1" t="s">
        <v>2</v>
      </c>
    </row>
    <row r="2770" spans="1:6" x14ac:dyDescent="0.25">
      <c r="A2770" s="4">
        <v>45670</v>
      </c>
      <c r="B2770" s="9">
        <v>46705</v>
      </c>
      <c r="C2770" s="9" t="s">
        <v>1325</v>
      </c>
      <c r="D2770" s="11" t="s">
        <v>1105</v>
      </c>
      <c r="E2770" s="14">
        <v>35.76</v>
      </c>
      <c r="F2770" s="1" t="s">
        <v>2</v>
      </c>
    </row>
    <row r="2771" spans="1:6" x14ac:dyDescent="0.25">
      <c r="A2771" s="4">
        <v>45670</v>
      </c>
      <c r="B2771" s="9">
        <v>47101</v>
      </c>
      <c r="C2771" s="9" t="s">
        <v>1325</v>
      </c>
      <c r="D2771" s="11" t="s">
        <v>1105</v>
      </c>
      <c r="E2771" s="14">
        <v>35.76</v>
      </c>
      <c r="F2771" s="1" t="s">
        <v>36</v>
      </c>
    </row>
    <row r="2772" spans="1:6" x14ac:dyDescent="0.25">
      <c r="A2772" s="4">
        <v>45670</v>
      </c>
      <c r="B2772" s="9">
        <v>0.68444444444444441</v>
      </c>
      <c r="C2772" s="9" t="s">
        <v>1325</v>
      </c>
      <c r="D2772" s="11" t="s">
        <v>1106</v>
      </c>
      <c r="E2772" s="14">
        <v>35.76</v>
      </c>
      <c r="F2772" s="1" t="s">
        <v>2</v>
      </c>
    </row>
    <row r="2773" spans="1:6" x14ac:dyDescent="0.25">
      <c r="A2773" s="4">
        <v>45670</v>
      </c>
      <c r="B2773" s="9">
        <v>0.86895833333333339</v>
      </c>
      <c r="C2773" s="9" t="s">
        <v>1325</v>
      </c>
      <c r="D2773" s="11" t="s">
        <v>57</v>
      </c>
      <c r="E2773" s="14">
        <v>21.06</v>
      </c>
      <c r="F2773" s="1" t="s">
        <v>28</v>
      </c>
    </row>
    <row r="2774" spans="1:6" x14ac:dyDescent="0.25">
      <c r="A2774" s="4">
        <v>45671</v>
      </c>
      <c r="B2774" s="9">
        <v>0.31784722222222223</v>
      </c>
      <c r="C2774" s="9" t="s">
        <v>1325</v>
      </c>
      <c r="D2774" s="11" t="s">
        <v>689</v>
      </c>
      <c r="E2774" s="14">
        <v>35.76</v>
      </c>
      <c r="F2774" s="1" t="s">
        <v>2</v>
      </c>
    </row>
    <row r="2775" spans="1:6" x14ac:dyDescent="0.25">
      <c r="A2775" s="4">
        <v>45671</v>
      </c>
      <c r="B2775" s="9">
        <v>0.41229166666666667</v>
      </c>
      <c r="C2775" s="9" t="s">
        <v>1325</v>
      </c>
      <c r="D2775" s="11" t="s">
        <v>1036</v>
      </c>
      <c r="E2775" s="14">
        <v>25.96</v>
      </c>
      <c r="F2775" s="1" t="s">
        <v>21</v>
      </c>
    </row>
    <row r="2776" spans="1:6" x14ac:dyDescent="0.25">
      <c r="A2776" s="4">
        <v>45671</v>
      </c>
      <c r="B2776" s="9">
        <v>0.43177083333333338</v>
      </c>
      <c r="C2776" s="9" t="s">
        <v>1325</v>
      </c>
      <c r="D2776" s="11" t="s">
        <v>283</v>
      </c>
      <c r="E2776" s="14">
        <v>30.86</v>
      </c>
      <c r="F2776" s="1" t="s">
        <v>1327</v>
      </c>
    </row>
    <row r="2777" spans="1:6" x14ac:dyDescent="0.25">
      <c r="A2777" s="4">
        <v>45671</v>
      </c>
      <c r="B2777" s="9">
        <v>0.53418981481481487</v>
      </c>
      <c r="C2777" s="9" t="s">
        <v>1325</v>
      </c>
      <c r="D2777" s="11" t="s">
        <v>1107</v>
      </c>
      <c r="E2777" s="14">
        <v>35.76</v>
      </c>
      <c r="F2777" s="1" t="s">
        <v>2</v>
      </c>
    </row>
    <row r="2778" spans="1:6" x14ac:dyDescent="0.25">
      <c r="A2778" s="4">
        <v>45671</v>
      </c>
      <c r="B2778" s="9">
        <v>0.6793865740740741</v>
      </c>
      <c r="C2778" s="9" t="s">
        <v>1325</v>
      </c>
      <c r="D2778" s="11" t="s">
        <v>1108</v>
      </c>
      <c r="E2778" s="14">
        <v>30.86</v>
      </c>
      <c r="F2778" s="1" t="s">
        <v>1327</v>
      </c>
    </row>
    <row r="2779" spans="1:6" x14ac:dyDescent="0.25">
      <c r="A2779" s="4">
        <v>45671</v>
      </c>
      <c r="B2779" s="9">
        <v>0.68016203703703704</v>
      </c>
      <c r="C2779" s="9" t="s">
        <v>1325</v>
      </c>
      <c r="D2779" s="11" t="s">
        <v>1108</v>
      </c>
      <c r="E2779" s="14">
        <v>30.86</v>
      </c>
      <c r="F2779" s="1" t="s">
        <v>1327</v>
      </c>
    </row>
    <row r="2780" spans="1:6" x14ac:dyDescent="0.25">
      <c r="A2780" s="4">
        <v>45671</v>
      </c>
      <c r="B2780" s="9">
        <v>0.820775462962963</v>
      </c>
      <c r="C2780" s="9" t="s">
        <v>1325</v>
      </c>
      <c r="D2780" s="11" t="s">
        <v>213</v>
      </c>
      <c r="E2780" s="14">
        <v>35.76</v>
      </c>
      <c r="F2780" s="1" t="s">
        <v>36</v>
      </c>
    </row>
    <row r="2781" spans="1:6" x14ac:dyDescent="0.25">
      <c r="A2781" s="4">
        <v>45671</v>
      </c>
      <c r="B2781" s="9">
        <v>12836</v>
      </c>
      <c r="C2781" s="9" t="s">
        <v>1325</v>
      </c>
      <c r="D2781" s="11" t="s">
        <v>1104</v>
      </c>
      <c r="E2781" s="14">
        <v>35.76</v>
      </c>
      <c r="F2781" s="1" t="s">
        <v>2</v>
      </c>
    </row>
    <row r="2782" spans="1:6" x14ac:dyDescent="0.25">
      <c r="A2782" s="4">
        <v>45672</v>
      </c>
      <c r="B2782" s="9">
        <v>38330</v>
      </c>
      <c r="C2782" s="9" t="s">
        <v>1325</v>
      </c>
      <c r="D2782" s="11" t="s">
        <v>426</v>
      </c>
      <c r="E2782" s="14">
        <v>30.86</v>
      </c>
      <c r="F2782" s="1" t="s">
        <v>1327</v>
      </c>
    </row>
    <row r="2783" spans="1:6" x14ac:dyDescent="0.25">
      <c r="A2783" s="4">
        <v>45672</v>
      </c>
      <c r="B2783" s="9">
        <v>45210</v>
      </c>
      <c r="C2783" s="9" t="s">
        <v>1325</v>
      </c>
      <c r="D2783" s="11" t="s">
        <v>1109</v>
      </c>
      <c r="E2783" s="14">
        <v>25.96</v>
      </c>
      <c r="F2783" s="1" t="s">
        <v>6</v>
      </c>
    </row>
    <row r="2784" spans="1:6" x14ac:dyDescent="0.25">
      <c r="A2784" s="4">
        <v>45672</v>
      </c>
      <c r="B2784" s="9">
        <v>0.55155092592592592</v>
      </c>
      <c r="C2784" s="9" t="s">
        <v>1325</v>
      </c>
      <c r="D2784" s="11" t="s">
        <v>893</v>
      </c>
      <c r="E2784" s="14">
        <v>35.76</v>
      </c>
      <c r="F2784" s="1" t="s">
        <v>36</v>
      </c>
    </row>
    <row r="2785" spans="1:6" x14ac:dyDescent="0.25">
      <c r="A2785" s="4">
        <v>45672</v>
      </c>
      <c r="B2785" s="9">
        <v>0.64954861111111117</v>
      </c>
      <c r="C2785" s="9" t="s">
        <v>1325</v>
      </c>
      <c r="D2785" s="11" t="s">
        <v>641</v>
      </c>
      <c r="E2785" s="14">
        <v>35.76</v>
      </c>
      <c r="F2785" s="1" t="s">
        <v>2</v>
      </c>
    </row>
    <row r="2786" spans="1:6" x14ac:dyDescent="0.25">
      <c r="A2786" s="4">
        <v>45672</v>
      </c>
      <c r="B2786" s="9">
        <v>0.65054398148148151</v>
      </c>
      <c r="C2786" s="9" t="s">
        <v>1325</v>
      </c>
      <c r="D2786" s="11" t="s">
        <v>1110</v>
      </c>
      <c r="E2786" s="14">
        <v>35.76</v>
      </c>
      <c r="F2786" s="1" t="s">
        <v>36</v>
      </c>
    </row>
    <row r="2787" spans="1:6" x14ac:dyDescent="0.25">
      <c r="A2787" s="4">
        <v>45672</v>
      </c>
      <c r="B2787" s="9">
        <v>0.65133101851851849</v>
      </c>
      <c r="C2787" s="9" t="s">
        <v>1325</v>
      </c>
      <c r="D2787" s="11" t="s">
        <v>641</v>
      </c>
      <c r="E2787" s="14">
        <v>35.76</v>
      </c>
      <c r="F2787" s="1" t="s">
        <v>2</v>
      </c>
    </row>
    <row r="2788" spans="1:6" x14ac:dyDescent="0.25">
      <c r="A2788" s="4">
        <v>45672</v>
      </c>
      <c r="B2788" s="9">
        <v>0.70516203703703706</v>
      </c>
      <c r="C2788" s="9" t="s">
        <v>1325</v>
      </c>
      <c r="D2788" s="11" t="s">
        <v>1111</v>
      </c>
      <c r="E2788" s="14">
        <v>35.76</v>
      </c>
      <c r="F2788" s="1" t="s">
        <v>2</v>
      </c>
    </row>
    <row r="2789" spans="1:6" x14ac:dyDescent="0.25">
      <c r="A2789" s="4">
        <v>45672</v>
      </c>
      <c r="B2789" s="9">
        <v>41078</v>
      </c>
      <c r="C2789" s="9" t="s">
        <v>1325</v>
      </c>
      <c r="D2789" s="11" t="s">
        <v>1112</v>
      </c>
      <c r="E2789" s="14">
        <v>35.76</v>
      </c>
      <c r="F2789" s="1" t="s">
        <v>2</v>
      </c>
    </row>
    <row r="2790" spans="1:6" x14ac:dyDescent="0.25">
      <c r="A2790" s="4">
        <v>45672</v>
      </c>
      <c r="B2790" s="9">
        <v>0.82724537037037038</v>
      </c>
      <c r="C2790" s="9" t="s">
        <v>1325</v>
      </c>
      <c r="D2790" s="11" t="s">
        <v>1104</v>
      </c>
      <c r="E2790" s="14">
        <v>35.76</v>
      </c>
      <c r="F2790" s="1" t="s">
        <v>2</v>
      </c>
    </row>
    <row r="2791" spans="1:6" x14ac:dyDescent="0.25">
      <c r="A2791" s="4">
        <v>45672</v>
      </c>
      <c r="B2791" s="9">
        <v>0.90363425925925922</v>
      </c>
      <c r="C2791" s="9" t="s">
        <v>1325</v>
      </c>
      <c r="D2791" s="11" t="s">
        <v>738</v>
      </c>
      <c r="E2791" s="14">
        <v>35.76</v>
      </c>
      <c r="F2791" s="1" t="s">
        <v>36</v>
      </c>
    </row>
    <row r="2792" spans="1:6" x14ac:dyDescent="0.25">
      <c r="A2792" s="4">
        <v>45673</v>
      </c>
      <c r="B2792" s="9">
        <v>0.39788194444444441</v>
      </c>
      <c r="C2792" s="9" t="s">
        <v>1325</v>
      </c>
      <c r="D2792" s="11" t="s">
        <v>893</v>
      </c>
      <c r="E2792" s="14">
        <v>35.76</v>
      </c>
      <c r="F2792" s="1" t="s">
        <v>2</v>
      </c>
    </row>
    <row r="2793" spans="1:6" x14ac:dyDescent="0.25">
      <c r="A2793" s="4">
        <v>45673</v>
      </c>
      <c r="B2793" s="9">
        <v>0.40149305555555559</v>
      </c>
      <c r="C2793" s="9" t="s">
        <v>1325</v>
      </c>
      <c r="D2793" s="11" t="s">
        <v>426</v>
      </c>
      <c r="E2793" s="14">
        <v>30.86</v>
      </c>
      <c r="F2793" s="1" t="s">
        <v>1327</v>
      </c>
    </row>
    <row r="2794" spans="1:6" x14ac:dyDescent="0.25">
      <c r="A2794" s="4">
        <v>45673</v>
      </c>
      <c r="B2794" s="9">
        <v>0.44560185185185186</v>
      </c>
      <c r="C2794" s="9" t="s">
        <v>1325</v>
      </c>
      <c r="D2794" s="11" t="s">
        <v>16</v>
      </c>
      <c r="E2794" s="14">
        <v>30.86</v>
      </c>
      <c r="F2794" s="1" t="s">
        <v>1327</v>
      </c>
    </row>
    <row r="2795" spans="1:6" x14ac:dyDescent="0.25">
      <c r="A2795" s="4">
        <v>45673</v>
      </c>
      <c r="B2795" s="9">
        <v>42716</v>
      </c>
      <c r="C2795" s="9" t="s">
        <v>1325</v>
      </c>
      <c r="D2795" s="11" t="s">
        <v>148</v>
      </c>
      <c r="E2795" s="14">
        <v>25.96</v>
      </c>
      <c r="F2795" s="1" t="s">
        <v>21</v>
      </c>
    </row>
    <row r="2796" spans="1:6" x14ac:dyDescent="0.25">
      <c r="A2796" s="4">
        <v>45673</v>
      </c>
      <c r="B2796" s="9">
        <v>0.63633101851851859</v>
      </c>
      <c r="C2796" s="9" t="s">
        <v>1325</v>
      </c>
      <c r="D2796" s="11" t="s">
        <v>1113</v>
      </c>
      <c r="E2796" s="14">
        <v>35.76</v>
      </c>
      <c r="F2796" s="1" t="s">
        <v>2</v>
      </c>
    </row>
    <row r="2797" spans="1:6" x14ac:dyDescent="0.25">
      <c r="A2797" s="4">
        <v>45673</v>
      </c>
      <c r="B2797" s="9">
        <v>0.69109953703703697</v>
      </c>
      <c r="C2797" s="9" t="s">
        <v>1325</v>
      </c>
      <c r="D2797" s="11" t="s">
        <v>413</v>
      </c>
      <c r="E2797" s="14">
        <v>35.76</v>
      </c>
      <c r="F2797" s="1" t="s">
        <v>2</v>
      </c>
    </row>
    <row r="2798" spans="1:6" x14ac:dyDescent="0.25">
      <c r="A2798" s="4">
        <v>45673</v>
      </c>
      <c r="B2798" s="9">
        <v>0.76107638888888884</v>
      </c>
      <c r="C2798" s="9" t="s">
        <v>1325</v>
      </c>
      <c r="D2798" s="11" t="s">
        <v>1104</v>
      </c>
      <c r="E2798" s="14">
        <v>35.76</v>
      </c>
      <c r="F2798" s="1" t="s">
        <v>36</v>
      </c>
    </row>
    <row r="2799" spans="1:6" x14ac:dyDescent="0.25">
      <c r="A2799" s="4">
        <v>45673</v>
      </c>
      <c r="B2799" s="9">
        <v>0.88609953703703714</v>
      </c>
      <c r="C2799" s="9" t="s">
        <v>1325</v>
      </c>
      <c r="D2799" s="11" t="s">
        <v>1052</v>
      </c>
      <c r="E2799" s="14">
        <v>35.76</v>
      </c>
      <c r="F2799" s="1" t="s">
        <v>4</v>
      </c>
    </row>
    <row r="2800" spans="1:6" x14ac:dyDescent="0.25">
      <c r="A2800" s="4">
        <v>45673</v>
      </c>
      <c r="B2800" s="9">
        <v>0.88679398148148147</v>
      </c>
      <c r="C2800" s="9" t="s">
        <v>1325</v>
      </c>
      <c r="D2800" s="11" t="s">
        <v>1052</v>
      </c>
      <c r="E2800" s="14">
        <v>35.76</v>
      </c>
      <c r="F2800" s="1" t="s">
        <v>4</v>
      </c>
    </row>
    <row r="2801" spans="1:6" x14ac:dyDescent="0.25">
      <c r="A2801" s="4">
        <v>45673</v>
      </c>
      <c r="B2801" s="9">
        <v>0.9029166666666667</v>
      </c>
      <c r="C2801" s="9" t="s">
        <v>1325</v>
      </c>
      <c r="D2801" s="11" t="s">
        <v>1114</v>
      </c>
      <c r="E2801" s="14">
        <v>25.96</v>
      </c>
      <c r="F2801" s="1" t="s">
        <v>21</v>
      </c>
    </row>
    <row r="2802" spans="1:6" x14ac:dyDescent="0.25">
      <c r="A2802" s="4">
        <v>45674</v>
      </c>
      <c r="B2802" s="9">
        <v>0.318275462962963</v>
      </c>
      <c r="C2802" s="9" t="s">
        <v>1325</v>
      </c>
      <c r="D2802" s="11" t="s">
        <v>1115</v>
      </c>
      <c r="E2802" s="14">
        <v>35.76</v>
      </c>
      <c r="F2802" s="1" t="s">
        <v>12</v>
      </c>
    </row>
    <row r="2803" spans="1:6" x14ac:dyDescent="0.25">
      <c r="A2803" s="4">
        <v>45674</v>
      </c>
      <c r="B2803" s="9">
        <v>0.35162037037037036</v>
      </c>
      <c r="C2803" s="9" t="s">
        <v>1325</v>
      </c>
      <c r="D2803" s="11" t="s">
        <v>1116</v>
      </c>
      <c r="E2803" s="14">
        <v>35.76</v>
      </c>
      <c r="F2803" s="1" t="s">
        <v>2</v>
      </c>
    </row>
    <row r="2804" spans="1:6" x14ac:dyDescent="0.25">
      <c r="A2804" s="4">
        <v>45674</v>
      </c>
      <c r="B2804" s="9">
        <v>0.35263888888888889</v>
      </c>
      <c r="C2804" s="9" t="s">
        <v>1325</v>
      </c>
      <c r="D2804" s="11" t="s">
        <v>1116</v>
      </c>
      <c r="E2804" s="14">
        <v>35.76</v>
      </c>
      <c r="F2804" s="1" t="s">
        <v>36</v>
      </c>
    </row>
    <row r="2805" spans="1:6" x14ac:dyDescent="0.25">
      <c r="A2805" s="4">
        <v>45674</v>
      </c>
      <c r="B2805" s="9">
        <v>0.36662037037037037</v>
      </c>
      <c r="C2805" s="9" t="s">
        <v>1325</v>
      </c>
      <c r="D2805" s="11" t="s">
        <v>283</v>
      </c>
      <c r="E2805" s="14">
        <v>30.86</v>
      </c>
      <c r="F2805" s="1" t="s">
        <v>1327</v>
      </c>
    </row>
    <row r="2806" spans="1:6" x14ac:dyDescent="0.25">
      <c r="A2806" s="4">
        <v>45674</v>
      </c>
      <c r="B2806" s="9">
        <v>0.3941898148148148</v>
      </c>
      <c r="C2806" s="9" t="s">
        <v>1325</v>
      </c>
      <c r="D2806" s="11" t="s">
        <v>16</v>
      </c>
      <c r="E2806" s="14">
        <v>30.86</v>
      </c>
      <c r="F2806" s="1" t="s">
        <v>1327</v>
      </c>
    </row>
    <row r="2807" spans="1:6" x14ac:dyDescent="0.25">
      <c r="A2807" s="4">
        <v>45674</v>
      </c>
      <c r="B2807" s="9">
        <v>0.59783564814814816</v>
      </c>
      <c r="C2807" s="9" t="s">
        <v>1325</v>
      </c>
      <c r="D2807" s="11" t="s">
        <v>1117</v>
      </c>
      <c r="E2807" s="14">
        <v>35.76</v>
      </c>
      <c r="F2807" s="1" t="s">
        <v>12</v>
      </c>
    </row>
    <row r="2808" spans="1:6" x14ac:dyDescent="0.25">
      <c r="A2808" s="4">
        <v>45674</v>
      </c>
      <c r="B2808" s="9">
        <v>0.59863425925925928</v>
      </c>
      <c r="C2808" s="9" t="s">
        <v>1325</v>
      </c>
      <c r="D2808" s="11" t="s">
        <v>1117</v>
      </c>
      <c r="E2808" s="14">
        <v>35.76</v>
      </c>
      <c r="F2808" s="1" t="s">
        <v>12</v>
      </c>
    </row>
    <row r="2809" spans="1:6" x14ac:dyDescent="0.25">
      <c r="A2809" s="4">
        <v>45674</v>
      </c>
      <c r="B2809" s="9">
        <v>0.73553240740740744</v>
      </c>
      <c r="C2809" s="9" t="s">
        <v>1325</v>
      </c>
      <c r="D2809" s="11" t="s">
        <v>913</v>
      </c>
      <c r="E2809" s="14">
        <v>35.76</v>
      </c>
      <c r="F2809" s="1" t="s">
        <v>4</v>
      </c>
    </row>
    <row r="2810" spans="1:6" x14ac:dyDescent="0.25">
      <c r="A2810" s="4">
        <v>45674</v>
      </c>
      <c r="B2810" s="9">
        <v>0.89048611111111109</v>
      </c>
      <c r="C2810" s="9" t="s">
        <v>1325</v>
      </c>
      <c r="D2810" s="11" t="s">
        <v>884</v>
      </c>
      <c r="E2810" s="14">
        <v>35.76</v>
      </c>
      <c r="F2810" s="1" t="s">
        <v>4</v>
      </c>
    </row>
    <row r="2811" spans="1:6" x14ac:dyDescent="0.25">
      <c r="A2811" s="4">
        <v>45675</v>
      </c>
      <c r="B2811" s="9">
        <v>14224</v>
      </c>
      <c r="C2811" s="9" t="s">
        <v>1325</v>
      </c>
      <c r="D2811" s="11" t="s">
        <v>1089</v>
      </c>
      <c r="E2811" s="14">
        <v>30.86</v>
      </c>
      <c r="F2811" s="1" t="s">
        <v>1327</v>
      </c>
    </row>
    <row r="2812" spans="1:6" x14ac:dyDescent="0.25">
      <c r="A2812" s="4">
        <v>45675</v>
      </c>
      <c r="B2812" s="9">
        <v>0.69004629629629621</v>
      </c>
      <c r="C2812" s="9" t="s">
        <v>1325</v>
      </c>
      <c r="D2812" s="11" t="s">
        <v>514</v>
      </c>
      <c r="E2812" s="14">
        <v>35.76</v>
      </c>
      <c r="F2812" s="1" t="s">
        <v>4</v>
      </c>
    </row>
    <row r="2813" spans="1:6" x14ac:dyDescent="0.25">
      <c r="A2813" s="4">
        <v>45675</v>
      </c>
      <c r="B2813" s="9">
        <v>0.69113425925925931</v>
      </c>
      <c r="C2813" s="9" t="s">
        <v>1325</v>
      </c>
      <c r="D2813" s="11" t="s">
        <v>514</v>
      </c>
      <c r="E2813" s="14">
        <v>35.76</v>
      </c>
      <c r="F2813" s="1" t="s">
        <v>2</v>
      </c>
    </row>
    <row r="2814" spans="1:6" x14ac:dyDescent="0.25">
      <c r="A2814" s="4">
        <v>45675</v>
      </c>
      <c r="B2814" s="9">
        <v>0.69199074074074074</v>
      </c>
      <c r="C2814" s="9" t="s">
        <v>1325</v>
      </c>
      <c r="D2814" s="11" t="s">
        <v>514</v>
      </c>
      <c r="E2814" s="14">
        <v>35.76</v>
      </c>
      <c r="F2814" s="1" t="s">
        <v>4</v>
      </c>
    </row>
    <row r="2815" spans="1:6" x14ac:dyDescent="0.25">
      <c r="A2815" s="4">
        <v>45677</v>
      </c>
      <c r="B2815" s="9">
        <v>0.35401620370370374</v>
      </c>
      <c r="C2815" s="9" t="s">
        <v>1325</v>
      </c>
      <c r="D2815" s="11" t="s">
        <v>16</v>
      </c>
      <c r="E2815" s="14">
        <v>30.86</v>
      </c>
      <c r="F2815" s="1" t="s">
        <v>1327</v>
      </c>
    </row>
    <row r="2816" spans="1:6" x14ac:dyDescent="0.25">
      <c r="A2816" s="4">
        <v>45677</v>
      </c>
      <c r="B2816" s="9">
        <v>0.45653935185185185</v>
      </c>
      <c r="C2816" s="9" t="s">
        <v>1325</v>
      </c>
      <c r="D2816" s="11" t="s">
        <v>283</v>
      </c>
      <c r="E2816" s="14">
        <v>30.86</v>
      </c>
      <c r="F2816" s="1" t="s">
        <v>1327</v>
      </c>
    </row>
    <row r="2817" spans="1:6" x14ac:dyDescent="0.25">
      <c r="A2817" s="4">
        <v>45677</v>
      </c>
      <c r="B2817" s="9">
        <v>0.48638888888888893</v>
      </c>
      <c r="C2817" s="9" t="s">
        <v>1325</v>
      </c>
      <c r="D2817" s="11" t="s">
        <v>148</v>
      </c>
      <c r="E2817" s="14">
        <v>25.96</v>
      </c>
      <c r="F2817" s="1" t="s">
        <v>21</v>
      </c>
    </row>
    <row r="2818" spans="1:6" x14ac:dyDescent="0.25">
      <c r="A2818" s="4">
        <v>45677</v>
      </c>
      <c r="B2818" s="9">
        <v>18000</v>
      </c>
      <c r="C2818" s="9" t="s">
        <v>1325</v>
      </c>
      <c r="D2818" s="11" t="s">
        <v>1118</v>
      </c>
      <c r="E2818" s="14">
        <v>25.96</v>
      </c>
      <c r="F2818" s="1" t="s">
        <v>6</v>
      </c>
    </row>
    <row r="2819" spans="1:6" x14ac:dyDescent="0.25">
      <c r="A2819" s="4">
        <v>45677</v>
      </c>
      <c r="B2819" s="9">
        <v>36689</v>
      </c>
      <c r="C2819" s="9" t="s">
        <v>1325</v>
      </c>
      <c r="D2819" s="11" t="s">
        <v>1118</v>
      </c>
      <c r="E2819" s="14">
        <v>25.96</v>
      </c>
      <c r="F2819" s="1" t="s">
        <v>21</v>
      </c>
    </row>
    <row r="2820" spans="1:6" x14ac:dyDescent="0.25">
      <c r="A2820" s="4">
        <v>45677</v>
      </c>
      <c r="B2820" s="9">
        <v>0.57307870370370373</v>
      </c>
      <c r="C2820" s="9" t="s">
        <v>1325</v>
      </c>
      <c r="D2820" s="11" t="s">
        <v>1119</v>
      </c>
      <c r="E2820" s="14">
        <v>30.86</v>
      </c>
      <c r="F2820" s="1" t="s">
        <v>1327</v>
      </c>
    </row>
    <row r="2821" spans="1:6" x14ac:dyDescent="0.25">
      <c r="A2821" s="4">
        <v>45677</v>
      </c>
      <c r="B2821" s="9">
        <v>40775</v>
      </c>
      <c r="C2821" s="9" t="s">
        <v>1325</v>
      </c>
      <c r="D2821" s="11" t="s">
        <v>1120</v>
      </c>
      <c r="E2821" s="14">
        <v>35.76</v>
      </c>
      <c r="F2821" s="1" t="s">
        <v>4</v>
      </c>
    </row>
    <row r="2822" spans="1:6" x14ac:dyDescent="0.25">
      <c r="A2822" s="4">
        <v>45677</v>
      </c>
      <c r="B2822" s="9">
        <v>0.85166666666666668</v>
      </c>
      <c r="C2822" s="9" t="s">
        <v>1325</v>
      </c>
      <c r="D2822" s="11" t="s">
        <v>1121</v>
      </c>
      <c r="E2822" s="14">
        <v>35.76</v>
      </c>
      <c r="F2822" s="1" t="s">
        <v>36</v>
      </c>
    </row>
    <row r="2823" spans="1:6" x14ac:dyDescent="0.25">
      <c r="A2823" s="4">
        <v>45677</v>
      </c>
      <c r="B2823" s="9">
        <v>0.85240740740740739</v>
      </c>
      <c r="C2823" s="9" t="s">
        <v>1325</v>
      </c>
      <c r="D2823" s="11" t="s">
        <v>1121</v>
      </c>
      <c r="E2823" s="14">
        <v>35.76</v>
      </c>
      <c r="F2823" s="1" t="s">
        <v>36</v>
      </c>
    </row>
    <row r="2824" spans="1:6" x14ac:dyDescent="0.25">
      <c r="A2824" s="4">
        <v>45677</v>
      </c>
      <c r="B2824" s="9">
        <v>0.88454861111111116</v>
      </c>
      <c r="C2824" s="9" t="s">
        <v>1325</v>
      </c>
      <c r="D2824" s="11" t="s">
        <v>1122</v>
      </c>
      <c r="E2824" s="14">
        <v>35.76</v>
      </c>
      <c r="F2824" s="1" t="s">
        <v>2</v>
      </c>
    </row>
    <row r="2825" spans="1:6" x14ac:dyDescent="0.25">
      <c r="A2825" s="4">
        <v>45678</v>
      </c>
      <c r="B2825" s="9">
        <v>38115</v>
      </c>
      <c r="C2825" s="9" t="s">
        <v>1325</v>
      </c>
      <c r="D2825" s="11" t="s">
        <v>1017</v>
      </c>
      <c r="E2825" s="14">
        <v>35.76</v>
      </c>
      <c r="F2825" s="1" t="s">
        <v>12</v>
      </c>
    </row>
    <row r="2826" spans="1:6" x14ac:dyDescent="0.25">
      <c r="A2826" s="4">
        <v>45678</v>
      </c>
      <c r="B2826" s="9">
        <v>0.34605324074074079</v>
      </c>
      <c r="C2826" s="9" t="s">
        <v>1325</v>
      </c>
      <c r="D2826" s="11" t="s">
        <v>148</v>
      </c>
      <c r="E2826" s="14">
        <v>25.96</v>
      </c>
      <c r="F2826" s="1" t="s">
        <v>21</v>
      </c>
    </row>
    <row r="2827" spans="1:6" x14ac:dyDescent="0.25">
      <c r="A2827" s="4">
        <v>45678</v>
      </c>
      <c r="B2827" s="9">
        <v>0.3468518518518518</v>
      </c>
      <c r="C2827" s="9" t="s">
        <v>1325</v>
      </c>
      <c r="D2827" s="11" t="s">
        <v>1089</v>
      </c>
      <c r="E2827" s="14">
        <v>30.86</v>
      </c>
      <c r="F2827" s="1" t="s">
        <v>1327</v>
      </c>
    </row>
    <row r="2828" spans="1:6" x14ac:dyDescent="0.25">
      <c r="A2828" s="4">
        <v>45678</v>
      </c>
      <c r="B2828" s="9">
        <v>0.64949074074074076</v>
      </c>
      <c r="C2828" s="9" t="s">
        <v>1325</v>
      </c>
      <c r="D2828" s="11" t="s">
        <v>1123</v>
      </c>
      <c r="E2828" s="14">
        <v>25.96</v>
      </c>
      <c r="F2828" s="1" t="s">
        <v>6</v>
      </c>
    </row>
    <row r="2829" spans="1:6" x14ac:dyDescent="0.25">
      <c r="A2829" s="4">
        <v>45678</v>
      </c>
      <c r="B2829" s="9">
        <v>0.77259259259259261</v>
      </c>
      <c r="C2829" s="9" t="s">
        <v>1325</v>
      </c>
      <c r="D2829" s="11" t="s">
        <v>1124</v>
      </c>
      <c r="E2829" s="14">
        <v>35.76</v>
      </c>
      <c r="F2829" s="1" t="s">
        <v>4</v>
      </c>
    </row>
    <row r="2830" spans="1:6" x14ac:dyDescent="0.25">
      <c r="A2830" s="4">
        <v>45678</v>
      </c>
      <c r="B2830" s="9">
        <v>0.78765046296296293</v>
      </c>
      <c r="C2830" s="9" t="s">
        <v>1325</v>
      </c>
      <c r="D2830" s="11" t="s">
        <v>340</v>
      </c>
      <c r="E2830" s="14">
        <v>35.76</v>
      </c>
      <c r="F2830" s="1" t="s">
        <v>2</v>
      </c>
    </row>
    <row r="2831" spans="1:6" x14ac:dyDescent="0.25">
      <c r="A2831" s="4">
        <v>45678</v>
      </c>
      <c r="B2831" s="9">
        <v>0.7890625</v>
      </c>
      <c r="C2831" s="9" t="s">
        <v>1325</v>
      </c>
      <c r="D2831" s="11" t="s">
        <v>340</v>
      </c>
      <c r="E2831" s="14">
        <v>35.76</v>
      </c>
      <c r="F2831" s="1" t="s">
        <v>2</v>
      </c>
    </row>
    <row r="2832" spans="1:6" x14ac:dyDescent="0.25">
      <c r="A2832" s="4">
        <v>45678</v>
      </c>
      <c r="B2832" s="9">
        <v>0.80232638888888885</v>
      </c>
      <c r="C2832" s="9" t="s">
        <v>1325</v>
      </c>
      <c r="D2832" s="11" t="s">
        <v>1117</v>
      </c>
      <c r="E2832" s="14">
        <v>25.96</v>
      </c>
      <c r="F2832" s="1" t="s">
        <v>6</v>
      </c>
    </row>
    <row r="2833" spans="1:6" x14ac:dyDescent="0.25">
      <c r="A2833" s="4">
        <v>45679</v>
      </c>
      <c r="B2833" s="9">
        <v>0.47552083333333334</v>
      </c>
      <c r="C2833" s="9" t="s">
        <v>1325</v>
      </c>
      <c r="D2833" s="11" t="s">
        <v>1125</v>
      </c>
      <c r="E2833" s="14">
        <v>21.06</v>
      </c>
      <c r="F2833" s="1" t="s">
        <v>28</v>
      </c>
    </row>
    <row r="2834" spans="1:6" x14ac:dyDescent="0.25">
      <c r="A2834" s="4">
        <v>45679</v>
      </c>
      <c r="B2834" s="9">
        <v>0.73062499999999997</v>
      </c>
      <c r="C2834" s="9" t="s">
        <v>1325</v>
      </c>
      <c r="D2834" s="11" t="s">
        <v>470</v>
      </c>
      <c r="E2834" s="14">
        <v>30.86</v>
      </c>
      <c r="F2834" s="1" t="s">
        <v>1327</v>
      </c>
    </row>
    <row r="2835" spans="1:6" x14ac:dyDescent="0.25">
      <c r="A2835" s="4">
        <v>45679</v>
      </c>
      <c r="B2835" s="9">
        <v>0.78471064814814817</v>
      </c>
      <c r="C2835" s="9" t="s">
        <v>1325</v>
      </c>
      <c r="D2835" s="11" t="s">
        <v>1126</v>
      </c>
      <c r="E2835" s="14">
        <v>35.76</v>
      </c>
      <c r="F2835" s="1" t="s">
        <v>12</v>
      </c>
    </row>
    <row r="2836" spans="1:6" x14ac:dyDescent="0.25">
      <c r="A2836" s="4">
        <v>45679</v>
      </c>
      <c r="B2836" s="9">
        <v>46314</v>
      </c>
      <c r="C2836" s="9" t="s">
        <v>1325</v>
      </c>
      <c r="D2836" s="11" t="s">
        <v>1058</v>
      </c>
      <c r="E2836" s="14">
        <v>30.86</v>
      </c>
      <c r="F2836" s="1" t="s">
        <v>1327</v>
      </c>
    </row>
    <row r="2837" spans="1:6" x14ac:dyDescent="0.25">
      <c r="A2837" s="4">
        <v>45679</v>
      </c>
      <c r="B2837" s="9">
        <v>45249</v>
      </c>
      <c r="C2837" s="9" t="s">
        <v>1325</v>
      </c>
      <c r="D2837" s="11" t="s">
        <v>1058</v>
      </c>
      <c r="E2837" s="14">
        <v>35.76</v>
      </c>
      <c r="F2837" s="1" t="s">
        <v>36</v>
      </c>
    </row>
    <row r="2838" spans="1:6" x14ac:dyDescent="0.25">
      <c r="A2838" s="4">
        <v>45679</v>
      </c>
      <c r="B2838" s="9">
        <v>0.8119791666666667</v>
      </c>
      <c r="C2838" s="9" t="s">
        <v>1325</v>
      </c>
      <c r="D2838" s="11" t="s">
        <v>1127</v>
      </c>
      <c r="E2838" s="14">
        <v>35.76</v>
      </c>
      <c r="F2838" s="1" t="s">
        <v>2</v>
      </c>
    </row>
    <row r="2839" spans="1:6" x14ac:dyDescent="0.25">
      <c r="A2839" s="4">
        <v>45679</v>
      </c>
      <c r="B2839" s="9">
        <v>0.84340277777777783</v>
      </c>
      <c r="C2839" s="9" t="s">
        <v>1325</v>
      </c>
      <c r="D2839" s="11" t="s">
        <v>1128</v>
      </c>
      <c r="E2839" s="14">
        <v>30.86</v>
      </c>
      <c r="F2839" s="1" t="s">
        <v>1327</v>
      </c>
    </row>
    <row r="2840" spans="1:6" x14ac:dyDescent="0.25">
      <c r="A2840" s="4">
        <v>45681</v>
      </c>
      <c r="B2840" s="9">
        <v>0.57101851851851848</v>
      </c>
      <c r="C2840" s="9" t="s">
        <v>1325</v>
      </c>
      <c r="D2840" s="11" t="s">
        <v>1041</v>
      </c>
      <c r="E2840" s="14">
        <v>35.76</v>
      </c>
      <c r="F2840" s="1" t="s">
        <v>36</v>
      </c>
    </row>
    <row r="2841" spans="1:6" x14ac:dyDescent="0.25">
      <c r="A2841" s="4">
        <v>45681</v>
      </c>
      <c r="B2841" s="9">
        <v>0.57195601851851852</v>
      </c>
      <c r="C2841" s="9" t="s">
        <v>1325</v>
      </c>
      <c r="D2841" s="11" t="s">
        <v>1041</v>
      </c>
      <c r="E2841" s="14">
        <v>25.96</v>
      </c>
      <c r="F2841" s="1" t="s">
        <v>21</v>
      </c>
    </row>
    <row r="2842" spans="1:6" x14ac:dyDescent="0.25">
      <c r="A2842" s="4">
        <v>45681</v>
      </c>
      <c r="B2842" s="9">
        <v>0.6448842592592593</v>
      </c>
      <c r="C2842" s="9" t="s">
        <v>1325</v>
      </c>
      <c r="D2842" s="11" t="s">
        <v>1129</v>
      </c>
      <c r="E2842" s="14">
        <v>35.76</v>
      </c>
      <c r="F2842" s="1" t="s">
        <v>12</v>
      </c>
    </row>
    <row r="2843" spans="1:6" x14ac:dyDescent="0.25">
      <c r="A2843" s="4">
        <v>45681</v>
      </c>
      <c r="B2843" s="9">
        <v>0.73737268518518517</v>
      </c>
      <c r="C2843" s="9" t="s">
        <v>1325</v>
      </c>
      <c r="D2843" s="11" t="s">
        <v>1130</v>
      </c>
      <c r="E2843" s="14">
        <v>25.96</v>
      </c>
      <c r="F2843" s="1" t="s">
        <v>6</v>
      </c>
    </row>
    <row r="2844" spans="1:6" x14ac:dyDescent="0.25">
      <c r="A2844" s="4">
        <v>45681</v>
      </c>
      <c r="B2844" s="9">
        <v>0.88641203703703697</v>
      </c>
      <c r="C2844" s="9" t="s">
        <v>1325</v>
      </c>
      <c r="D2844" s="11" t="s">
        <v>1052</v>
      </c>
      <c r="E2844" s="14">
        <v>35.76</v>
      </c>
      <c r="F2844" s="1" t="s">
        <v>12</v>
      </c>
    </row>
    <row r="2845" spans="1:6" x14ac:dyDescent="0.25">
      <c r="A2845" s="4">
        <v>45681</v>
      </c>
      <c r="B2845" s="9">
        <v>0.93883101851851858</v>
      </c>
      <c r="C2845" s="9" t="s">
        <v>1325</v>
      </c>
      <c r="D2845" s="11" t="s">
        <v>1131</v>
      </c>
      <c r="E2845" s="14">
        <v>35.76</v>
      </c>
      <c r="F2845" s="1" t="s">
        <v>4</v>
      </c>
    </row>
    <row r="2846" spans="1:6" x14ac:dyDescent="0.25">
      <c r="A2846" s="4">
        <v>45681</v>
      </c>
      <c r="B2846" s="9">
        <v>0.93954861111111121</v>
      </c>
      <c r="C2846" s="9" t="s">
        <v>1325</v>
      </c>
      <c r="D2846" s="11" t="s">
        <v>1131</v>
      </c>
      <c r="E2846" s="14">
        <v>35.76</v>
      </c>
      <c r="F2846" s="1" t="s">
        <v>2</v>
      </c>
    </row>
    <row r="2847" spans="1:6" x14ac:dyDescent="0.25">
      <c r="A2847" s="4">
        <v>45682</v>
      </c>
      <c r="B2847" s="9">
        <v>0.55629629629629629</v>
      </c>
      <c r="C2847" s="9" t="s">
        <v>1325</v>
      </c>
      <c r="D2847" s="11" t="s">
        <v>1121</v>
      </c>
      <c r="E2847" s="14">
        <v>35.76</v>
      </c>
      <c r="F2847" s="1" t="s">
        <v>36</v>
      </c>
    </row>
    <row r="2848" spans="1:6" x14ac:dyDescent="0.25">
      <c r="A2848" s="4">
        <v>45682</v>
      </c>
      <c r="B2848" s="9">
        <v>0.61</v>
      </c>
      <c r="C2848" s="9" t="s">
        <v>1325</v>
      </c>
      <c r="D2848" s="11" t="s">
        <v>1132</v>
      </c>
      <c r="E2848" s="14">
        <v>35.76</v>
      </c>
      <c r="F2848" s="1" t="s">
        <v>36</v>
      </c>
    </row>
    <row r="2849" spans="1:6" x14ac:dyDescent="0.25">
      <c r="A2849" s="4">
        <v>45682</v>
      </c>
      <c r="B2849" s="9">
        <v>0.61082175925925919</v>
      </c>
      <c r="C2849" s="9" t="s">
        <v>1325</v>
      </c>
      <c r="D2849" s="11" t="s">
        <v>1133</v>
      </c>
      <c r="E2849" s="14">
        <v>25.96</v>
      </c>
      <c r="F2849" s="1" t="s">
        <v>6</v>
      </c>
    </row>
    <row r="2850" spans="1:6" x14ac:dyDescent="0.25">
      <c r="A2850" s="4">
        <v>45683</v>
      </c>
      <c r="B2850" s="9">
        <v>0.52456018518518521</v>
      </c>
      <c r="C2850" s="9" t="s">
        <v>1325</v>
      </c>
      <c r="D2850" s="11" t="s">
        <v>1134</v>
      </c>
      <c r="E2850" s="14">
        <v>25.96</v>
      </c>
      <c r="F2850" s="1" t="s">
        <v>6</v>
      </c>
    </row>
    <row r="2851" spans="1:6" x14ac:dyDescent="0.25">
      <c r="A2851" s="4">
        <v>45683</v>
      </c>
      <c r="B2851" s="9">
        <v>0.52539351851851845</v>
      </c>
      <c r="C2851" s="9" t="s">
        <v>1325</v>
      </c>
      <c r="D2851" s="11" t="s">
        <v>1134</v>
      </c>
      <c r="E2851" s="14">
        <v>21.06</v>
      </c>
      <c r="F2851" s="1" t="s">
        <v>28</v>
      </c>
    </row>
    <row r="2852" spans="1:6" x14ac:dyDescent="0.25">
      <c r="A2852" s="4">
        <v>45684</v>
      </c>
      <c r="B2852" s="9">
        <v>15530</v>
      </c>
      <c r="C2852" s="9" t="s">
        <v>1325</v>
      </c>
      <c r="D2852" s="11" t="s">
        <v>148</v>
      </c>
      <c r="E2852" s="14">
        <v>25.96</v>
      </c>
      <c r="F2852" s="1" t="s">
        <v>21</v>
      </c>
    </row>
    <row r="2853" spans="1:6" x14ac:dyDescent="0.25">
      <c r="A2853" s="4">
        <v>45684</v>
      </c>
      <c r="B2853" s="9">
        <v>0.3560532407407408</v>
      </c>
      <c r="C2853" s="9" t="s">
        <v>1325</v>
      </c>
      <c r="D2853" s="11" t="s">
        <v>148</v>
      </c>
      <c r="E2853" s="14">
        <v>25.96</v>
      </c>
      <c r="F2853" s="1" t="s">
        <v>6</v>
      </c>
    </row>
    <row r="2854" spans="1:6" x14ac:dyDescent="0.25">
      <c r="A2854" s="4">
        <v>45684</v>
      </c>
      <c r="B2854" s="9">
        <v>37388</v>
      </c>
      <c r="C2854" s="9" t="s">
        <v>1325</v>
      </c>
      <c r="D2854" s="11" t="s">
        <v>1135</v>
      </c>
      <c r="E2854" s="14">
        <v>35.76</v>
      </c>
      <c r="F2854" s="1" t="s">
        <v>36</v>
      </c>
    </row>
    <row r="2855" spans="1:6" x14ac:dyDescent="0.25">
      <c r="A2855" s="4">
        <v>45684</v>
      </c>
      <c r="B2855" s="9">
        <v>0.57300925925925927</v>
      </c>
      <c r="C2855" s="9" t="s">
        <v>1325</v>
      </c>
      <c r="D2855" s="11" t="s">
        <v>283</v>
      </c>
      <c r="E2855" s="14">
        <v>30.86</v>
      </c>
      <c r="F2855" s="1" t="s">
        <v>1327</v>
      </c>
    </row>
    <row r="2856" spans="1:6" x14ac:dyDescent="0.25">
      <c r="A2856" s="4">
        <v>45684</v>
      </c>
      <c r="B2856" s="9">
        <v>0.64437500000000003</v>
      </c>
      <c r="C2856" s="9" t="s">
        <v>1325</v>
      </c>
      <c r="D2856" s="11" t="s">
        <v>148</v>
      </c>
      <c r="E2856" s="14">
        <v>30.86</v>
      </c>
      <c r="F2856" s="1" t="s">
        <v>1327</v>
      </c>
    </row>
    <row r="2857" spans="1:6" x14ac:dyDescent="0.25">
      <c r="A2857" s="4">
        <v>45684</v>
      </c>
      <c r="B2857" s="9">
        <v>0.64513888888888882</v>
      </c>
      <c r="C2857" s="9" t="s">
        <v>1325</v>
      </c>
      <c r="D2857" s="11" t="s">
        <v>148</v>
      </c>
      <c r="E2857" s="14">
        <v>25.96</v>
      </c>
      <c r="F2857" s="1" t="s">
        <v>21</v>
      </c>
    </row>
    <row r="2858" spans="1:6" x14ac:dyDescent="0.25">
      <c r="A2858" s="4">
        <v>45684</v>
      </c>
      <c r="B2858" s="9">
        <v>0.64597222222222228</v>
      </c>
      <c r="C2858" s="9" t="s">
        <v>1325</v>
      </c>
      <c r="D2858" s="11" t="s">
        <v>148</v>
      </c>
      <c r="E2858" s="14">
        <v>30.86</v>
      </c>
      <c r="F2858" s="1" t="s">
        <v>1327</v>
      </c>
    </row>
    <row r="2859" spans="1:6" x14ac:dyDescent="0.25">
      <c r="A2859" s="4">
        <v>45684</v>
      </c>
      <c r="B2859" s="9">
        <v>0.78841435185185194</v>
      </c>
      <c r="C2859" s="9" t="s">
        <v>1325</v>
      </c>
      <c r="D2859" s="11" t="s">
        <v>1136</v>
      </c>
      <c r="E2859" s="14">
        <v>35.76</v>
      </c>
      <c r="F2859" s="1" t="s">
        <v>2</v>
      </c>
    </row>
    <row r="2860" spans="1:6" x14ac:dyDescent="0.25">
      <c r="A2860" s="4">
        <v>45684</v>
      </c>
      <c r="B2860" s="9">
        <v>14660</v>
      </c>
      <c r="C2860" s="9" t="s">
        <v>1325</v>
      </c>
      <c r="D2860" s="11" t="s">
        <v>1137</v>
      </c>
      <c r="E2860" s="14">
        <v>35.76</v>
      </c>
      <c r="F2860" s="1" t="s">
        <v>2</v>
      </c>
    </row>
    <row r="2861" spans="1:6" x14ac:dyDescent="0.25">
      <c r="A2861" s="4">
        <v>45684</v>
      </c>
      <c r="B2861" s="9">
        <v>16515</v>
      </c>
      <c r="C2861" s="9" t="s">
        <v>1325</v>
      </c>
      <c r="D2861" s="11" t="s">
        <v>1138</v>
      </c>
      <c r="E2861" s="14">
        <v>35.76</v>
      </c>
      <c r="F2861" s="1" t="s">
        <v>2</v>
      </c>
    </row>
    <row r="2862" spans="1:6" x14ac:dyDescent="0.25">
      <c r="A2862" s="4">
        <v>45685</v>
      </c>
      <c r="B2862" s="9">
        <v>0.35180555555555554</v>
      </c>
      <c r="C2862" s="9" t="s">
        <v>1325</v>
      </c>
      <c r="D2862" s="11" t="s">
        <v>204</v>
      </c>
      <c r="E2862" s="14">
        <v>35.76</v>
      </c>
      <c r="F2862" s="1" t="s">
        <v>2</v>
      </c>
    </row>
    <row r="2863" spans="1:6" x14ac:dyDescent="0.25">
      <c r="A2863" s="4">
        <v>45685</v>
      </c>
      <c r="B2863" s="9">
        <v>0.39811342592592597</v>
      </c>
      <c r="C2863" s="9" t="s">
        <v>1325</v>
      </c>
      <c r="D2863" s="11" t="s">
        <v>1139</v>
      </c>
      <c r="E2863" s="14">
        <v>25.96</v>
      </c>
      <c r="F2863" s="1" t="s">
        <v>6</v>
      </c>
    </row>
    <row r="2864" spans="1:6" x14ac:dyDescent="0.25">
      <c r="A2864" s="4">
        <v>45685</v>
      </c>
      <c r="B2864" s="9">
        <v>0.49752314814814813</v>
      </c>
      <c r="C2864" s="9" t="s">
        <v>1325</v>
      </c>
      <c r="D2864" s="11" t="s">
        <v>231</v>
      </c>
      <c r="E2864" s="14">
        <v>30.86</v>
      </c>
      <c r="F2864" s="1" t="s">
        <v>1327</v>
      </c>
    </row>
    <row r="2865" spans="1:6" x14ac:dyDescent="0.25">
      <c r="A2865" s="4">
        <v>45685</v>
      </c>
      <c r="B2865" s="9">
        <v>0.51528935185185187</v>
      </c>
      <c r="C2865" s="9" t="s">
        <v>1325</v>
      </c>
      <c r="D2865" s="11" t="s">
        <v>1140</v>
      </c>
      <c r="E2865" s="14">
        <v>25.96</v>
      </c>
      <c r="F2865" s="1" t="s">
        <v>6</v>
      </c>
    </row>
    <row r="2866" spans="1:6" x14ac:dyDescent="0.25">
      <c r="A2866" s="4">
        <v>45685</v>
      </c>
      <c r="B2866" s="9">
        <v>0.67994212962962963</v>
      </c>
      <c r="C2866" s="9" t="s">
        <v>1325</v>
      </c>
      <c r="D2866" s="11" t="s">
        <v>1141</v>
      </c>
      <c r="E2866" s="14">
        <v>35.76</v>
      </c>
      <c r="F2866" s="1" t="s">
        <v>12</v>
      </c>
    </row>
    <row r="2867" spans="1:6" x14ac:dyDescent="0.25">
      <c r="A2867" s="4">
        <v>45685</v>
      </c>
      <c r="B2867" s="9">
        <v>0.68106481481481485</v>
      </c>
      <c r="C2867" s="9" t="s">
        <v>1325</v>
      </c>
      <c r="D2867" s="11" t="s">
        <v>1141</v>
      </c>
      <c r="E2867" s="14">
        <v>25.96</v>
      </c>
      <c r="F2867" s="1" t="s">
        <v>21</v>
      </c>
    </row>
    <row r="2868" spans="1:6" x14ac:dyDescent="0.25">
      <c r="A2868" s="4">
        <v>45685</v>
      </c>
      <c r="B2868" s="9">
        <v>0.73611111111111116</v>
      </c>
      <c r="C2868" s="9" t="s">
        <v>1325</v>
      </c>
      <c r="D2868" s="11" t="s">
        <v>1142</v>
      </c>
      <c r="E2868" s="14">
        <v>25.96</v>
      </c>
      <c r="F2868" s="1" t="s">
        <v>6</v>
      </c>
    </row>
    <row r="2869" spans="1:6" x14ac:dyDescent="0.25">
      <c r="A2869" s="4">
        <v>45685</v>
      </c>
      <c r="B2869" s="9">
        <v>18587</v>
      </c>
      <c r="C2869" s="9" t="s">
        <v>1325</v>
      </c>
      <c r="D2869" s="11" t="s">
        <v>1143</v>
      </c>
      <c r="E2869" s="14">
        <v>35.76</v>
      </c>
      <c r="F2869" s="1" t="s">
        <v>2</v>
      </c>
    </row>
    <row r="2870" spans="1:6" x14ac:dyDescent="0.25">
      <c r="A2870" s="4">
        <v>45685</v>
      </c>
      <c r="B2870" s="9">
        <v>0.84288194444444453</v>
      </c>
      <c r="C2870" s="9" t="s">
        <v>1325</v>
      </c>
      <c r="D2870" s="11" t="s">
        <v>1144</v>
      </c>
      <c r="E2870" s="14">
        <v>35.76</v>
      </c>
      <c r="F2870" s="1" t="s">
        <v>36</v>
      </c>
    </row>
    <row r="2871" spans="1:6" x14ac:dyDescent="0.25">
      <c r="A2871" s="4">
        <v>45686</v>
      </c>
      <c r="B2871" s="9">
        <v>0.4019328703703704</v>
      </c>
      <c r="C2871" s="9" t="s">
        <v>1325</v>
      </c>
      <c r="D2871" s="11" t="s">
        <v>1076</v>
      </c>
      <c r="E2871" s="14">
        <v>25.96</v>
      </c>
      <c r="F2871" s="1" t="s">
        <v>6</v>
      </c>
    </row>
    <row r="2872" spans="1:6" x14ac:dyDescent="0.25">
      <c r="A2872" s="4">
        <v>45686</v>
      </c>
      <c r="B2872" s="9">
        <v>0.68444444444444441</v>
      </c>
      <c r="C2872" s="9" t="s">
        <v>1325</v>
      </c>
      <c r="D2872" s="11" t="s">
        <v>1145</v>
      </c>
      <c r="E2872" s="14">
        <v>25.96</v>
      </c>
      <c r="F2872" s="1" t="s">
        <v>6</v>
      </c>
    </row>
    <row r="2873" spans="1:6" x14ac:dyDescent="0.25">
      <c r="A2873" s="4">
        <v>45686</v>
      </c>
      <c r="B2873" s="9">
        <v>0.80495370370370367</v>
      </c>
      <c r="C2873" s="9" t="s">
        <v>1325</v>
      </c>
      <c r="D2873" s="11" t="s">
        <v>1146</v>
      </c>
      <c r="E2873" s="14">
        <v>30.86</v>
      </c>
      <c r="F2873" s="1" t="s">
        <v>1327</v>
      </c>
    </row>
    <row r="2874" spans="1:6" x14ac:dyDescent="0.25">
      <c r="A2874" s="4">
        <v>45686</v>
      </c>
      <c r="B2874" s="9">
        <v>0.80594907407407401</v>
      </c>
      <c r="C2874" s="9" t="s">
        <v>1325</v>
      </c>
      <c r="D2874" s="11" t="s">
        <v>1146</v>
      </c>
      <c r="E2874" s="14">
        <v>21.06</v>
      </c>
      <c r="F2874" s="1" t="s">
        <v>28</v>
      </c>
    </row>
    <row r="2875" spans="1:6" x14ac:dyDescent="0.25">
      <c r="A2875" s="4">
        <v>45687</v>
      </c>
      <c r="B2875" s="9">
        <v>0.38755787037037037</v>
      </c>
      <c r="C2875" s="9" t="s">
        <v>1325</v>
      </c>
      <c r="D2875" s="11" t="s">
        <v>231</v>
      </c>
      <c r="E2875" s="14">
        <v>30.86</v>
      </c>
      <c r="F2875" s="1" t="s">
        <v>1327</v>
      </c>
    </row>
    <row r="2876" spans="1:6" x14ac:dyDescent="0.25">
      <c r="A2876" s="4">
        <v>45687</v>
      </c>
      <c r="B2876" s="9">
        <v>12398</v>
      </c>
      <c r="C2876" s="9" t="s">
        <v>1325</v>
      </c>
      <c r="D2876" s="11" t="s">
        <v>283</v>
      </c>
      <c r="E2876" s="14">
        <v>30.86</v>
      </c>
      <c r="F2876" s="1" t="s">
        <v>1327</v>
      </c>
    </row>
    <row r="2877" spans="1:6" x14ac:dyDescent="0.25">
      <c r="A2877" s="4">
        <v>45687</v>
      </c>
      <c r="B2877" s="9">
        <v>0.47672453703703704</v>
      </c>
      <c r="C2877" s="9" t="s">
        <v>1325</v>
      </c>
      <c r="D2877" s="11" t="s">
        <v>869</v>
      </c>
      <c r="E2877" s="14">
        <v>25.96</v>
      </c>
      <c r="F2877" s="1" t="s">
        <v>21</v>
      </c>
    </row>
    <row r="2878" spans="1:6" x14ac:dyDescent="0.25">
      <c r="A2878" s="4">
        <v>45687</v>
      </c>
      <c r="B2878" s="9">
        <v>0.52934027777777781</v>
      </c>
      <c r="C2878" s="9" t="s">
        <v>1325</v>
      </c>
      <c r="D2878" s="11" t="s">
        <v>1147</v>
      </c>
      <c r="E2878" s="14">
        <v>35.76</v>
      </c>
      <c r="F2878" s="1" t="s">
        <v>4</v>
      </c>
    </row>
    <row r="2879" spans="1:6" x14ac:dyDescent="0.25">
      <c r="A2879" s="4">
        <v>45687</v>
      </c>
      <c r="B2879" s="9">
        <v>36569</v>
      </c>
      <c r="C2879" s="9" t="s">
        <v>1325</v>
      </c>
      <c r="D2879" s="11" t="s">
        <v>1148</v>
      </c>
      <c r="E2879" s="14">
        <v>25.96</v>
      </c>
      <c r="F2879" s="1" t="s">
        <v>6</v>
      </c>
    </row>
    <row r="2880" spans="1:6" x14ac:dyDescent="0.25">
      <c r="A2880" s="4">
        <v>45687</v>
      </c>
      <c r="B2880" s="9">
        <v>0.61229166666666668</v>
      </c>
      <c r="C2880" s="9" t="s">
        <v>1325</v>
      </c>
      <c r="D2880" s="11" t="s">
        <v>1149</v>
      </c>
      <c r="E2880" s="14">
        <v>30.86</v>
      </c>
      <c r="F2880" s="1" t="s">
        <v>1327</v>
      </c>
    </row>
    <row r="2881" spans="1:6" x14ac:dyDescent="0.25">
      <c r="A2881" s="4">
        <v>45687</v>
      </c>
      <c r="B2881" s="9">
        <v>0.72138888888888886</v>
      </c>
      <c r="C2881" s="9" t="s">
        <v>1325</v>
      </c>
      <c r="D2881" s="11" t="s">
        <v>1150</v>
      </c>
      <c r="E2881" s="14">
        <v>35.76</v>
      </c>
      <c r="F2881" s="1" t="s">
        <v>4</v>
      </c>
    </row>
    <row r="2882" spans="1:6" x14ac:dyDescent="0.25">
      <c r="A2882" s="4">
        <v>45687</v>
      </c>
      <c r="B2882" s="9">
        <v>0.76673611111111117</v>
      </c>
      <c r="C2882" s="9" t="s">
        <v>1325</v>
      </c>
      <c r="D2882" s="11" t="s">
        <v>1076</v>
      </c>
      <c r="E2882" s="14">
        <v>30.86</v>
      </c>
      <c r="F2882" s="1" t="s">
        <v>1327</v>
      </c>
    </row>
    <row r="2883" spans="1:6" x14ac:dyDescent="0.25">
      <c r="A2883" s="4">
        <v>45687</v>
      </c>
      <c r="B2883" s="9">
        <v>0.7790393518518518</v>
      </c>
      <c r="C2883" s="9" t="s">
        <v>1325</v>
      </c>
      <c r="D2883" s="11" t="s">
        <v>1151</v>
      </c>
      <c r="E2883" s="14">
        <v>25.96</v>
      </c>
      <c r="F2883" s="1" t="s">
        <v>21</v>
      </c>
    </row>
    <row r="2884" spans="1:6" x14ac:dyDescent="0.25">
      <c r="A2884" s="4">
        <v>45688</v>
      </c>
      <c r="B2884" s="9">
        <v>0.36170138888888892</v>
      </c>
      <c r="C2884" s="9" t="s">
        <v>1325</v>
      </c>
      <c r="D2884" s="11" t="s">
        <v>148</v>
      </c>
      <c r="E2884" s="14">
        <v>25.96</v>
      </c>
      <c r="F2884" s="1" t="s">
        <v>6</v>
      </c>
    </row>
    <row r="2885" spans="1:6" x14ac:dyDescent="0.25">
      <c r="A2885" s="4">
        <v>45688</v>
      </c>
      <c r="B2885" s="9">
        <v>0.36231481481481481</v>
      </c>
      <c r="C2885" s="9" t="s">
        <v>1325</v>
      </c>
      <c r="D2885" s="11" t="s">
        <v>148</v>
      </c>
      <c r="E2885" s="14">
        <v>30.86</v>
      </c>
      <c r="F2885" s="1" t="s">
        <v>1327</v>
      </c>
    </row>
    <row r="2886" spans="1:6" x14ac:dyDescent="0.25">
      <c r="A2886" s="4">
        <v>45688</v>
      </c>
      <c r="B2886" s="9">
        <v>0.38696759259259261</v>
      </c>
      <c r="C2886" s="9" t="s">
        <v>1325</v>
      </c>
      <c r="D2886" s="11" t="s">
        <v>311</v>
      </c>
      <c r="E2886" s="14">
        <v>30.86</v>
      </c>
      <c r="F2886" s="1" t="s">
        <v>1327</v>
      </c>
    </row>
    <row r="2887" spans="1:6" x14ac:dyDescent="0.25">
      <c r="A2887" s="4">
        <v>45688</v>
      </c>
      <c r="B2887" s="9">
        <v>0.38900462962962962</v>
      </c>
      <c r="C2887" s="9" t="s">
        <v>1325</v>
      </c>
      <c r="D2887" s="11" t="s">
        <v>1152</v>
      </c>
      <c r="E2887" s="14">
        <v>35.76</v>
      </c>
      <c r="F2887" s="1" t="s">
        <v>12</v>
      </c>
    </row>
    <row r="2888" spans="1:6" x14ac:dyDescent="0.25">
      <c r="A2888" s="4">
        <v>45688</v>
      </c>
      <c r="B2888" s="9">
        <v>0.393587962962963</v>
      </c>
      <c r="C2888" s="9" t="s">
        <v>1325</v>
      </c>
      <c r="D2888" s="11" t="s">
        <v>340</v>
      </c>
      <c r="E2888" s="14">
        <v>35.76</v>
      </c>
      <c r="F2888" s="1" t="s">
        <v>36</v>
      </c>
    </row>
    <row r="2889" spans="1:6" x14ac:dyDescent="0.25">
      <c r="A2889" s="4">
        <v>45688</v>
      </c>
      <c r="B2889" s="9">
        <v>0.39429398148148148</v>
      </c>
      <c r="C2889" s="9" t="s">
        <v>1325</v>
      </c>
      <c r="D2889" s="11" t="s">
        <v>340</v>
      </c>
      <c r="E2889" s="14">
        <v>35.76</v>
      </c>
      <c r="F2889" s="1" t="s">
        <v>36</v>
      </c>
    </row>
    <row r="2890" spans="1:6" x14ac:dyDescent="0.25">
      <c r="A2890" s="4">
        <v>45688</v>
      </c>
      <c r="B2890" s="9">
        <v>0.52153935185185185</v>
      </c>
      <c r="C2890" s="9" t="s">
        <v>1325</v>
      </c>
      <c r="D2890" s="11" t="s">
        <v>1140</v>
      </c>
      <c r="E2890" s="14">
        <v>35.76</v>
      </c>
      <c r="F2890" s="1" t="s">
        <v>2</v>
      </c>
    </row>
    <row r="2891" spans="1:6" x14ac:dyDescent="0.25">
      <c r="A2891" s="4">
        <v>45688</v>
      </c>
      <c r="B2891" s="9">
        <v>0.53778935185185184</v>
      </c>
      <c r="C2891" s="9" t="s">
        <v>1325</v>
      </c>
      <c r="D2891" s="11" t="s">
        <v>514</v>
      </c>
      <c r="E2891" s="14">
        <v>35.76</v>
      </c>
      <c r="F2891" s="1" t="s">
        <v>2</v>
      </c>
    </row>
    <row r="2892" spans="1:6" x14ac:dyDescent="0.25">
      <c r="A2892" s="4">
        <v>45688</v>
      </c>
      <c r="B2892" s="9">
        <v>21230</v>
      </c>
      <c r="C2892" s="9" t="s">
        <v>1325</v>
      </c>
      <c r="D2892" s="11" t="s">
        <v>1153</v>
      </c>
      <c r="E2892" s="14">
        <v>35.76</v>
      </c>
      <c r="F2892" s="1" t="s">
        <v>36</v>
      </c>
    </row>
    <row r="2893" spans="1:6" x14ac:dyDescent="0.25">
      <c r="A2893" s="4">
        <v>45688</v>
      </c>
      <c r="B2893" s="9">
        <v>0.70038194444444446</v>
      </c>
      <c r="C2893" s="9" t="s">
        <v>1325</v>
      </c>
      <c r="D2893" s="11" t="s">
        <v>311</v>
      </c>
      <c r="E2893" s="14">
        <v>30.86</v>
      </c>
      <c r="F2893" s="1" t="s">
        <v>1327</v>
      </c>
    </row>
    <row r="2894" spans="1:6" x14ac:dyDescent="0.25">
      <c r="A2894" s="4">
        <v>45688</v>
      </c>
      <c r="B2894" s="9">
        <v>0.94164351851851846</v>
      </c>
      <c r="C2894" s="9" t="s">
        <v>1325</v>
      </c>
      <c r="D2894" s="11" t="s">
        <v>1154</v>
      </c>
      <c r="E2894" s="14">
        <v>30.86</v>
      </c>
      <c r="F2894" s="1" t="s">
        <v>1327</v>
      </c>
    </row>
    <row r="2895" spans="1:6" x14ac:dyDescent="0.25">
      <c r="A2895" s="4">
        <v>45688</v>
      </c>
      <c r="B2895" s="9">
        <v>0.94238425925925917</v>
      </c>
      <c r="C2895" s="9" t="s">
        <v>1325</v>
      </c>
      <c r="D2895" s="11" t="s">
        <v>1155</v>
      </c>
      <c r="E2895" s="14">
        <v>25.96</v>
      </c>
      <c r="F2895" s="1" t="s">
        <v>6</v>
      </c>
    </row>
    <row r="2896" spans="1:6" x14ac:dyDescent="0.25">
      <c r="A2896" s="4">
        <v>45689</v>
      </c>
      <c r="B2896" s="9">
        <v>0.36832175925925931</v>
      </c>
      <c r="C2896" s="9" t="s">
        <v>1325</v>
      </c>
      <c r="D2896" s="11" t="s">
        <v>311</v>
      </c>
      <c r="E2896" s="14">
        <v>30.86</v>
      </c>
      <c r="F2896" s="1" t="s">
        <v>1327</v>
      </c>
    </row>
    <row r="2897" spans="1:6" x14ac:dyDescent="0.25">
      <c r="A2897" s="4">
        <v>45689</v>
      </c>
      <c r="B2897" s="9">
        <v>44752</v>
      </c>
      <c r="C2897" s="9" t="s">
        <v>1325</v>
      </c>
      <c r="D2897" s="11" t="s">
        <v>231</v>
      </c>
      <c r="E2897" s="14">
        <v>30.86</v>
      </c>
      <c r="F2897" s="1" t="s">
        <v>1327</v>
      </c>
    </row>
    <row r="2898" spans="1:6" x14ac:dyDescent="0.25">
      <c r="A2898" s="4">
        <v>45689</v>
      </c>
      <c r="B2898" s="9">
        <v>0.55192129629629627</v>
      </c>
      <c r="C2898" s="9" t="s">
        <v>1325</v>
      </c>
      <c r="D2898" s="11" t="s">
        <v>148</v>
      </c>
      <c r="E2898" s="14">
        <v>25.96</v>
      </c>
      <c r="F2898" s="1" t="s">
        <v>21</v>
      </c>
    </row>
    <row r="2899" spans="1:6" x14ac:dyDescent="0.25">
      <c r="A2899" s="4">
        <v>45689</v>
      </c>
      <c r="B2899" s="9">
        <v>0.5524189814814815</v>
      </c>
      <c r="C2899" s="9" t="s">
        <v>1325</v>
      </c>
      <c r="D2899" s="11" t="s">
        <v>148</v>
      </c>
      <c r="E2899" s="14">
        <v>25.96</v>
      </c>
      <c r="F2899" s="1" t="s">
        <v>21</v>
      </c>
    </row>
    <row r="2900" spans="1:6" x14ac:dyDescent="0.25">
      <c r="A2900" s="4">
        <v>45689</v>
      </c>
      <c r="B2900" s="9">
        <v>0.60784722222222221</v>
      </c>
      <c r="C2900" s="9" t="s">
        <v>1325</v>
      </c>
      <c r="D2900" s="11" t="s">
        <v>1156</v>
      </c>
      <c r="E2900" s="14">
        <v>35.76</v>
      </c>
      <c r="F2900" s="1" t="s">
        <v>36</v>
      </c>
    </row>
    <row r="2901" spans="1:6" x14ac:dyDescent="0.25">
      <c r="A2901" s="4">
        <v>45689</v>
      </c>
      <c r="B2901" s="9">
        <v>0.60851851851851857</v>
      </c>
      <c r="C2901" s="9" t="s">
        <v>1325</v>
      </c>
      <c r="D2901" s="11" t="s">
        <v>1156</v>
      </c>
      <c r="E2901" s="14">
        <v>35.76</v>
      </c>
      <c r="F2901" s="1" t="s">
        <v>36</v>
      </c>
    </row>
    <row r="2902" spans="1:6" x14ac:dyDescent="0.25">
      <c r="A2902" s="4">
        <v>45689</v>
      </c>
      <c r="B2902" s="9">
        <v>0.65969907407407413</v>
      </c>
      <c r="C2902" s="9" t="s">
        <v>1325</v>
      </c>
      <c r="D2902" s="11" t="s">
        <v>1076</v>
      </c>
      <c r="E2902" s="14">
        <v>35.76</v>
      </c>
      <c r="F2902" s="1" t="s">
        <v>2</v>
      </c>
    </row>
    <row r="2903" spans="1:6" x14ac:dyDescent="0.25">
      <c r="A2903" s="4">
        <v>45689</v>
      </c>
      <c r="B2903" s="9">
        <v>0.7897453703703704</v>
      </c>
      <c r="C2903" s="9" t="s">
        <v>1325</v>
      </c>
      <c r="D2903" s="11" t="s">
        <v>1121</v>
      </c>
      <c r="E2903" s="14">
        <v>35.76</v>
      </c>
      <c r="F2903" s="1" t="s">
        <v>36</v>
      </c>
    </row>
    <row r="2904" spans="1:6" x14ac:dyDescent="0.25">
      <c r="A2904" s="4">
        <v>45689</v>
      </c>
      <c r="B2904" s="9">
        <v>0.8286458333333333</v>
      </c>
      <c r="C2904" s="9" t="s">
        <v>1325</v>
      </c>
      <c r="D2904" s="11" t="s">
        <v>231</v>
      </c>
      <c r="E2904" s="14">
        <v>30.86</v>
      </c>
      <c r="F2904" s="1" t="s">
        <v>1327</v>
      </c>
    </row>
    <row r="2905" spans="1:6" x14ac:dyDescent="0.25">
      <c r="A2905" s="4">
        <v>45689</v>
      </c>
      <c r="B2905" s="9">
        <v>0.82944444444444443</v>
      </c>
      <c r="C2905" s="9" t="s">
        <v>1325</v>
      </c>
      <c r="D2905" s="11" t="s">
        <v>231</v>
      </c>
      <c r="E2905" s="14">
        <v>30.86</v>
      </c>
      <c r="F2905" s="1" t="s">
        <v>1327</v>
      </c>
    </row>
    <row r="2906" spans="1:6" x14ac:dyDescent="0.25">
      <c r="A2906" s="4">
        <v>45689</v>
      </c>
      <c r="B2906" s="9">
        <v>0.90070601851851861</v>
      </c>
      <c r="C2906" s="9" t="s">
        <v>1325</v>
      </c>
      <c r="D2906" s="11" t="s">
        <v>434</v>
      </c>
      <c r="E2906" s="14">
        <v>30.86</v>
      </c>
      <c r="F2906" s="1" t="s">
        <v>1327</v>
      </c>
    </row>
    <row r="2907" spans="1:6" x14ac:dyDescent="0.25">
      <c r="A2907" s="4">
        <v>45690</v>
      </c>
      <c r="B2907" s="9">
        <v>0.45579861111111114</v>
      </c>
      <c r="C2907" s="9" t="s">
        <v>1325</v>
      </c>
      <c r="D2907" s="11" t="s">
        <v>1139</v>
      </c>
      <c r="E2907" s="14">
        <v>35.76</v>
      </c>
      <c r="F2907" s="1" t="s">
        <v>36</v>
      </c>
    </row>
    <row r="2908" spans="1:6" x14ac:dyDescent="0.25">
      <c r="A2908" s="4">
        <v>45690</v>
      </c>
      <c r="B2908" s="9">
        <v>0.45667824074074076</v>
      </c>
      <c r="C2908" s="9" t="s">
        <v>1325</v>
      </c>
      <c r="D2908" s="11" t="s">
        <v>1139</v>
      </c>
      <c r="E2908" s="14">
        <v>35.76</v>
      </c>
      <c r="F2908" s="1" t="s">
        <v>36</v>
      </c>
    </row>
    <row r="2909" spans="1:6" x14ac:dyDescent="0.25">
      <c r="A2909" s="4">
        <v>45690</v>
      </c>
      <c r="B2909" s="9">
        <v>0.53787037037037033</v>
      </c>
      <c r="C2909" s="9" t="s">
        <v>1325</v>
      </c>
      <c r="D2909" s="11" t="s">
        <v>1157</v>
      </c>
      <c r="E2909" s="14">
        <v>35.76</v>
      </c>
      <c r="F2909" s="1" t="s">
        <v>2</v>
      </c>
    </row>
    <row r="2910" spans="1:6" x14ac:dyDescent="0.25">
      <c r="A2910" s="4">
        <v>45690</v>
      </c>
      <c r="B2910" s="9">
        <v>0.53893518518518524</v>
      </c>
      <c r="C2910" s="9" t="s">
        <v>1325</v>
      </c>
      <c r="D2910" s="11" t="s">
        <v>1158</v>
      </c>
      <c r="E2910" s="14">
        <v>35.76</v>
      </c>
      <c r="F2910" s="1" t="s">
        <v>2</v>
      </c>
    </row>
    <row r="2911" spans="1:6" x14ac:dyDescent="0.25">
      <c r="A2911" s="4">
        <v>45690</v>
      </c>
      <c r="B2911" s="9">
        <v>0.59927083333333331</v>
      </c>
      <c r="C2911" s="9" t="s">
        <v>1325</v>
      </c>
      <c r="D2911" s="11" t="s">
        <v>272</v>
      </c>
      <c r="E2911" s="14">
        <v>30.86</v>
      </c>
      <c r="F2911" s="1" t="s">
        <v>1327</v>
      </c>
    </row>
    <row r="2912" spans="1:6" x14ac:dyDescent="0.25">
      <c r="A2912" s="4">
        <v>45690</v>
      </c>
      <c r="B2912" s="9">
        <v>0.69799768518518512</v>
      </c>
      <c r="C2912" s="9" t="s">
        <v>1325</v>
      </c>
      <c r="D2912" s="11" t="s">
        <v>514</v>
      </c>
      <c r="E2912" s="14">
        <v>35.76</v>
      </c>
      <c r="F2912" s="1" t="s">
        <v>2</v>
      </c>
    </row>
    <row r="2913" spans="1:6" x14ac:dyDescent="0.25">
      <c r="A2913" s="4">
        <v>45690</v>
      </c>
      <c r="B2913" s="9">
        <v>0.69927083333333329</v>
      </c>
      <c r="C2913" s="9" t="s">
        <v>1325</v>
      </c>
      <c r="D2913" s="11" t="s">
        <v>1159</v>
      </c>
      <c r="E2913" s="14">
        <v>35.76</v>
      </c>
      <c r="F2913" s="1" t="s">
        <v>2</v>
      </c>
    </row>
    <row r="2914" spans="1:6" x14ac:dyDescent="0.25">
      <c r="A2914" s="4">
        <v>45691</v>
      </c>
      <c r="B2914" s="9">
        <v>45358</v>
      </c>
      <c r="C2914" s="9" t="s">
        <v>1325</v>
      </c>
      <c r="D2914" s="11" t="s">
        <v>1159</v>
      </c>
      <c r="E2914" s="14">
        <v>35.76</v>
      </c>
      <c r="F2914" s="1" t="s">
        <v>36</v>
      </c>
    </row>
    <row r="2915" spans="1:6" x14ac:dyDescent="0.25">
      <c r="A2915" s="4">
        <v>45691</v>
      </c>
      <c r="B2915" s="9">
        <v>20552</v>
      </c>
      <c r="C2915" s="9" t="s">
        <v>1325</v>
      </c>
      <c r="D2915" s="11" t="s">
        <v>1159</v>
      </c>
      <c r="E2915" s="14">
        <v>30.86</v>
      </c>
      <c r="F2915" s="1" t="s">
        <v>1327</v>
      </c>
    </row>
    <row r="2916" spans="1:6" x14ac:dyDescent="0.25">
      <c r="A2916" s="4">
        <v>45691</v>
      </c>
      <c r="B2916" s="9">
        <v>37719</v>
      </c>
      <c r="C2916" s="9" t="s">
        <v>1325</v>
      </c>
      <c r="D2916" s="11" t="s">
        <v>1159</v>
      </c>
      <c r="E2916" s="14">
        <v>21.06</v>
      </c>
      <c r="F2916" s="1" t="s">
        <v>28</v>
      </c>
    </row>
    <row r="2917" spans="1:6" x14ac:dyDescent="0.25">
      <c r="A2917" s="4">
        <v>45691</v>
      </c>
      <c r="B2917" s="9">
        <v>39699</v>
      </c>
      <c r="C2917" s="9" t="s">
        <v>1325</v>
      </c>
      <c r="D2917" s="11" t="s">
        <v>1160</v>
      </c>
      <c r="E2917" s="14">
        <v>30.86</v>
      </c>
      <c r="F2917" s="1" t="s">
        <v>1327</v>
      </c>
    </row>
    <row r="2918" spans="1:6" x14ac:dyDescent="0.25">
      <c r="A2918" s="4">
        <v>45691</v>
      </c>
      <c r="B2918" s="9">
        <v>0.42752314814814812</v>
      </c>
      <c r="C2918" s="9" t="s">
        <v>1325</v>
      </c>
      <c r="D2918" s="11" t="s">
        <v>1161</v>
      </c>
      <c r="E2918" s="14">
        <v>25.96</v>
      </c>
      <c r="F2918" s="1" t="s">
        <v>6</v>
      </c>
    </row>
    <row r="2919" spans="1:6" x14ac:dyDescent="0.25">
      <c r="A2919" s="4">
        <v>45691</v>
      </c>
      <c r="B2919" s="9">
        <v>0.43215277777777777</v>
      </c>
      <c r="C2919" s="9" t="s">
        <v>1325</v>
      </c>
      <c r="D2919" s="11" t="s">
        <v>1162</v>
      </c>
      <c r="E2919" s="14">
        <v>35.76</v>
      </c>
      <c r="F2919" s="1" t="s">
        <v>36</v>
      </c>
    </row>
    <row r="2920" spans="1:6" x14ac:dyDescent="0.25">
      <c r="A2920" s="4">
        <v>45691</v>
      </c>
      <c r="B2920" s="9">
        <v>0.45136574074074076</v>
      </c>
      <c r="C2920" s="9" t="s">
        <v>1325</v>
      </c>
      <c r="D2920" s="11" t="s">
        <v>1163</v>
      </c>
      <c r="E2920" s="14">
        <v>30.86</v>
      </c>
      <c r="F2920" s="1" t="s">
        <v>1327</v>
      </c>
    </row>
    <row r="2921" spans="1:6" x14ac:dyDescent="0.25">
      <c r="A2921" s="4">
        <v>45691</v>
      </c>
      <c r="B2921" s="9">
        <v>0.55905092592592587</v>
      </c>
      <c r="C2921" s="9" t="s">
        <v>1325</v>
      </c>
      <c r="D2921" s="11" t="s">
        <v>1164</v>
      </c>
      <c r="E2921" s="14">
        <v>35.76</v>
      </c>
      <c r="F2921" s="1" t="s">
        <v>36</v>
      </c>
    </row>
    <row r="2922" spans="1:6" x14ac:dyDescent="0.25">
      <c r="A2922" s="4">
        <v>45691</v>
      </c>
      <c r="B2922" s="9">
        <v>0.56450231481481483</v>
      </c>
      <c r="C2922" s="9" t="s">
        <v>1325</v>
      </c>
      <c r="D2922" s="11" t="s">
        <v>1165</v>
      </c>
      <c r="E2922" s="14">
        <v>35.76</v>
      </c>
      <c r="F2922" s="1" t="s">
        <v>36</v>
      </c>
    </row>
    <row r="2923" spans="1:6" x14ac:dyDescent="0.25">
      <c r="A2923" s="4">
        <v>45691</v>
      </c>
      <c r="B2923" s="9">
        <v>0.57711805555555562</v>
      </c>
      <c r="C2923" s="9" t="s">
        <v>1325</v>
      </c>
      <c r="D2923" s="11" t="s">
        <v>1166</v>
      </c>
      <c r="E2923" s="14">
        <v>25.96</v>
      </c>
      <c r="F2923" s="1" t="s">
        <v>6</v>
      </c>
    </row>
    <row r="2924" spans="1:6" x14ac:dyDescent="0.25">
      <c r="A2924" s="4">
        <v>45691</v>
      </c>
      <c r="B2924" s="9">
        <v>13315</v>
      </c>
      <c r="C2924" s="9" t="s">
        <v>1325</v>
      </c>
      <c r="D2924" s="11" t="s">
        <v>1167</v>
      </c>
      <c r="E2924" s="14">
        <v>25.96</v>
      </c>
      <c r="F2924" s="1" t="s">
        <v>6</v>
      </c>
    </row>
    <row r="2925" spans="1:6" x14ac:dyDescent="0.25">
      <c r="A2925" s="4">
        <v>45691</v>
      </c>
      <c r="B2925" s="9">
        <v>0.61599537037037033</v>
      </c>
      <c r="C2925" s="9" t="s">
        <v>1325</v>
      </c>
      <c r="D2925" s="11" t="s">
        <v>24</v>
      </c>
      <c r="E2925" s="14">
        <v>35.76</v>
      </c>
      <c r="F2925" s="1" t="s">
        <v>2</v>
      </c>
    </row>
    <row r="2926" spans="1:6" x14ac:dyDescent="0.25">
      <c r="A2926" s="4">
        <v>45691</v>
      </c>
      <c r="B2926" s="9">
        <v>0.61828703703703702</v>
      </c>
      <c r="C2926" s="9" t="s">
        <v>1325</v>
      </c>
      <c r="D2926" s="11" t="s">
        <v>514</v>
      </c>
      <c r="E2926" s="14">
        <v>35.76</v>
      </c>
      <c r="F2926" s="1" t="s">
        <v>2</v>
      </c>
    </row>
    <row r="2927" spans="1:6" x14ac:dyDescent="0.25">
      <c r="A2927" s="4">
        <v>45691</v>
      </c>
      <c r="B2927" s="9">
        <v>16086</v>
      </c>
      <c r="C2927" s="9" t="s">
        <v>1325</v>
      </c>
      <c r="D2927" s="11" t="s">
        <v>1168</v>
      </c>
      <c r="E2927" s="14">
        <v>35.76</v>
      </c>
      <c r="F2927" s="1" t="s">
        <v>2</v>
      </c>
    </row>
    <row r="2928" spans="1:6" x14ac:dyDescent="0.25">
      <c r="A2928" s="4">
        <v>45691</v>
      </c>
      <c r="B2928" s="9">
        <v>0.65378472222222228</v>
      </c>
      <c r="C2928" s="9" t="s">
        <v>1325</v>
      </c>
      <c r="D2928" s="11" t="s">
        <v>1117</v>
      </c>
      <c r="E2928" s="14">
        <v>25.96</v>
      </c>
      <c r="F2928" s="1" t="s">
        <v>6</v>
      </c>
    </row>
    <row r="2929" spans="1:6" x14ac:dyDescent="0.25">
      <c r="A2929" s="4">
        <v>45691</v>
      </c>
      <c r="B2929" s="9">
        <v>46039</v>
      </c>
      <c r="C2929" s="9" t="s">
        <v>1325</v>
      </c>
      <c r="D2929" s="11" t="s">
        <v>1167</v>
      </c>
      <c r="E2929" s="14">
        <v>35.76</v>
      </c>
      <c r="F2929" s="1" t="s">
        <v>12</v>
      </c>
    </row>
    <row r="2930" spans="1:6" x14ac:dyDescent="0.25">
      <c r="A2930" s="4">
        <v>45691</v>
      </c>
      <c r="B2930" s="9">
        <v>20349</v>
      </c>
      <c r="C2930" s="9" t="s">
        <v>1325</v>
      </c>
      <c r="D2930" s="11" t="s">
        <v>1169</v>
      </c>
      <c r="E2930" s="14">
        <v>30.86</v>
      </c>
      <c r="F2930" s="1" t="s">
        <v>1327</v>
      </c>
    </row>
    <row r="2931" spans="1:6" x14ac:dyDescent="0.25">
      <c r="A2931" s="4">
        <v>45691</v>
      </c>
      <c r="B2931" s="9">
        <v>39403</v>
      </c>
      <c r="C2931" s="9" t="s">
        <v>1325</v>
      </c>
      <c r="D2931" s="11" t="s">
        <v>1170</v>
      </c>
      <c r="E2931" s="14">
        <v>30.86</v>
      </c>
      <c r="F2931" s="1" t="s">
        <v>1327</v>
      </c>
    </row>
    <row r="2932" spans="1:6" x14ac:dyDescent="0.25">
      <c r="A2932" s="4">
        <v>45691</v>
      </c>
      <c r="B2932" s="9">
        <v>38703</v>
      </c>
      <c r="C2932" s="9" t="s">
        <v>1325</v>
      </c>
      <c r="D2932" s="11" t="s">
        <v>1170</v>
      </c>
      <c r="E2932" s="14">
        <v>30.86</v>
      </c>
      <c r="F2932" s="1" t="s">
        <v>1327</v>
      </c>
    </row>
    <row r="2933" spans="1:6" x14ac:dyDescent="0.25">
      <c r="A2933" s="4">
        <v>45691</v>
      </c>
      <c r="B2933" s="9">
        <v>0.71760416666666671</v>
      </c>
      <c r="C2933" s="9" t="s">
        <v>1325</v>
      </c>
      <c r="D2933" s="11" t="s">
        <v>1171</v>
      </c>
      <c r="E2933" s="14">
        <v>35.76</v>
      </c>
      <c r="F2933" s="1" t="s">
        <v>4</v>
      </c>
    </row>
    <row r="2934" spans="1:6" x14ac:dyDescent="0.25">
      <c r="A2934" s="4">
        <v>45691</v>
      </c>
      <c r="B2934" s="9">
        <v>0.71826388888888892</v>
      </c>
      <c r="C2934" s="9" t="s">
        <v>1325</v>
      </c>
      <c r="D2934" s="11" t="s">
        <v>1171</v>
      </c>
      <c r="E2934" s="14">
        <v>35.76</v>
      </c>
      <c r="F2934" s="1" t="s">
        <v>2</v>
      </c>
    </row>
    <row r="2935" spans="1:6" x14ac:dyDescent="0.25">
      <c r="A2935" s="4">
        <v>45691</v>
      </c>
      <c r="B2935" s="9">
        <v>0.719212962962963</v>
      </c>
      <c r="C2935" s="9" t="s">
        <v>1325</v>
      </c>
      <c r="D2935" s="11" t="s">
        <v>1172</v>
      </c>
      <c r="E2935" s="14">
        <v>35.76</v>
      </c>
      <c r="F2935" s="1" t="s">
        <v>4</v>
      </c>
    </row>
    <row r="2936" spans="1:6" x14ac:dyDescent="0.25">
      <c r="A2936" s="4">
        <v>45691</v>
      </c>
      <c r="B2936" s="9">
        <v>0.73908564814814814</v>
      </c>
      <c r="C2936" s="9" t="s">
        <v>1325</v>
      </c>
      <c r="D2936" s="11" t="s">
        <v>1173</v>
      </c>
      <c r="E2936" s="14">
        <v>30.86</v>
      </c>
      <c r="F2936" s="1" t="s">
        <v>1327</v>
      </c>
    </row>
    <row r="2937" spans="1:6" x14ac:dyDescent="0.25">
      <c r="A2937" s="4">
        <v>45691</v>
      </c>
      <c r="B2937" s="9">
        <v>36787</v>
      </c>
      <c r="C2937" s="9" t="s">
        <v>1325</v>
      </c>
      <c r="D2937" s="11" t="s">
        <v>1174</v>
      </c>
      <c r="E2937" s="14">
        <v>25.96</v>
      </c>
      <c r="F2937" s="1" t="s">
        <v>6</v>
      </c>
    </row>
    <row r="2938" spans="1:6" x14ac:dyDescent="0.25">
      <c r="A2938" s="4">
        <v>45691</v>
      </c>
      <c r="B2938" s="9">
        <v>0.86405092592592592</v>
      </c>
      <c r="C2938" s="9" t="s">
        <v>1325</v>
      </c>
      <c r="D2938" s="11" t="s">
        <v>1175</v>
      </c>
      <c r="E2938" s="14">
        <v>35.76</v>
      </c>
      <c r="F2938" s="1" t="s">
        <v>12</v>
      </c>
    </row>
    <row r="2939" spans="1:6" x14ac:dyDescent="0.25">
      <c r="A2939" s="4">
        <v>45692</v>
      </c>
      <c r="B2939" s="9">
        <v>20555</v>
      </c>
      <c r="C2939" s="9" t="s">
        <v>1325</v>
      </c>
      <c r="D2939" s="11" t="s">
        <v>1170</v>
      </c>
      <c r="E2939" s="14">
        <v>30.86</v>
      </c>
      <c r="F2939" s="1" t="s">
        <v>1327</v>
      </c>
    </row>
    <row r="2940" spans="1:6" x14ac:dyDescent="0.25">
      <c r="A2940" s="4">
        <v>45692</v>
      </c>
      <c r="B2940" s="9">
        <v>11637</v>
      </c>
      <c r="C2940" s="9" t="s">
        <v>1325</v>
      </c>
      <c r="D2940" s="11" t="s">
        <v>1117</v>
      </c>
      <c r="E2940" s="14">
        <v>25.96</v>
      </c>
      <c r="F2940" s="1" t="s">
        <v>6</v>
      </c>
    </row>
    <row r="2941" spans="1:6" x14ac:dyDescent="0.25">
      <c r="A2941" s="4">
        <v>45692</v>
      </c>
      <c r="B2941" s="9">
        <v>0.52497685185185183</v>
      </c>
      <c r="C2941" s="9" t="s">
        <v>1325</v>
      </c>
      <c r="D2941" s="11" t="s">
        <v>1176</v>
      </c>
      <c r="E2941" s="14">
        <v>30.86</v>
      </c>
      <c r="F2941" s="1" t="s">
        <v>1327</v>
      </c>
    </row>
    <row r="2942" spans="1:6" x14ac:dyDescent="0.25">
      <c r="A2942" s="4">
        <v>45692</v>
      </c>
      <c r="B2942" s="9">
        <v>14439</v>
      </c>
      <c r="C2942" s="9" t="s">
        <v>1325</v>
      </c>
      <c r="D2942" s="11" t="s">
        <v>1167</v>
      </c>
      <c r="E2942" s="14">
        <v>25.96</v>
      </c>
      <c r="F2942" s="1" t="s">
        <v>21</v>
      </c>
    </row>
    <row r="2943" spans="1:6" x14ac:dyDescent="0.25">
      <c r="A2943" s="4">
        <v>45692</v>
      </c>
      <c r="B2943" s="9">
        <v>0.5939120370370371</v>
      </c>
      <c r="C2943" s="9" t="s">
        <v>1325</v>
      </c>
      <c r="D2943" s="11" t="s">
        <v>1177</v>
      </c>
      <c r="E2943" s="14">
        <v>25.96</v>
      </c>
      <c r="F2943" s="1" t="s">
        <v>6</v>
      </c>
    </row>
    <row r="2944" spans="1:6" x14ac:dyDescent="0.25">
      <c r="A2944" s="4">
        <v>45692</v>
      </c>
      <c r="B2944" s="9">
        <v>0.5955555555555555</v>
      </c>
      <c r="C2944" s="9" t="s">
        <v>1325</v>
      </c>
      <c r="D2944" s="11" t="s">
        <v>1170</v>
      </c>
      <c r="E2944" s="14">
        <v>30.86</v>
      </c>
      <c r="F2944" s="1" t="s">
        <v>1327</v>
      </c>
    </row>
    <row r="2945" spans="1:6" x14ac:dyDescent="0.25">
      <c r="A2945" s="4">
        <v>45692</v>
      </c>
      <c r="B2945" s="9">
        <v>0.5970833333333333</v>
      </c>
      <c r="C2945" s="9" t="s">
        <v>1325</v>
      </c>
      <c r="D2945" s="11" t="s">
        <v>1178</v>
      </c>
      <c r="E2945" s="14">
        <v>25.96</v>
      </c>
      <c r="F2945" s="1" t="s">
        <v>6</v>
      </c>
    </row>
    <row r="2946" spans="1:6" x14ac:dyDescent="0.25">
      <c r="A2946" s="4">
        <v>45692</v>
      </c>
      <c r="B2946" s="9">
        <v>0.75950231481481489</v>
      </c>
      <c r="C2946" s="9" t="s">
        <v>1325</v>
      </c>
      <c r="D2946" s="11" t="s">
        <v>1164</v>
      </c>
      <c r="E2946" s="14">
        <v>30.86</v>
      </c>
      <c r="F2946" s="1" t="s">
        <v>1327</v>
      </c>
    </row>
    <row r="2947" spans="1:6" x14ac:dyDescent="0.25">
      <c r="A2947" s="4">
        <v>45692</v>
      </c>
      <c r="B2947" s="9">
        <v>44335</v>
      </c>
      <c r="C2947" s="9" t="s">
        <v>1325</v>
      </c>
      <c r="D2947" s="11" t="s">
        <v>1179</v>
      </c>
      <c r="E2947" s="14">
        <v>35.76</v>
      </c>
      <c r="F2947" s="1" t="s">
        <v>12</v>
      </c>
    </row>
    <row r="2948" spans="1:6" x14ac:dyDescent="0.25">
      <c r="A2948" s="4">
        <v>45692</v>
      </c>
      <c r="B2948" s="9">
        <v>13412</v>
      </c>
      <c r="C2948" s="9" t="s">
        <v>1325</v>
      </c>
      <c r="D2948" s="11" t="s">
        <v>1180</v>
      </c>
      <c r="E2948" s="14">
        <v>35.76</v>
      </c>
      <c r="F2948" s="1" t="s">
        <v>12</v>
      </c>
    </row>
    <row r="2949" spans="1:6" x14ac:dyDescent="0.25">
      <c r="A2949" s="4">
        <v>45692</v>
      </c>
      <c r="B2949" s="9">
        <v>46679</v>
      </c>
      <c r="C2949" s="9" t="s">
        <v>1325</v>
      </c>
      <c r="D2949" s="11" t="s">
        <v>1180</v>
      </c>
      <c r="E2949" s="14">
        <v>35.76</v>
      </c>
      <c r="F2949" s="1" t="s">
        <v>12</v>
      </c>
    </row>
    <row r="2950" spans="1:6" x14ac:dyDescent="0.25">
      <c r="A2950" s="4">
        <v>45692</v>
      </c>
      <c r="B2950" s="9">
        <v>0.81072916666666661</v>
      </c>
      <c r="C2950" s="9" t="s">
        <v>1325</v>
      </c>
      <c r="D2950" s="11" t="s">
        <v>1181</v>
      </c>
      <c r="E2950" s="14">
        <v>25.96</v>
      </c>
      <c r="F2950" s="1" t="s">
        <v>21</v>
      </c>
    </row>
    <row r="2951" spans="1:6" x14ac:dyDescent="0.25">
      <c r="A2951" s="4">
        <v>45693</v>
      </c>
      <c r="B2951" s="9">
        <v>0.36261574074074071</v>
      </c>
      <c r="C2951" s="9" t="s">
        <v>1325</v>
      </c>
      <c r="D2951" s="11" t="s">
        <v>1163</v>
      </c>
      <c r="E2951" s="14">
        <v>30.86</v>
      </c>
      <c r="F2951" s="1" t="s">
        <v>1327</v>
      </c>
    </row>
    <row r="2952" spans="1:6" x14ac:dyDescent="0.25">
      <c r="A2952" s="4">
        <v>45693</v>
      </c>
      <c r="B2952" s="9">
        <v>15988</v>
      </c>
      <c r="C2952" s="9" t="s">
        <v>1325</v>
      </c>
      <c r="D2952" s="11" t="s">
        <v>1170</v>
      </c>
      <c r="E2952" s="14">
        <v>30.86</v>
      </c>
      <c r="F2952" s="1" t="s">
        <v>1327</v>
      </c>
    </row>
    <row r="2953" spans="1:6" x14ac:dyDescent="0.25">
      <c r="A2953" s="4">
        <v>45693</v>
      </c>
      <c r="B2953" s="9">
        <v>0.49276620370370372</v>
      </c>
      <c r="C2953" s="9" t="s">
        <v>1325</v>
      </c>
      <c r="D2953" s="11" t="s">
        <v>1170</v>
      </c>
      <c r="E2953" s="14">
        <v>25.96</v>
      </c>
      <c r="F2953" s="1" t="s">
        <v>6</v>
      </c>
    </row>
    <row r="2954" spans="1:6" x14ac:dyDescent="0.25">
      <c r="A2954" s="4">
        <v>45693</v>
      </c>
      <c r="B2954" s="9">
        <v>0.49353009259259256</v>
      </c>
      <c r="C2954" s="9" t="s">
        <v>1325</v>
      </c>
      <c r="D2954" s="11" t="s">
        <v>1170</v>
      </c>
      <c r="E2954" s="14">
        <v>25.96</v>
      </c>
      <c r="F2954" s="1" t="s">
        <v>6</v>
      </c>
    </row>
    <row r="2955" spans="1:6" x14ac:dyDescent="0.25">
      <c r="A2955" s="4">
        <v>45693</v>
      </c>
      <c r="B2955" s="9">
        <v>0.49427083333333338</v>
      </c>
      <c r="C2955" s="9" t="s">
        <v>1325</v>
      </c>
      <c r="D2955" s="11" t="s">
        <v>1170</v>
      </c>
      <c r="E2955" s="14">
        <v>25.96</v>
      </c>
      <c r="F2955" s="1" t="s">
        <v>6</v>
      </c>
    </row>
    <row r="2956" spans="1:6" x14ac:dyDescent="0.25">
      <c r="A2956" s="4">
        <v>45693</v>
      </c>
      <c r="B2956" s="9">
        <v>0.49902777777777779</v>
      </c>
      <c r="C2956" s="9" t="s">
        <v>1325</v>
      </c>
      <c r="D2956" s="11" t="s">
        <v>1170</v>
      </c>
      <c r="E2956" s="14">
        <v>30.86</v>
      </c>
      <c r="F2956" s="1" t="s">
        <v>1327</v>
      </c>
    </row>
    <row r="2957" spans="1:6" x14ac:dyDescent="0.25">
      <c r="A2957" s="4">
        <v>45693</v>
      </c>
      <c r="B2957" s="9">
        <v>17087</v>
      </c>
      <c r="C2957" s="9" t="s">
        <v>1325</v>
      </c>
      <c r="D2957" s="11" t="s">
        <v>1182</v>
      </c>
      <c r="E2957" s="14">
        <v>25.96</v>
      </c>
      <c r="F2957" s="1" t="s">
        <v>6</v>
      </c>
    </row>
    <row r="2958" spans="1:6" x14ac:dyDescent="0.25">
      <c r="A2958" s="4">
        <v>45693</v>
      </c>
      <c r="B2958" s="9">
        <v>0.55608796296296303</v>
      </c>
      <c r="C2958" s="9" t="s">
        <v>1325</v>
      </c>
      <c r="D2958" s="11" t="s">
        <v>1183</v>
      </c>
      <c r="E2958" s="14">
        <v>25.96</v>
      </c>
      <c r="F2958" s="1" t="s">
        <v>6</v>
      </c>
    </row>
    <row r="2959" spans="1:6" x14ac:dyDescent="0.25">
      <c r="A2959" s="4">
        <v>45693</v>
      </c>
      <c r="B2959" s="9">
        <v>0.57201388888888893</v>
      </c>
      <c r="C2959" s="9" t="s">
        <v>1325</v>
      </c>
      <c r="D2959" s="11" t="s">
        <v>1178</v>
      </c>
      <c r="E2959" s="14">
        <v>21.06</v>
      </c>
      <c r="F2959" s="1" t="s">
        <v>28</v>
      </c>
    </row>
    <row r="2960" spans="1:6" x14ac:dyDescent="0.25">
      <c r="A2960" s="4">
        <v>45693</v>
      </c>
      <c r="B2960" s="9">
        <v>0.57255787037037031</v>
      </c>
      <c r="C2960" s="9" t="s">
        <v>1325</v>
      </c>
      <c r="D2960" s="11" t="s">
        <v>1178</v>
      </c>
      <c r="E2960" s="14">
        <v>21.06</v>
      </c>
      <c r="F2960" s="1" t="s">
        <v>28</v>
      </c>
    </row>
    <row r="2961" spans="1:6" x14ac:dyDescent="0.25">
      <c r="A2961" s="4">
        <v>45693</v>
      </c>
      <c r="B2961" s="9">
        <v>0.62351851851851847</v>
      </c>
      <c r="C2961" s="9" t="s">
        <v>1325</v>
      </c>
      <c r="D2961" s="11" t="s">
        <v>1168</v>
      </c>
      <c r="E2961" s="14">
        <v>35.76</v>
      </c>
      <c r="F2961" s="1" t="s">
        <v>36</v>
      </c>
    </row>
    <row r="2962" spans="1:6" x14ac:dyDescent="0.25">
      <c r="A2962" s="4">
        <v>45693</v>
      </c>
      <c r="B2962" s="9">
        <v>0.66039351851851846</v>
      </c>
      <c r="C2962" s="9" t="s">
        <v>1325</v>
      </c>
      <c r="D2962" s="11" t="s">
        <v>1184</v>
      </c>
      <c r="E2962" s="14">
        <v>35.76</v>
      </c>
      <c r="F2962" s="1" t="s">
        <v>36</v>
      </c>
    </row>
    <row r="2963" spans="1:6" x14ac:dyDescent="0.25">
      <c r="A2963" s="4">
        <v>45693</v>
      </c>
      <c r="B2963" s="9">
        <v>0.69050925925925932</v>
      </c>
      <c r="C2963" s="9" t="s">
        <v>1325</v>
      </c>
      <c r="D2963" s="11" t="s">
        <v>1172</v>
      </c>
      <c r="E2963" s="14">
        <v>35.76</v>
      </c>
      <c r="F2963" s="1" t="s">
        <v>4</v>
      </c>
    </row>
    <row r="2964" spans="1:6" x14ac:dyDescent="0.25">
      <c r="A2964" s="4">
        <v>45693</v>
      </c>
      <c r="B2964" s="9">
        <v>0.69135416666666671</v>
      </c>
      <c r="C2964" s="9" t="s">
        <v>1325</v>
      </c>
      <c r="D2964" s="11" t="s">
        <v>1171</v>
      </c>
      <c r="E2964" s="14">
        <v>35.76</v>
      </c>
      <c r="F2964" s="1" t="s">
        <v>2</v>
      </c>
    </row>
    <row r="2965" spans="1:6" x14ac:dyDescent="0.25">
      <c r="A2965" s="4">
        <v>45693</v>
      </c>
      <c r="B2965" s="9">
        <v>0.69206018518518519</v>
      </c>
      <c r="C2965" s="9" t="s">
        <v>1325</v>
      </c>
      <c r="D2965" s="11" t="s">
        <v>1171</v>
      </c>
      <c r="E2965" s="14">
        <v>35.76</v>
      </c>
      <c r="F2965" s="1" t="s">
        <v>2</v>
      </c>
    </row>
    <row r="2966" spans="1:6" x14ac:dyDescent="0.25">
      <c r="A2966" s="4">
        <v>45693</v>
      </c>
      <c r="B2966" s="9">
        <v>0.69376157407407402</v>
      </c>
      <c r="C2966" s="9" t="s">
        <v>1325</v>
      </c>
      <c r="D2966" s="11" t="s">
        <v>1159</v>
      </c>
      <c r="E2966" s="14">
        <v>35.76</v>
      </c>
      <c r="F2966" s="1" t="s">
        <v>12</v>
      </c>
    </row>
    <row r="2967" spans="1:6" x14ac:dyDescent="0.25">
      <c r="A2967" s="4">
        <v>45693</v>
      </c>
      <c r="B2967" s="9">
        <v>0.69524305555555566</v>
      </c>
      <c r="C2967" s="9" t="s">
        <v>1325</v>
      </c>
      <c r="D2967" s="11" t="s">
        <v>1172</v>
      </c>
      <c r="E2967" s="14">
        <v>35.76</v>
      </c>
      <c r="F2967" s="1" t="s">
        <v>4</v>
      </c>
    </row>
    <row r="2968" spans="1:6" x14ac:dyDescent="0.25">
      <c r="A2968" s="4">
        <v>45693</v>
      </c>
      <c r="B2968" s="9">
        <v>0.7628935185185185</v>
      </c>
      <c r="C2968" s="9" t="s">
        <v>1325</v>
      </c>
      <c r="D2968" s="11" t="s">
        <v>1185</v>
      </c>
      <c r="E2968" s="14">
        <v>35.76</v>
      </c>
      <c r="F2968" s="1" t="s">
        <v>36</v>
      </c>
    </row>
    <row r="2969" spans="1:6" x14ac:dyDescent="0.25">
      <c r="A2969" s="4">
        <v>45693</v>
      </c>
      <c r="B2969" s="9">
        <v>0.76376157407407408</v>
      </c>
      <c r="C2969" s="9" t="s">
        <v>1325</v>
      </c>
      <c r="D2969" s="11" t="s">
        <v>1186</v>
      </c>
      <c r="E2969" s="14">
        <v>35.76</v>
      </c>
      <c r="F2969" s="1" t="s">
        <v>36</v>
      </c>
    </row>
    <row r="2970" spans="1:6" x14ac:dyDescent="0.25">
      <c r="A2970" s="4">
        <v>45693</v>
      </c>
      <c r="B2970" s="9">
        <v>0.76447916666666671</v>
      </c>
      <c r="C2970" s="9" t="s">
        <v>1325</v>
      </c>
      <c r="D2970" s="11" t="s">
        <v>1187</v>
      </c>
      <c r="E2970" s="14">
        <v>35.76</v>
      </c>
      <c r="F2970" s="1" t="s">
        <v>12</v>
      </c>
    </row>
    <row r="2971" spans="1:6" x14ac:dyDescent="0.25">
      <c r="A2971" s="4">
        <v>45693</v>
      </c>
      <c r="B2971" s="9">
        <v>0.76769675925925929</v>
      </c>
      <c r="C2971" s="9" t="s">
        <v>1325</v>
      </c>
      <c r="D2971" s="11" t="s">
        <v>1164</v>
      </c>
      <c r="E2971" s="14">
        <v>30.86</v>
      </c>
      <c r="F2971" s="1" t="s">
        <v>1327</v>
      </c>
    </row>
    <row r="2972" spans="1:6" x14ac:dyDescent="0.25">
      <c r="A2972" s="4">
        <v>45693</v>
      </c>
      <c r="B2972" s="9">
        <v>0.78173611111111108</v>
      </c>
      <c r="C2972" s="9" t="s">
        <v>1325</v>
      </c>
      <c r="D2972" s="11" t="s">
        <v>1188</v>
      </c>
      <c r="E2972" s="14">
        <v>35.76</v>
      </c>
      <c r="F2972" s="1" t="s">
        <v>36</v>
      </c>
    </row>
    <row r="2973" spans="1:6" x14ac:dyDescent="0.25">
      <c r="A2973" s="4">
        <v>45693</v>
      </c>
      <c r="B2973" s="9">
        <v>16972</v>
      </c>
      <c r="C2973" s="9" t="s">
        <v>1325</v>
      </c>
      <c r="D2973" s="11" t="s">
        <v>514</v>
      </c>
      <c r="E2973" s="14">
        <v>35.76</v>
      </c>
      <c r="F2973" s="1" t="s">
        <v>4</v>
      </c>
    </row>
    <row r="2974" spans="1:6" x14ac:dyDescent="0.25">
      <c r="A2974" s="4">
        <v>45693</v>
      </c>
      <c r="B2974" s="9">
        <v>43910</v>
      </c>
      <c r="C2974" s="9" t="s">
        <v>1325</v>
      </c>
      <c r="D2974" s="11" t="s">
        <v>1189</v>
      </c>
      <c r="E2974" s="14">
        <v>35.76</v>
      </c>
      <c r="F2974" s="1" t="s">
        <v>12</v>
      </c>
    </row>
    <row r="2975" spans="1:6" x14ac:dyDescent="0.25">
      <c r="A2975" s="4">
        <v>45694</v>
      </c>
      <c r="B2975" s="9">
        <v>0.30333333333333334</v>
      </c>
      <c r="C2975" s="9" t="s">
        <v>1325</v>
      </c>
      <c r="D2975" s="11" t="s">
        <v>1170</v>
      </c>
      <c r="E2975" s="14">
        <v>30.86</v>
      </c>
      <c r="F2975" s="1" t="s">
        <v>1327</v>
      </c>
    </row>
    <row r="2976" spans="1:6" x14ac:dyDescent="0.25">
      <c r="A2976" s="4">
        <v>45694</v>
      </c>
      <c r="B2976" s="9">
        <v>0.58288194444444441</v>
      </c>
      <c r="C2976" s="9" t="s">
        <v>1325</v>
      </c>
      <c r="D2976" s="11" t="s">
        <v>1178</v>
      </c>
      <c r="E2976" s="14">
        <v>25.96</v>
      </c>
      <c r="F2976" s="1" t="s">
        <v>6</v>
      </c>
    </row>
    <row r="2977" spans="1:6" x14ac:dyDescent="0.25">
      <c r="A2977" s="4">
        <v>45694</v>
      </c>
      <c r="B2977" s="9">
        <v>0.62188657407407411</v>
      </c>
      <c r="C2977" s="9" t="s">
        <v>1325</v>
      </c>
      <c r="D2977" s="11" t="s">
        <v>1169</v>
      </c>
      <c r="E2977" s="14">
        <v>30.86</v>
      </c>
      <c r="F2977" s="1" t="s">
        <v>1327</v>
      </c>
    </row>
    <row r="2978" spans="1:6" x14ac:dyDescent="0.25">
      <c r="A2978" s="4">
        <v>45694</v>
      </c>
      <c r="B2978" s="9">
        <v>0.62456018518518519</v>
      </c>
      <c r="C2978" s="9" t="s">
        <v>1325</v>
      </c>
      <c r="D2978" s="11" t="s">
        <v>1165</v>
      </c>
      <c r="E2978" s="14">
        <v>35.76</v>
      </c>
      <c r="F2978" s="1" t="s">
        <v>36</v>
      </c>
    </row>
    <row r="2979" spans="1:6" x14ac:dyDescent="0.25">
      <c r="A2979" s="4">
        <v>45694</v>
      </c>
      <c r="B2979" s="9">
        <v>0.6769560185185185</v>
      </c>
      <c r="C2979" s="9" t="s">
        <v>1325</v>
      </c>
      <c r="D2979" s="11" t="s">
        <v>1170</v>
      </c>
      <c r="E2979" s="14">
        <v>35.76</v>
      </c>
      <c r="F2979" s="1" t="s">
        <v>12</v>
      </c>
    </row>
    <row r="2980" spans="1:6" x14ac:dyDescent="0.25">
      <c r="A2980" s="4">
        <v>45694</v>
      </c>
      <c r="B2980" s="9">
        <v>16697</v>
      </c>
      <c r="C2980" s="9" t="s">
        <v>1325</v>
      </c>
      <c r="D2980" s="11" t="s">
        <v>1177</v>
      </c>
      <c r="E2980" s="14">
        <v>35.76</v>
      </c>
      <c r="F2980" s="1" t="s">
        <v>12</v>
      </c>
    </row>
    <row r="2981" spans="1:6" x14ac:dyDescent="0.25">
      <c r="A2981" s="4">
        <v>45694</v>
      </c>
      <c r="B2981" s="9">
        <v>0.74612268518518521</v>
      </c>
      <c r="C2981" s="9" t="s">
        <v>1325</v>
      </c>
      <c r="D2981" s="11" t="s">
        <v>1190</v>
      </c>
      <c r="E2981" s="14">
        <v>35.76</v>
      </c>
      <c r="F2981" s="1" t="s">
        <v>12</v>
      </c>
    </row>
    <row r="2982" spans="1:6" x14ac:dyDescent="0.25">
      <c r="A2982" s="4">
        <v>45694</v>
      </c>
      <c r="B2982" s="9">
        <v>0.82861111111111108</v>
      </c>
      <c r="C2982" s="9" t="s">
        <v>1325</v>
      </c>
      <c r="D2982" s="11" t="s">
        <v>1165</v>
      </c>
      <c r="E2982" s="14">
        <v>35.76</v>
      </c>
      <c r="F2982" s="1" t="s">
        <v>36</v>
      </c>
    </row>
    <row r="2983" spans="1:6" x14ac:dyDescent="0.25">
      <c r="A2983" s="4">
        <v>45694</v>
      </c>
      <c r="B2983" s="9">
        <v>0.8299305555555555</v>
      </c>
      <c r="C2983" s="9" t="s">
        <v>1325</v>
      </c>
      <c r="D2983" s="11" t="s">
        <v>1191</v>
      </c>
      <c r="E2983" s="14">
        <v>21.06</v>
      </c>
      <c r="F2983" s="1" t="s">
        <v>28</v>
      </c>
    </row>
    <row r="2984" spans="1:6" x14ac:dyDescent="0.25">
      <c r="A2984" s="4">
        <v>45694</v>
      </c>
      <c r="B2984" s="9">
        <v>21721</v>
      </c>
      <c r="C2984" s="9" t="s">
        <v>1325</v>
      </c>
      <c r="D2984" s="11" t="s">
        <v>1192</v>
      </c>
      <c r="E2984" s="14">
        <v>35.76</v>
      </c>
      <c r="F2984" s="1" t="s">
        <v>12</v>
      </c>
    </row>
    <row r="2985" spans="1:6" x14ac:dyDescent="0.25">
      <c r="A2985" s="4">
        <v>45694</v>
      </c>
      <c r="B2985" s="9">
        <v>17368</v>
      </c>
      <c r="C2985" s="9" t="s">
        <v>1325</v>
      </c>
      <c r="D2985" s="11" t="s">
        <v>1193</v>
      </c>
      <c r="E2985" s="14">
        <v>35.76</v>
      </c>
      <c r="F2985" s="1" t="s">
        <v>12</v>
      </c>
    </row>
    <row r="2986" spans="1:6" x14ac:dyDescent="0.25">
      <c r="A2986" s="4">
        <v>45694</v>
      </c>
      <c r="B2986" s="9">
        <v>0.8494560185185186</v>
      </c>
      <c r="C2986" s="9" t="s">
        <v>1325</v>
      </c>
      <c r="D2986" s="11" t="s">
        <v>1170</v>
      </c>
      <c r="E2986" s="14">
        <v>35.76</v>
      </c>
      <c r="F2986" s="1" t="s">
        <v>2</v>
      </c>
    </row>
    <row r="2987" spans="1:6" x14ac:dyDescent="0.25">
      <c r="A2987" s="4">
        <v>45695</v>
      </c>
      <c r="B2987" s="9">
        <v>0.36445601851851855</v>
      </c>
      <c r="C2987" s="9" t="s">
        <v>1325</v>
      </c>
      <c r="D2987" s="11" t="s">
        <v>1159</v>
      </c>
      <c r="E2987" s="14">
        <v>30.86</v>
      </c>
      <c r="F2987" s="1" t="s">
        <v>1327</v>
      </c>
    </row>
    <row r="2988" spans="1:6" x14ac:dyDescent="0.25">
      <c r="A2988" s="4">
        <v>45695</v>
      </c>
      <c r="B2988" s="9">
        <v>38177</v>
      </c>
      <c r="C2988" s="9" t="s">
        <v>1325</v>
      </c>
      <c r="D2988" s="11" t="s">
        <v>1194</v>
      </c>
      <c r="E2988" s="14">
        <v>30.86</v>
      </c>
      <c r="F2988" s="1" t="s">
        <v>1327</v>
      </c>
    </row>
    <row r="2989" spans="1:6" x14ac:dyDescent="0.25">
      <c r="A2989" s="4">
        <v>45695</v>
      </c>
      <c r="B2989" s="9">
        <v>0.45096064814814812</v>
      </c>
      <c r="C2989" s="9" t="s">
        <v>1325</v>
      </c>
      <c r="D2989" s="11" t="s">
        <v>1195</v>
      </c>
      <c r="E2989" s="14">
        <v>25.96</v>
      </c>
      <c r="F2989" s="1" t="s">
        <v>6</v>
      </c>
    </row>
    <row r="2990" spans="1:6" x14ac:dyDescent="0.25">
      <c r="A2990" s="4">
        <v>45695</v>
      </c>
      <c r="B2990" s="9">
        <v>14135</v>
      </c>
      <c r="C2990" s="9" t="s">
        <v>1325</v>
      </c>
      <c r="D2990" s="11" t="s">
        <v>1196</v>
      </c>
      <c r="E2990" s="14">
        <v>35.76</v>
      </c>
      <c r="F2990" s="1" t="s">
        <v>12</v>
      </c>
    </row>
    <row r="2991" spans="1:6" x14ac:dyDescent="0.25">
      <c r="A2991" s="4">
        <v>45695</v>
      </c>
      <c r="B2991" s="9">
        <v>0.53567129629629628</v>
      </c>
      <c r="C2991" s="9" t="s">
        <v>1325</v>
      </c>
      <c r="D2991" s="11" t="s">
        <v>1170</v>
      </c>
      <c r="E2991" s="14">
        <v>30.86</v>
      </c>
      <c r="F2991" s="1" t="s">
        <v>1327</v>
      </c>
    </row>
    <row r="2992" spans="1:6" x14ac:dyDescent="0.25">
      <c r="A2992" s="4">
        <v>45695</v>
      </c>
      <c r="B2992" s="9">
        <v>0.5408680555555555</v>
      </c>
      <c r="C2992" s="9" t="s">
        <v>1325</v>
      </c>
      <c r="D2992" s="11" t="s">
        <v>1197</v>
      </c>
      <c r="E2992" s="14">
        <v>25.96</v>
      </c>
      <c r="F2992" s="1" t="s">
        <v>6</v>
      </c>
    </row>
    <row r="2993" spans="1:6" x14ac:dyDescent="0.25">
      <c r="A2993" s="4">
        <v>45695</v>
      </c>
      <c r="B2993" s="9">
        <v>40284</v>
      </c>
      <c r="C2993" s="9" t="s">
        <v>1325</v>
      </c>
      <c r="D2993" s="11" t="s">
        <v>1177</v>
      </c>
      <c r="E2993" s="14">
        <v>25.96</v>
      </c>
      <c r="F2993" s="1" t="s">
        <v>21</v>
      </c>
    </row>
    <row r="2994" spans="1:6" x14ac:dyDescent="0.25">
      <c r="A2994" s="4">
        <v>45695</v>
      </c>
      <c r="B2994" s="9">
        <v>0.6820949074074073</v>
      </c>
      <c r="C2994" s="9" t="s">
        <v>1325</v>
      </c>
      <c r="D2994" s="11" t="s">
        <v>1198</v>
      </c>
      <c r="E2994" s="14">
        <v>35.76</v>
      </c>
      <c r="F2994" s="1" t="s">
        <v>2</v>
      </c>
    </row>
    <row r="2995" spans="1:6" x14ac:dyDescent="0.25">
      <c r="A2995" s="4">
        <v>45695</v>
      </c>
      <c r="B2995" s="9">
        <v>0.68280092592592589</v>
      </c>
      <c r="C2995" s="9" t="s">
        <v>1325</v>
      </c>
      <c r="D2995" s="11" t="s">
        <v>1172</v>
      </c>
      <c r="E2995" s="14">
        <v>35.76</v>
      </c>
      <c r="F2995" s="1" t="s">
        <v>4</v>
      </c>
    </row>
    <row r="2996" spans="1:6" x14ac:dyDescent="0.25">
      <c r="A2996" s="4">
        <v>45695</v>
      </c>
      <c r="B2996" s="9">
        <v>0.68373842592592593</v>
      </c>
      <c r="C2996" s="9" t="s">
        <v>1325</v>
      </c>
      <c r="D2996" s="11" t="s">
        <v>1172</v>
      </c>
      <c r="E2996" s="14">
        <v>35.76</v>
      </c>
      <c r="F2996" s="1" t="s">
        <v>2</v>
      </c>
    </row>
    <row r="2997" spans="1:6" x14ac:dyDescent="0.25">
      <c r="A2997" s="4">
        <v>45695</v>
      </c>
      <c r="B2997" s="9">
        <v>0.77958333333333341</v>
      </c>
      <c r="C2997" s="9" t="s">
        <v>1325</v>
      </c>
      <c r="D2997" s="11" t="s">
        <v>1185</v>
      </c>
      <c r="E2997" s="14">
        <v>35.76</v>
      </c>
      <c r="F2997" s="1" t="s">
        <v>12</v>
      </c>
    </row>
    <row r="2998" spans="1:6" x14ac:dyDescent="0.25">
      <c r="A2998" s="4">
        <v>45695</v>
      </c>
      <c r="B2998" s="9">
        <v>0.78027777777777774</v>
      </c>
      <c r="C2998" s="9" t="s">
        <v>1325</v>
      </c>
      <c r="D2998" s="11" t="s">
        <v>1186</v>
      </c>
      <c r="E2998" s="14">
        <v>35.76</v>
      </c>
      <c r="F2998" s="1" t="s">
        <v>12</v>
      </c>
    </row>
    <row r="2999" spans="1:6" x14ac:dyDescent="0.25">
      <c r="A2999" s="4">
        <v>45695</v>
      </c>
      <c r="B2999" s="9">
        <v>0.78090277777777783</v>
      </c>
      <c r="C2999" s="9" t="s">
        <v>1325</v>
      </c>
      <c r="D2999" s="11" t="s">
        <v>1199</v>
      </c>
      <c r="E2999" s="14">
        <v>25.96</v>
      </c>
      <c r="F2999" s="1" t="s">
        <v>21</v>
      </c>
    </row>
    <row r="3000" spans="1:6" x14ac:dyDescent="0.25">
      <c r="A3000" s="4">
        <v>45695</v>
      </c>
      <c r="B3000" s="9">
        <v>0.78151620370370367</v>
      </c>
      <c r="C3000" s="9" t="s">
        <v>1325</v>
      </c>
      <c r="D3000" s="11" t="s">
        <v>1199</v>
      </c>
      <c r="E3000" s="14">
        <v>35.76</v>
      </c>
      <c r="F3000" s="1" t="s">
        <v>12</v>
      </c>
    </row>
    <row r="3001" spans="1:6" x14ac:dyDescent="0.25">
      <c r="A3001" s="4">
        <v>45695</v>
      </c>
      <c r="B3001" s="9">
        <v>21843</v>
      </c>
      <c r="C3001" s="9" t="s">
        <v>1325</v>
      </c>
      <c r="D3001" s="11" t="s">
        <v>1200</v>
      </c>
      <c r="E3001" s="14">
        <v>35.76</v>
      </c>
      <c r="F3001" s="1" t="s">
        <v>12</v>
      </c>
    </row>
    <row r="3002" spans="1:6" x14ac:dyDescent="0.25">
      <c r="A3002" s="4">
        <v>45695</v>
      </c>
      <c r="B3002" s="9">
        <v>0.85481481481481481</v>
      </c>
      <c r="C3002" s="9" t="s">
        <v>1325</v>
      </c>
      <c r="D3002" s="11" t="s">
        <v>1168</v>
      </c>
      <c r="E3002" s="14">
        <v>25.96</v>
      </c>
      <c r="F3002" s="1" t="s">
        <v>21</v>
      </c>
    </row>
    <row r="3003" spans="1:6" x14ac:dyDescent="0.25">
      <c r="A3003" s="4">
        <v>45696</v>
      </c>
      <c r="B3003" s="9">
        <v>15350</v>
      </c>
      <c r="C3003" s="9" t="s">
        <v>1325</v>
      </c>
      <c r="D3003" s="11" t="s">
        <v>1170</v>
      </c>
      <c r="E3003" s="14">
        <v>25.96</v>
      </c>
      <c r="F3003" s="1" t="s">
        <v>6</v>
      </c>
    </row>
    <row r="3004" spans="1:6" x14ac:dyDescent="0.25">
      <c r="A3004" s="4">
        <v>45696</v>
      </c>
      <c r="B3004" s="9">
        <v>0.45575231481481482</v>
      </c>
      <c r="C3004" s="9" t="s">
        <v>1325</v>
      </c>
      <c r="D3004" s="11" t="s">
        <v>1160</v>
      </c>
      <c r="E3004" s="14">
        <v>30.86</v>
      </c>
      <c r="F3004" s="1" t="s">
        <v>1327</v>
      </c>
    </row>
    <row r="3005" spans="1:6" x14ac:dyDescent="0.25">
      <c r="A3005" s="4">
        <v>45696</v>
      </c>
      <c r="B3005" s="9">
        <v>15018</v>
      </c>
      <c r="C3005" s="9" t="s">
        <v>1325</v>
      </c>
      <c r="D3005" s="11" t="s">
        <v>1201</v>
      </c>
      <c r="E3005" s="14">
        <v>25.96</v>
      </c>
      <c r="F3005" s="1" t="s">
        <v>21</v>
      </c>
    </row>
    <row r="3006" spans="1:6" x14ac:dyDescent="0.25">
      <c r="A3006" s="4">
        <v>45696</v>
      </c>
      <c r="B3006" s="9">
        <v>0.48579861111111106</v>
      </c>
      <c r="C3006" s="9" t="s">
        <v>1325</v>
      </c>
      <c r="D3006" s="11" t="s">
        <v>1202</v>
      </c>
      <c r="E3006" s="14">
        <v>25.96</v>
      </c>
      <c r="F3006" s="1" t="s">
        <v>6</v>
      </c>
    </row>
    <row r="3007" spans="1:6" x14ac:dyDescent="0.25">
      <c r="A3007" s="4">
        <v>45696</v>
      </c>
      <c r="B3007" s="9">
        <v>0.53208333333333335</v>
      </c>
      <c r="C3007" s="9" t="s">
        <v>1325</v>
      </c>
      <c r="D3007" s="11" t="s">
        <v>1174</v>
      </c>
      <c r="E3007" s="14">
        <v>25.96</v>
      </c>
      <c r="F3007" s="1" t="s">
        <v>6</v>
      </c>
    </row>
    <row r="3008" spans="1:6" x14ac:dyDescent="0.25">
      <c r="A3008" s="4">
        <v>45696</v>
      </c>
      <c r="B3008" s="9">
        <v>0.56026620370370372</v>
      </c>
      <c r="C3008" s="9" t="s">
        <v>1325</v>
      </c>
      <c r="D3008" s="11" t="s">
        <v>1177</v>
      </c>
      <c r="E3008" s="14">
        <v>25.96</v>
      </c>
      <c r="F3008" s="1" t="s">
        <v>6</v>
      </c>
    </row>
    <row r="3009" spans="1:6" x14ac:dyDescent="0.25">
      <c r="A3009" s="4">
        <v>45696</v>
      </c>
      <c r="B3009" s="9">
        <v>38183</v>
      </c>
      <c r="C3009" s="9" t="s">
        <v>1325</v>
      </c>
      <c r="D3009" s="11" t="s">
        <v>1117</v>
      </c>
      <c r="E3009" s="14">
        <v>25.96</v>
      </c>
      <c r="F3009" s="1" t="s">
        <v>6</v>
      </c>
    </row>
    <row r="3010" spans="1:6" x14ac:dyDescent="0.25">
      <c r="A3010" s="4">
        <v>45696</v>
      </c>
      <c r="B3010" s="9">
        <v>40040</v>
      </c>
      <c r="C3010" s="9" t="s">
        <v>1325</v>
      </c>
      <c r="D3010" s="11" t="s">
        <v>1117</v>
      </c>
      <c r="E3010" s="14">
        <v>25.96</v>
      </c>
      <c r="F3010" s="1" t="s">
        <v>6</v>
      </c>
    </row>
    <row r="3011" spans="1:6" x14ac:dyDescent="0.25">
      <c r="A3011" s="4">
        <v>45697</v>
      </c>
      <c r="B3011" s="9">
        <v>0.3676388888888889</v>
      </c>
      <c r="C3011" s="9" t="s">
        <v>1325</v>
      </c>
      <c r="D3011" s="11" t="s">
        <v>1168</v>
      </c>
      <c r="E3011" s="14">
        <v>35.76</v>
      </c>
      <c r="F3011" s="1" t="s">
        <v>12</v>
      </c>
    </row>
    <row r="3012" spans="1:6" x14ac:dyDescent="0.25">
      <c r="A3012" s="4">
        <v>45697</v>
      </c>
      <c r="B3012" s="9">
        <v>0.43829861111111112</v>
      </c>
      <c r="C3012" s="9" t="s">
        <v>1325</v>
      </c>
      <c r="D3012" s="11" t="s">
        <v>1164</v>
      </c>
      <c r="E3012" s="14">
        <v>30.86</v>
      </c>
      <c r="F3012" s="1" t="s">
        <v>1327</v>
      </c>
    </row>
    <row r="3013" spans="1:6" x14ac:dyDescent="0.25">
      <c r="A3013" s="4">
        <v>45697</v>
      </c>
      <c r="B3013" s="9">
        <v>0.45240740740740742</v>
      </c>
      <c r="C3013" s="9" t="s">
        <v>1325</v>
      </c>
      <c r="D3013" s="11" t="s">
        <v>1170</v>
      </c>
      <c r="E3013" s="14">
        <v>25.96</v>
      </c>
      <c r="F3013" s="1" t="s">
        <v>6</v>
      </c>
    </row>
    <row r="3014" spans="1:6" x14ac:dyDescent="0.25">
      <c r="A3014" s="4">
        <v>45697</v>
      </c>
      <c r="B3014" s="9">
        <v>38484</v>
      </c>
      <c r="C3014" s="9" t="s">
        <v>1325</v>
      </c>
      <c r="D3014" s="11" t="s">
        <v>1203</v>
      </c>
      <c r="E3014" s="14">
        <v>35.76</v>
      </c>
      <c r="F3014" s="1" t="s">
        <v>2</v>
      </c>
    </row>
    <row r="3015" spans="1:6" x14ac:dyDescent="0.25">
      <c r="A3015" s="4">
        <v>45697</v>
      </c>
      <c r="B3015" s="9">
        <v>0.63413194444444443</v>
      </c>
      <c r="C3015" s="9" t="s">
        <v>1325</v>
      </c>
      <c r="D3015" s="11" t="s">
        <v>1196</v>
      </c>
      <c r="E3015" s="14">
        <v>35.76</v>
      </c>
      <c r="F3015" s="1" t="s">
        <v>12</v>
      </c>
    </row>
    <row r="3016" spans="1:6" x14ac:dyDescent="0.25">
      <c r="A3016" s="4">
        <v>45697</v>
      </c>
      <c r="B3016" s="9">
        <v>0.63474537037037038</v>
      </c>
      <c r="C3016" s="9" t="s">
        <v>1325</v>
      </c>
      <c r="D3016" s="11" t="s">
        <v>1196</v>
      </c>
      <c r="E3016" s="14">
        <v>35.76</v>
      </c>
      <c r="F3016" s="1" t="s">
        <v>2</v>
      </c>
    </row>
    <row r="3017" spans="1:6" x14ac:dyDescent="0.25">
      <c r="A3017" s="4">
        <v>45697</v>
      </c>
      <c r="B3017" s="9">
        <v>0.63607638888888884</v>
      </c>
      <c r="C3017" s="9" t="s">
        <v>1325</v>
      </c>
      <c r="D3017" s="11" t="s">
        <v>1185</v>
      </c>
      <c r="E3017" s="14">
        <v>35.76</v>
      </c>
      <c r="F3017" s="1" t="s">
        <v>4</v>
      </c>
    </row>
    <row r="3018" spans="1:6" x14ac:dyDescent="0.25">
      <c r="A3018" s="4">
        <v>45697</v>
      </c>
      <c r="B3018" s="9">
        <v>0.63671296296296298</v>
      </c>
      <c r="C3018" s="9" t="s">
        <v>1325</v>
      </c>
      <c r="D3018" s="11" t="s">
        <v>1186</v>
      </c>
      <c r="E3018" s="14">
        <v>35.76</v>
      </c>
      <c r="F3018" s="1" t="s">
        <v>12</v>
      </c>
    </row>
    <row r="3019" spans="1:6" x14ac:dyDescent="0.25">
      <c r="A3019" s="4">
        <v>45697</v>
      </c>
      <c r="B3019" s="9">
        <v>0.68076388888888895</v>
      </c>
      <c r="C3019" s="9" t="s">
        <v>1325</v>
      </c>
      <c r="D3019" s="11" t="s">
        <v>1168</v>
      </c>
      <c r="E3019" s="14">
        <v>25.96</v>
      </c>
      <c r="F3019" s="1" t="s">
        <v>21</v>
      </c>
    </row>
    <row r="3020" spans="1:6" x14ac:dyDescent="0.25">
      <c r="A3020" s="4">
        <v>45698</v>
      </c>
      <c r="B3020" s="9">
        <v>16809</v>
      </c>
      <c r="C3020" s="9" t="s">
        <v>1325</v>
      </c>
      <c r="D3020" s="11" t="s">
        <v>1159</v>
      </c>
      <c r="E3020" s="14">
        <v>25.96</v>
      </c>
      <c r="F3020" s="1" t="s">
        <v>6</v>
      </c>
    </row>
    <row r="3021" spans="1:6" x14ac:dyDescent="0.25">
      <c r="A3021" s="4">
        <v>45698</v>
      </c>
      <c r="B3021" s="9">
        <v>0.34481481481481485</v>
      </c>
      <c r="C3021" s="9" t="s">
        <v>1325</v>
      </c>
      <c r="D3021" s="11" t="s">
        <v>1117</v>
      </c>
      <c r="E3021" s="14">
        <v>25.96</v>
      </c>
      <c r="F3021" s="1" t="s">
        <v>6</v>
      </c>
    </row>
    <row r="3022" spans="1:6" x14ac:dyDescent="0.25">
      <c r="A3022" s="4">
        <v>45698</v>
      </c>
      <c r="B3022" s="9">
        <v>0.3506481481481481</v>
      </c>
      <c r="C3022" s="9" t="s">
        <v>1325</v>
      </c>
      <c r="D3022" s="11" t="s">
        <v>1159</v>
      </c>
      <c r="E3022" s="14">
        <v>25.96</v>
      </c>
      <c r="F3022" s="1" t="s">
        <v>6</v>
      </c>
    </row>
    <row r="3023" spans="1:6" x14ac:dyDescent="0.25">
      <c r="A3023" s="4">
        <v>45698</v>
      </c>
      <c r="B3023" s="9">
        <v>16021</v>
      </c>
      <c r="C3023" s="9" t="s">
        <v>1325</v>
      </c>
      <c r="D3023" s="11" t="s">
        <v>1160</v>
      </c>
      <c r="E3023" s="14">
        <v>30.86</v>
      </c>
      <c r="F3023" s="1" t="s">
        <v>1327</v>
      </c>
    </row>
    <row r="3024" spans="1:6" x14ac:dyDescent="0.25">
      <c r="A3024" s="4">
        <v>45698</v>
      </c>
      <c r="B3024" s="9">
        <v>18488</v>
      </c>
      <c r="C3024" s="9" t="s">
        <v>1325</v>
      </c>
      <c r="D3024" s="11" t="s">
        <v>1174</v>
      </c>
      <c r="E3024" s="14">
        <v>25.96</v>
      </c>
      <c r="F3024" s="1" t="s">
        <v>6</v>
      </c>
    </row>
    <row r="3025" spans="1:6" x14ac:dyDescent="0.25">
      <c r="A3025" s="4">
        <v>45698</v>
      </c>
      <c r="B3025" s="9">
        <v>38669</v>
      </c>
      <c r="C3025" s="9" t="s">
        <v>1325</v>
      </c>
      <c r="D3025" s="11" t="s">
        <v>1175</v>
      </c>
      <c r="E3025" s="14">
        <v>35.76</v>
      </c>
      <c r="F3025" s="1" t="s">
        <v>12</v>
      </c>
    </row>
    <row r="3026" spans="1:6" x14ac:dyDescent="0.25">
      <c r="A3026" s="4">
        <v>45698</v>
      </c>
      <c r="B3026" s="9">
        <v>0.56034722222222222</v>
      </c>
      <c r="C3026" s="9" t="s">
        <v>1325</v>
      </c>
      <c r="D3026" s="11" t="s">
        <v>1204</v>
      </c>
      <c r="E3026" s="14">
        <v>30.86</v>
      </c>
      <c r="F3026" s="1" t="s">
        <v>1327</v>
      </c>
    </row>
    <row r="3027" spans="1:6" x14ac:dyDescent="0.25">
      <c r="A3027" s="4">
        <v>45698</v>
      </c>
      <c r="B3027" s="9">
        <v>0.56959490740740748</v>
      </c>
      <c r="C3027" s="9" t="s">
        <v>1325</v>
      </c>
      <c r="D3027" s="11" t="s">
        <v>1205</v>
      </c>
      <c r="E3027" s="14">
        <v>25.96</v>
      </c>
      <c r="F3027" s="1" t="s">
        <v>6</v>
      </c>
    </row>
    <row r="3028" spans="1:6" x14ac:dyDescent="0.25">
      <c r="A3028" s="4">
        <v>45698</v>
      </c>
      <c r="B3028" s="9">
        <v>19007</v>
      </c>
      <c r="C3028" s="9" t="s">
        <v>1325</v>
      </c>
      <c r="D3028" s="11" t="s">
        <v>1206</v>
      </c>
      <c r="E3028" s="14">
        <v>35.76</v>
      </c>
      <c r="F3028" s="1" t="s">
        <v>2</v>
      </c>
    </row>
    <row r="3029" spans="1:6" x14ac:dyDescent="0.25">
      <c r="A3029" s="4">
        <v>45698</v>
      </c>
      <c r="B3029" s="9">
        <v>15171</v>
      </c>
      <c r="C3029" s="9" t="s">
        <v>1325</v>
      </c>
      <c r="D3029" s="11" t="s">
        <v>1170</v>
      </c>
      <c r="E3029" s="14">
        <v>25.96</v>
      </c>
      <c r="F3029" s="1" t="s">
        <v>6</v>
      </c>
    </row>
    <row r="3030" spans="1:6" x14ac:dyDescent="0.25">
      <c r="A3030" s="4">
        <v>45698</v>
      </c>
      <c r="B3030" s="9">
        <v>17120</v>
      </c>
      <c r="C3030" s="9" t="s">
        <v>1325</v>
      </c>
      <c r="D3030" s="11" t="s">
        <v>1170</v>
      </c>
      <c r="E3030" s="14">
        <v>35.76</v>
      </c>
      <c r="F3030" s="1" t="s">
        <v>12</v>
      </c>
    </row>
    <row r="3031" spans="1:6" x14ac:dyDescent="0.25">
      <c r="A3031" s="4">
        <v>45698</v>
      </c>
      <c r="B3031" s="9">
        <v>0.59425925925925926</v>
      </c>
      <c r="C3031" s="9" t="s">
        <v>1325</v>
      </c>
      <c r="D3031" s="11" t="s">
        <v>1170</v>
      </c>
      <c r="E3031" s="14">
        <v>35.76</v>
      </c>
      <c r="F3031" s="1" t="s">
        <v>12</v>
      </c>
    </row>
    <row r="3032" spans="1:6" x14ac:dyDescent="0.25">
      <c r="A3032" s="4">
        <v>45698</v>
      </c>
      <c r="B3032" s="9">
        <v>19739</v>
      </c>
      <c r="C3032" s="9" t="s">
        <v>1325</v>
      </c>
      <c r="D3032" s="11" t="s">
        <v>1207</v>
      </c>
      <c r="E3032" s="14">
        <v>35.76</v>
      </c>
      <c r="F3032" s="1" t="s">
        <v>36</v>
      </c>
    </row>
    <row r="3033" spans="1:6" x14ac:dyDescent="0.25">
      <c r="A3033" s="4">
        <v>45698</v>
      </c>
      <c r="B3033" s="9">
        <v>0.63473379629629634</v>
      </c>
      <c r="C3033" s="9" t="s">
        <v>1325</v>
      </c>
      <c r="D3033" s="11" t="s">
        <v>1173</v>
      </c>
      <c r="E3033" s="14">
        <v>30.86</v>
      </c>
      <c r="F3033" s="1" t="s">
        <v>1327</v>
      </c>
    </row>
    <row r="3034" spans="1:6" x14ac:dyDescent="0.25">
      <c r="A3034" s="4">
        <v>45698</v>
      </c>
      <c r="B3034" s="9">
        <v>0.65696759259259252</v>
      </c>
      <c r="C3034" s="9" t="s">
        <v>1325</v>
      </c>
      <c r="D3034" s="11" t="s">
        <v>1198</v>
      </c>
      <c r="E3034" s="14">
        <v>35.76</v>
      </c>
      <c r="F3034" s="1" t="s">
        <v>2</v>
      </c>
    </row>
    <row r="3035" spans="1:6" x14ac:dyDescent="0.25">
      <c r="A3035" s="4">
        <v>45698</v>
      </c>
      <c r="B3035" s="9">
        <v>0.65814814814814815</v>
      </c>
      <c r="C3035" s="9" t="s">
        <v>1325</v>
      </c>
      <c r="D3035" s="11" t="s">
        <v>1172</v>
      </c>
      <c r="E3035" s="14">
        <v>35.76</v>
      </c>
      <c r="F3035" s="1" t="s">
        <v>4</v>
      </c>
    </row>
    <row r="3036" spans="1:6" x14ac:dyDescent="0.25">
      <c r="A3036" s="4">
        <v>45698</v>
      </c>
      <c r="B3036" s="9">
        <v>0.68119212962962961</v>
      </c>
      <c r="C3036" s="9" t="s">
        <v>1325</v>
      </c>
      <c r="D3036" s="11" t="s">
        <v>1177</v>
      </c>
      <c r="E3036" s="14">
        <v>35.76</v>
      </c>
      <c r="F3036" s="1" t="s">
        <v>12</v>
      </c>
    </row>
    <row r="3037" spans="1:6" x14ac:dyDescent="0.25">
      <c r="A3037" s="4">
        <v>45698</v>
      </c>
      <c r="B3037" s="9">
        <v>37607</v>
      </c>
      <c r="C3037" s="9" t="s">
        <v>1325</v>
      </c>
      <c r="D3037" s="11" t="s">
        <v>885</v>
      </c>
      <c r="E3037" s="14">
        <v>25.96</v>
      </c>
      <c r="F3037" s="1" t="s">
        <v>6</v>
      </c>
    </row>
    <row r="3038" spans="1:6" x14ac:dyDescent="0.25">
      <c r="A3038" s="4">
        <v>45698</v>
      </c>
      <c r="B3038" s="9">
        <v>0.76891203703703714</v>
      </c>
      <c r="C3038" s="9" t="s">
        <v>1325</v>
      </c>
      <c r="D3038" s="11" t="s">
        <v>1164</v>
      </c>
      <c r="E3038" s="14">
        <v>30.86</v>
      </c>
      <c r="F3038" s="1" t="s">
        <v>1327</v>
      </c>
    </row>
    <row r="3039" spans="1:6" x14ac:dyDescent="0.25">
      <c r="A3039" s="4">
        <v>45698</v>
      </c>
      <c r="B3039" s="9">
        <v>0.80140046296296286</v>
      </c>
      <c r="C3039" s="9" t="s">
        <v>1325</v>
      </c>
      <c r="D3039" s="11" t="s">
        <v>1185</v>
      </c>
      <c r="E3039" s="14">
        <v>35.76</v>
      </c>
      <c r="F3039" s="1" t="s">
        <v>2</v>
      </c>
    </row>
    <row r="3040" spans="1:6" x14ac:dyDescent="0.25">
      <c r="A3040" s="4">
        <v>45698</v>
      </c>
      <c r="B3040" s="9">
        <v>0.80200231481481488</v>
      </c>
      <c r="C3040" s="9" t="s">
        <v>1325</v>
      </c>
      <c r="D3040" s="11" t="s">
        <v>1208</v>
      </c>
      <c r="E3040" s="14">
        <v>35.76</v>
      </c>
      <c r="F3040" s="1" t="s">
        <v>2</v>
      </c>
    </row>
    <row r="3041" spans="1:6" x14ac:dyDescent="0.25">
      <c r="A3041" s="4">
        <v>45699</v>
      </c>
      <c r="B3041" s="9">
        <v>0.44335648148148149</v>
      </c>
      <c r="C3041" s="9" t="s">
        <v>1325</v>
      </c>
      <c r="D3041" s="11" t="s">
        <v>1170</v>
      </c>
      <c r="E3041" s="14">
        <v>25.96</v>
      </c>
      <c r="F3041" s="1" t="s">
        <v>6</v>
      </c>
    </row>
    <row r="3042" spans="1:6" x14ac:dyDescent="0.25">
      <c r="A3042" s="4">
        <v>45699</v>
      </c>
      <c r="B3042" s="9">
        <v>0.47170138888888885</v>
      </c>
      <c r="C3042" s="9" t="s">
        <v>1325</v>
      </c>
      <c r="D3042" s="11" t="s">
        <v>1183</v>
      </c>
      <c r="E3042" s="14">
        <v>25.96</v>
      </c>
      <c r="F3042" s="1" t="s">
        <v>6</v>
      </c>
    </row>
    <row r="3043" spans="1:6" x14ac:dyDescent="0.25">
      <c r="A3043" s="4">
        <v>45699</v>
      </c>
      <c r="B3043" s="9">
        <v>0.47236111111111106</v>
      </c>
      <c r="C3043" s="9" t="s">
        <v>1325</v>
      </c>
      <c r="D3043" s="11" t="s">
        <v>1173</v>
      </c>
      <c r="E3043" s="14">
        <v>30.86</v>
      </c>
      <c r="F3043" s="1" t="s">
        <v>1327</v>
      </c>
    </row>
    <row r="3044" spans="1:6" x14ac:dyDescent="0.25">
      <c r="A3044" s="4">
        <v>45699</v>
      </c>
      <c r="B3044" s="9">
        <v>0.47300925925925924</v>
      </c>
      <c r="C3044" s="9" t="s">
        <v>1325</v>
      </c>
      <c r="D3044" s="11" t="s">
        <v>1196</v>
      </c>
      <c r="E3044" s="14">
        <v>35.76</v>
      </c>
      <c r="F3044" s="1" t="s">
        <v>12</v>
      </c>
    </row>
    <row r="3045" spans="1:6" x14ac:dyDescent="0.25">
      <c r="A3045" s="4">
        <v>45699</v>
      </c>
      <c r="B3045" s="9">
        <v>0.66445601851851854</v>
      </c>
      <c r="C3045" s="9" t="s">
        <v>1325</v>
      </c>
      <c r="D3045" s="11" t="s">
        <v>1163</v>
      </c>
      <c r="E3045" s="14">
        <v>35.76</v>
      </c>
      <c r="F3045" s="1" t="s">
        <v>4</v>
      </c>
    </row>
    <row r="3046" spans="1:6" x14ac:dyDescent="0.25">
      <c r="A3046" s="4">
        <v>45699</v>
      </c>
      <c r="B3046" s="9">
        <v>39707</v>
      </c>
      <c r="C3046" s="9" t="s">
        <v>1325</v>
      </c>
      <c r="D3046" s="11" t="s">
        <v>1201</v>
      </c>
      <c r="E3046" s="14">
        <v>30.86</v>
      </c>
      <c r="F3046" s="1" t="s">
        <v>1327</v>
      </c>
    </row>
    <row r="3047" spans="1:6" x14ac:dyDescent="0.25">
      <c r="A3047" s="4">
        <v>45699</v>
      </c>
      <c r="B3047" s="9">
        <v>0.70115740740740751</v>
      </c>
      <c r="C3047" s="9" t="s">
        <v>1325</v>
      </c>
      <c r="D3047" s="11" t="s">
        <v>1209</v>
      </c>
      <c r="E3047" s="14">
        <v>21.06</v>
      </c>
      <c r="F3047" s="1" t="s">
        <v>28</v>
      </c>
    </row>
    <row r="3048" spans="1:6" x14ac:dyDescent="0.25">
      <c r="A3048" s="4">
        <v>45699</v>
      </c>
      <c r="B3048" s="9">
        <v>0.73303240740740738</v>
      </c>
      <c r="C3048" s="9" t="s">
        <v>1325</v>
      </c>
      <c r="D3048" s="11" t="s">
        <v>1170</v>
      </c>
      <c r="E3048" s="14">
        <v>35.76</v>
      </c>
      <c r="F3048" s="1" t="s">
        <v>2</v>
      </c>
    </row>
    <row r="3049" spans="1:6" x14ac:dyDescent="0.25">
      <c r="A3049" s="4">
        <v>45699</v>
      </c>
      <c r="B3049" s="9">
        <v>0.73381944444444447</v>
      </c>
      <c r="C3049" s="9" t="s">
        <v>1325</v>
      </c>
      <c r="D3049" s="11" t="s">
        <v>1170</v>
      </c>
      <c r="E3049" s="14">
        <v>30.86</v>
      </c>
      <c r="F3049" s="1" t="s">
        <v>1327</v>
      </c>
    </row>
    <row r="3050" spans="1:6" x14ac:dyDescent="0.25">
      <c r="A3050" s="4">
        <v>45699</v>
      </c>
      <c r="B3050" s="9">
        <v>0.73902777777777784</v>
      </c>
      <c r="C3050" s="9" t="s">
        <v>1325</v>
      </c>
      <c r="D3050" s="11" t="s">
        <v>1210</v>
      </c>
      <c r="E3050" s="14">
        <v>30.86</v>
      </c>
      <c r="F3050" s="1" t="s">
        <v>1327</v>
      </c>
    </row>
    <row r="3051" spans="1:6" x14ac:dyDescent="0.25">
      <c r="A3051" s="4">
        <v>45699</v>
      </c>
      <c r="B3051" s="9">
        <v>0.74351851851851858</v>
      </c>
      <c r="C3051" s="9" t="s">
        <v>1325</v>
      </c>
      <c r="D3051" s="11" t="s">
        <v>1117</v>
      </c>
      <c r="E3051" s="14">
        <v>25.96</v>
      </c>
      <c r="F3051" s="1" t="s">
        <v>6</v>
      </c>
    </row>
    <row r="3052" spans="1:6" x14ac:dyDescent="0.25">
      <c r="A3052" s="4">
        <v>45699</v>
      </c>
      <c r="B3052" s="9">
        <v>0.74626157407407412</v>
      </c>
      <c r="C3052" s="9" t="s">
        <v>1325</v>
      </c>
      <c r="D3052" s="11" t="s">
        <v>1210</v>
      </c>
      <c r="E3052" s="14">
        <v>30.86</v>
      </c>
      <c r="F3052" s="1" t="s">
        <v>1327</v>
      </c>
    </row>
    <row r="3053" spans="1:6" x14ac:dyDescent="0.25">
      <c r="A3053" s="4">
        <v>45699</v>
      </c>
      <c r="B3053" s="9">
        <v>40652</v>
      </c>
      <c r="C3053" s="9" t="s">
        <v>1325</v>
      </c>
      <c r="D3053" s="11" t="s">
        <v>1211</v>
      </c>
      <c r="E3053" s="14">
        <v>35.76</v>
      </c>
      <c r="F3053" s="1" t="s">
        <v>2</v>
      </c>
    </row>
    <row r="3054" spans="1:6" x14ac:dyDescent="0.25">
      <c r="A3054" s="4">
        <v>45699</v>
      </c>
      <c r="B3054" s="9">
        <v>37760</v>
      </c>
      <c r="C3054" s="9" t="s">
        <v>1325</v>
      </c>
      <c r="D3054" s="11" t="s">
        <v>1211</v>
      </c>
      <c r="E3054" s="14">
        <v>35.76</v>
      </c>
      <c r="F3054" s="1" t="s">
        <v>12</v>
      </c>
    </row>
    <row r="3055" spans="1:6" x14ac:dyDescent="0.25">
      <c r="A3055" s="4">
        <v>45700</v>
      </c>
      <c r="B3055" s="9">
        <v>0.30343749999999997</v>
      </c>
      <c r="C3055" s="9" t="s">
        <v>1325</v>
      </c>
      <c r="D3055" s="11" t="s">
        <v>1207</v>
      </c>
      <c r="E3055" s="14">
        <v>35.76</v>
      </c>
      <c r="F3055" s="1" t="s">
        <v>36</v>
      </c>
    </row>
    <row r="3056" spans="1:6" x14ac:dyDescent="0.25">
      <c r="A3056" s="4">
        <v>45700</v>
      </c>
      <c r="B3056" s="9">
        <v>0.31640046296296293</v>
      </c>
      <c r="C3056" s="9" t="s">
        <v>1325</v>
      </c>
      <c r="D3056" s="11" t="s">
        <v>1170</v>
      </c>
      <c r="E3056" s="14">
        <v>25.96</v>
      </c>
      <c r="F3056" s="1" t="s">
        <v>6</v>
      </c>
    </row>
    <row r="3057" spans="1:6" x14ac:dyDescent="0.25">
      <c r="A3057" s="4">
        <v>45700</v>
      </c>
      <c r="B3057" s="9">
        <v>0.37123842592592587</v>
      </c>
      <c r="C3057" s="9" t="s">
        <v>1325</v>
      </c>
      <c r="D3057" s="11" t="s">
        <v>1170</v>
      </c>
      <c r="E3057" s="14">
        <v>35.76</v>
      </c>
      <c r="F3057" s="1" t="s">
        <v>12</v>
      </c>
    </row>
    <row r="3058" spans="1:6" x14ac:dyDescent="0.25">
      <c r="A3058" s="4">
        <v>45700</v>
      </c>
      <c r="B3058" s="9">
        <v>0.38871527777777781</v>
      </c>
      <c r="C3058" s="9" t="s">
        <v>1325</v>
      </c>
      <c r="D3058" s="11" t="s">
        <v>1160</v>
      </c>
      <c r="E3058" s="14">
        <v>30.86</v>
      </c>
      <c r="F3058" s="1" t="s">
        <v>1327</v>
      </c>
    </row>
    <row r="3059" spans="1:6" x14ac:dyDescent="0.25">
      <c r="A3059" s="4">
        <v>45700</v>
      </c>
      <c r="B3059" s="9">
        <v>0.44667824074074075</v>
      </c>
      <c r="C3059" s="9" t="s">
        <v>1325</v>
      </c>
      <c r="D3059" s="11" t="s">
        <v>1195</v>
      </c>
      <c r="E3059" s="14">
        <v>25.96</v>
      </c>
      <c r="F3059" s="1" t="s">
        <v>6</v>
      </c>
    </row>
    <row r="3060" spans="1:6" x14ac:dyDescent="0.25">
      <c r="A3060" s="4">
        <v>45700</v>
      </c>
      <c r="B3060" s="9">
        <v>0.53019675925925924</v>
      </c>
      <c r="C3060" s="9" t="s">
        <v>1325</v>
      </c>
      <c r="D3060" s="11" t="s">
        <v>1212</v>
      </c>
      <c r="E3060" s="14">
        <v>25.96</v>
      </c>
      <c r="F3060" s="1" t="s">
        <v>6</v>
      </c>
    </row>
    <row r="3061" spans="1:6" x14ac:dyDescent="0.25">
      <c r="A3061" s="4">
        <v>45700</v>
      </c>
      <c r="B3061" s="9">
        <v>40038</v>
      </c>
      <c r="C3061" s="9" t="s">
        <v>1325</v>
      </c>
      <c r="D3061" s="11" t="s">
        <v>1213</v>
      </c>
      <c r="E3061" s="14">
        <v>25.96</v>
      </c>
      <c r="F3061" s="1" t="s">
        <v>6</v>
      </c>
    </row>
    <row r="3062" spans="1:6" x14ac:dyDescent="0.25">
      <c r="A3062" s="4">
        <v>45700</v>
      </c>
      <c r="B3062" s="9">
        <v>0.57059027777777771</v>
      </c>
      <c r="C3062" s="9" t="s">
        <v>1325</v>
      </c>
      <c r="D3062" s="11" t="s">
        <v>1167</v>
      </c>
      <c r="E3062" s="14">
        <v>35.76</v>
      </c>
      <c r="F3062" s="1" t="s">
        <v>4</v>
      </c>
    </row>
    <row r="3063" spans="1:6" x14ac:dyDescent="0.25">
      <c r="A3063" s="4">
        <v>45700</v>
      </c>
      <c r="B3063" s="9">
        <v>0.65374999999999994</v>
      </c>
      <c r="C3063" s="9" t="s">
        <v>1325</v>
      </c>
      <c r="D3063" s="11" t="s">
        <v>1171</v>
      </c>
      <c r="E3063" s="14">
        <v>35.76</v>
      </c>
      <c r="F3063" s="1" t="s">
        <v>4</v>
      </c>
    </row>
    <row r="3064" spans="1:6" x14ac:dyDescent="0.25">
      <c r="A3064" s="4">
        <v>45700</v>
      </c>
      <c r="B3064" s="9">
        <v>0.65435185185185185</v>
      </c>
      <c r="C3064" s="9" t="s">
        <v>1325</v>
      </c>
      <c r="D3064" s="11" t="s">
        <v>1198</v>
      </c>
      <c r="E3064" s="14">
        <v>35.76</v>
      </c>
      <c r="F3064" s="1" t="s">
        <v>2</v>
      </c>
    </row>
    <row r="3065" spans="1:6" x14ac:dyDescent="0.25">
      <c r="A3065" s="4">
        <v>45700</v>
      </c>
      <c r="B3065" s="9">
        <v>0.65525462962962966</v>
      </c>
      <c r="C3065" s="9" t="s">
        <v>1325</v>
      </c>
      <c r="D3065" s="11" t="s">
        <v>1172</v>
      </c>
      <c r="E3065" s="14">
        <v>35.76</v>
      </c>
      <c r="F3065" s="1" t="s">
        <v>4</v>
      </c>
    </row>
    <row r="3066" spans="1:6" x14ac:dyDescent="0.25">
      <c r="A3066" s="4">
        <v>45700</v>
      </c>
      <c r="B3066" s="9">
        <v>21535</v>
      </c>
      <c r="C3066" s="9" t="s">
        <v>1325</v>
      </c>
      <c r="D3066" s="11" t="s">
        <v>1167</v>
      </c>
      <c r="E3066" s="14">
        <v>25.96</v>
      </c>
      <c r="F3066" s="1" t="s">
        <v>6</v>
      </c>
    </row>
    <row r="3067" spans="1:6" x14ac:dyDescent="0.25">
      <c r="A3067" s="4">
        <v>45700</v>
      </c>
      <c r="B3067" s="9">
        <v>0.68481481481481488</v>
      </c>
      <c r="C3067" s="9" t="s">
        <v>1325</v>
      </c>
      <c r="D3067" s="11" t="s">
        <v>1167</v>
      </c>
      <c r="E3067" s="14">
        <v>25.96</v>
      </c>
      <c r="F3067" s="1" t="s">
        <v>6</v>
      </c>
    </row>
    <row r="3068" spans="1:6" x14ac:dyDescent="0.25">
      <c r="A3068" s="4">
        <v>45700</v>
      </c>
      <c r="B3068" s="9">
        <v>11460</v>
      </c>
      <c r="C3068" s="9" t="s">
        <v>1325</v>
      </c>
      <c r="D3068" s="11" t="s">
        <v>1207</v>
      </c>
      <c r="E3068" s="14">
        <v>35.76</v>
      </c>
      <c r="F3068" s="1" t="s">
        <v>36</v>
      </c>
    </row>
    <row r="3069" spans="1:6" x14ac:dyDescent="0.25">
      <c r="A3069" s="4">
        <v>45700</v>
      </c>
      <c r="B3069" s="9">
        <v>0.7380902777777778</v>
      </c>
      <c r="C3069" s="9" t="s">
        <v>1325</v>
      </c>
      <c r="D3069" s="11" t="s">
        <v>1117</v>
      </c>
      <c r="E3069" s="14">
        <v>25.96</v>
      </c>
      <c r="F3069" s="1" t="s">
        <v>6</v>
      </c>
    </row>
    <row r="3070" spans="1:6" x14ac:dyDescent="0.25">
      <c r="A3070" s="4">
        <v>45700</v>
      </c>
      <c r="B3070" s="9">
        <v>14751</v>
      </c>
      <c r="C3070" s="9" t="s">
        <v>1325</v>
      </c>
      <c r="D3070" s="11" t="s">
        <v>514</v>
      </c>
      <c r="E3070" s="14">
        <v>35.76</v>
      </c>
      <c r="F3070" s="1" t="s">
        <v>2</v>
      </c>
    </row>
    <row r="3071" spans="1:6" x14ac:dyDescent="0.25">
      <c r="A3071" s="4">
        <v>45700</v>
      </c>
      <c r="B3071" s="9">
        <v>0.8494560185185186</v>
      </c>
      <c r="C3071" s="9" t="s">
        <v>1325</v>
      </c>
      <c r="D3071" s="11" t="s">
        <v>1185</v>
      </c>
      <c r="E3071" s="14">
        <v>35.76</v>
      </c>
      <c r="F3071" s="1" t="s">
        <v>12</v>
      </c>
    </row>
    <row r="3072" spans="1:6" x14ac:dyDescent="0.25">
      <c r="A3072" s="4">
        <v>45700</v>
      </c>
      <c r="B3072" s="9">
        <v>0.88685185185185178</v>
      </c>
      <c r="C3072" s="9" t="s">
        <v>1325</v>
      </c>
      <c r="D3072" s="11" t="s">
        <v>1165</v>
      </c>
      <c r="E3072" s="14">
        <v>35.76</v>
      </c>
      <c r="F3072" s="1" t="s">
        <v>36</v>
      </c>
    </row>
    <row r="3073" spans="1:6" x14ac:dyDescent="0.25">
      <c r="A3073" s="4">
        <v>45701</v>
      </c>
      <c r="B3073" s="9">
        <v>0.31859953703703703</v>
      </c>
      <c r="C3073" s="9" t="s">
        <v>1325</v>
      </c>
      <c r="D3073" s="11" t="s">
        <v>1160</v>
      </c>
      <c r="E3073" s="14">
        <v>30.86</v>
      </c>
      <c r="F3073" s="1" t="s">
        <v>1327</v>
      </c>
    </row>
    <row r="3074" spans="1:6" x14ac:dyDescent="0.25">
      <c r="A3074" s="4">
        <v>45701</v>
      </c>
      <c r="B3074" s="9">
        <v>0.36524305555555553</v>
      </c>
      <c r="C3074" s="9" t="s">
        <v>1325</v>
      </c>
      <c r="D3074" s="11" t="s">
        <v>1159</v>
      </c>
      <c r="E3074" s="14">
        <v>25.96</v>
      </c>
      <c r="F3074" s="1" t="s">
        <v>6</v>
      </c>
    </row>
    <row r="3075" spans="1:6" x14ac:dyDescent="0.25">
      <c r="A3075" s="4">
        <v>45701</v>
      </c>
      <c r="B3075" s="9">
        <v>0.38704861111111111</v>
      </c>
      <c r="C3075" s="9" t="s">
        <v>1325</v>
      </c>
      <c r="D3075" s="11" t="s">
        <v>1214</v>
      </c>
      <c r="E3075" s="14">
        <v>21.06</v>
      </c>
      <c r="F3075" s="1" t="s">
        <v>28</v>
      </c>
    </row>
    <row r="3076" spans="1:6" x14ac:dyDescent="0.25">
      <c r="A3076" s="4">
        <v>45701</v>
      </c>
      <c r="B3076" s="9">
        <v>0.40005787037037038</v>
      </c>
      <c r="C3076" s="9" t="s">
        <v>1325</v>
      </c>
      <c r="D3076" s="11" t="s">
        <v>1175</v>
      </c>
      <c r="E3076" s="14">
        <v>35.76</v>
      </c>
      <c r="F3076" s="1" t="s">
        <v>12</v>
      </c>
    </row>
    <row r="3077" spans="1:6" x14ac:dyDescent="0.25">
      <c r="A3077" s="4">
        <v>45701</v>
      </c>
      <c r="B3077" s="9">
        <v>0.43717592592592597</v>
      </c>
      <c r="C3077" s="9" t="s">
        <v>1325</v>
      </c>
      <c r="D3077" s="11" t="s">
        <v>1163</v>
      </c>
      <c r="E3077" s="14">
        <v>30.86</v>
      </c>
      <c r="F3077" s="1" t="s">
        <v>1327</v>
      </c>
    </row>
    <row r="3078" spans="1:6" x14ac:dyDescent="0.25">
      <c r="A3078" s="4">
        <v>45701</v>
      </c>
      <c r="B3078" s="9">
        <v>0.45795138888888887</v>
      </c>
      <c r="C3078" s="9" t="s">
        <v>1325</v>
      </c>
      <c r="D3078" s="11" t="s">
        <v>1164</v>
      </c>
      <c r="E3078" s="14">
        <v>30.86</v>
      </c>
      <c r="F3078" s="1" t="s">
        <v>1327</v>
      </c>
    </row>
    <row r="3079" spans="1:6" x14ac:dyDescent="0.25">
      <c r="A3079" s="4">
        <v>45701</v>
      </c>
      <c r="B3079" s="9">
        <v>0.68795138888888896</v>
      </c>
      <c r="C3079" s="9" t="s">
        <v>1325</v>
      </c>
      <c r="D3079" s="11" t="s">
        <v>1170</v>
      </c>
      <c r="E3079" s="14">
        <v>25.96</v>
      </c>
      <c r="F3079" s="1" t="s">
        <v>6</v>
      </c>
    </row>
    <row r="3080" spans="1:6" x14ac:dyDescent="0.25">
      <c r="A3080" s="4">
        <v>45701</v>
      </c>
      <c r="B3080" s="9">
        <v>0.68857638888888895</v>
      </c>
      <c r="C3080" s="9" t="s">
        <v>1325</v>
      </c>
      <c r="D3080" s="11" t="s">
        <v>1170</v>
      </c>
      <c r="E3080" s="14">
        <v>25.96</v>
      </c>
      <c r="F3080" s="1" t="s">
        <v>6</v>
      </c>
    </row>
    <row r="3081" spans="1:6" x14ac:dyDescent="0.25">
      <c r="A3081" s="4">
        <v>45701</v>
      </c>
      <c r="B3081" s="9">
        <v>0.7195717592592592</v>
      </c>
      <c r="C3081" s="9" t="s">
        <v>1325</v>
      </c>
      <c r="D3081" s="11" t="s">
        <v>1185</v>
      </c>
      <c r="E3081" s="14">
        <v>30.86</v>
      </c>
      <c r="F3081" s="1" t="s">
        <v>1327</v>
      </c>
    </row>
    <row r="3082" spans="1:6" x14ac:dyDescent="0.25">
      <c r="A3082" s="4">
        <v>45701</v>
      </c>
      <c r="B3082" s="9">
        <v>0.72037037037037033</v>
      </c>
      <c r="C3082" s="9" t="s">
        <v>1325</v>
      </c>
      <c r="D3082" s="11" t="s">
        <v>1186</v>
      </c>
      <c r="E3082" s="14">
        <v>30.86</v>
      </c>
      <c r="F3082" s="1" t="s">
        <v>1327</v>
      </c>
    </row>
    <row r="3083" spans="1:6" x14ac:dyDescent="0.25">
      <c r="A3083" s="4">
        <v>45701</v>
      </c>
      <c r="B3083" s="9">
        <v>12802</v>
      </c>
      <c r="C3083" s="9" t="s">
        <v>1325</v>
      </c>
      <c r="D3083" s="11" t="s">
        <v>1215</v>
      </c>
      <c r="E3083" s="14">
        <v>35.76</v>
      </c>
      <c r="F3083" s="1" t="s">
        <v>2</v>
      </c>
    </row>
    <row r="3084" spans="1:6" x14ac:dyDescent="0.25">
      <c r="A3084" s="4">
        <v>45701</v>
      </c>
      <c r="B3084" s="9">
        <v>0.76050925925925927</v>
      </c>
      <c r="C3084" s="9" t="s">
        <v>1325</v>
      </c>
      <c r="D3084" s="11" t="s">
        <v>53</v>
      </c>
      <c r="E3084" s="14">
        <v>35.76</v>
      </c>
      <c r="F3084" s="1" t="s">
        <v>36</v>
      </c>
    </row>
    <row r="3085" spans="1:6" x14ac:dyDescent="0.25">
      <c r="A3085" s="4">
        <v>45701</v>
      </c>
      <c r="B3085" s="9">
        <v>11128</v>
      </c>
      <c r="C3085" s="9" t="s">
        <v>1325</v>
      </c>
      <c r="D3085" s="11" t="s">
        <v>1216</v>
      </c>
      <c r="E3085" s="14">
        <v>35.76</v>
      </c>
      <c r="F3085" s="1" t="s">
        <v>2</v>
      </c>
    </row>
    <row r="3086" spans="1:6" x14ac:dyDescent="0.25">
      <c r="A3086" s="4">
        <v>45702</v>
      </c>
      <c r="B3086" s="9">
        <v>0.48535879629629625</v>
      </c>
      <c r="C3086" s="9" t="s">
        <v>1325</v>
      </c>
      <c r="D3086" s="11" t="s">
        <v>1170</v>
      </c>
      <c r="E3086" s="14">
        <v>25.96</v>
      </c>
      <c r="F3086" s="1" t="s">
        <v>6</v>
      </c>
    </row>
    <row r="3087" spans="1:6" x14ac:dyDescent="0.25">
      <c r="A3087" s="4">
        <v>45702</v>
      </c>
      <c r="B3087" s="9">
        <v>40008</v>
      </c>
      <c r="C3087" s="9" t="s">
        <v>1325</v>
      </c>
      <c r="D3087" s="11" t="s">
        <v>1217</v>
      </c>
      <c r="E3087" s="14">
        <v>35.76</v>
      </c>
      <c r="F3087" s="1" t="s">
        <v>4</v>
      </c>
    </row>
    <row r="3088" spans="1:6" x14ac:dyDescent="0.25">
      <c r="A3088" s="4">
        <v>45702</v>
      </c>
      <c r="B3088" s="9">
        <v>0.61526620370370366</v>
      </c>
      <c r="C3088" s="9" t="s">
        <v>1325</v>
      </c>
      <c r="D3088" s="11" t="s">
        <v>1205</v>
      </c>
      <c r="E3088" s="14">
        <v>25.96</v>
      </c>
      <c r="F3088" s="1" t="s">
        <v>6</v>
      </c>
    </row>
    <row r="3089" spans="1:6" x14ac:dyDescent="0.25">
      <c r="A3089" s="4">
        <v>45702</v>
      </c>
      <c r="B3089" s="9">
        <v>0.61579861111111112</v>
      </c>
      <c r="C3089" s="9" t="s">
        <v>1325</v>
      </c>
      <c r="D3089" s="11" t="s">
        <v>1205</v>
      </c>
      <c r="E3089" s="14">
        <v>21.06</v>
      </c>
      <c r="F3089" s="1" t="s">
        <v>28</v>
      </c>
    </row>
    <row r="3090" spans="1:6" x14ac:dyDescent="0.25">
      <c r="A3090" s="4">
        <v>45702</v>
      </c>
      <c r="B3090" s="9">
        <v>0.62375000000000003</v>
      </c>
      <c r="C3090" s="9" t="s">
        <v>1325</v>
      </c>
      <c r="D3090" s="11" t="s">
        <v>1218</v>
      </c>
      <c r="E3090" s="14">
        <v>30.86</v>
      </c>
      <c r="F3090" s="1" t="s">
        <v>1327</v>
      </c>
    </row>
    <row r="3091" spans="1:6" x14ac:dyDescent="0.25">
      <c r="A3091" s="4">
        <v>45702</v>
      </c>
      <c r="B3091" s="9">
        <v>0.62518518518518518</v>
      </c>
      <c r="C3091" s="9" t="s">
        <v>1325</v>
      </c>
      <c r="D3091" s="11" t="s">
        <v>1207</v>
      </c>
      <c r="E3091" s="14">
        <v>35.76</v>
      </c>
      <c r="F3091" s="1" t="s">
        <v>36</v>
      </c>
    </row>
    <row r="3092" spans="1:6" x14ac:dyDescent="0.25">
      <c r="A3092" s="4">
        <v>45702</v>
      </c>
      <c r="B3092" s="9">
        <v>0.65046296296296291</v>
      </c>
      <c r="C3092" s="9" t="s">
        <v>1325</v>
      </c>
      <c r="D3092" s="11" t="s">
        <v>514</v>
      </c>
      <c r="E3092" s="14">
        <v>35.76</v>
      </c>
      <c r="F3092" s="1" t="s">
        <v>36</v>
      </c>
    </row>
    <row r="3093" spans="1:6" x14ac:dyDescent="0.25">
      <c r="A3093" s="4">
        <v>45702</v>
      </c>
      <c r="B3093" s="9">
        <v>0.6519328703703704</v>
      </c>
      <c r="C3093" s="9" t="s">
        <v>1325</v>
      </c>
      <c r="D3093" s="11" t="s">
        <v>514</v>
      </c>
      <c r="E3093" s="14">
        <v>35.76</v>
      </c>
      <c r="F3093" s="1" t="s">
        <v>2</v>
      </c>
    </row>
    <row r="3094" spans="1:6" x14ac:dyDescent="0.25">
      <c r="A3094" s="4">
        <v>45702</v>
      </c>
      <c r="B3094" s="9">
        <v>0.66245370370370371</v>
      </c>
      <c r="C3094" s="9" t="s">
        <v>1325</v>
      </c>
      <c r="D3094" s="11" t="s">
        <v>1219</v>
      </c>
      <c r="E3094" s="14">
        <v>35.76</v>
      </c>
      <c r="F3094" s="1" t="s">
        <v>4</v>
      </c>
    </row>
    <row r="3095" spans="1:6" x14ac:dyDescent="0.25">
      <c r="A3095" s="4">
        <v>45702</v>
      </c>
      <c r="B3095" s="9">
        <v>0.66315972222222219</v>
      </c>
      <c r="C3095" s="9" t="s">
        <v>1325</v>
      </c>
      <c r="D3095" s="11" t="s">
        <v>1219</v>
      </c>
      <c r="E3095" s="14">
        <v>35.76</v>
      </c>
      <c r="F3095" s="1" t="s">
        <v>36</v>
      </c>
    </row>
    <row r="3096" spans="1:6" x14ac:dyDescent="0.25">
      <c r="A3096" s="4">
        <v>45702</v>
      </c>
      <c r="B3096" s="9">
        <v>42446</v>
      </c>
      <c r="C3096" s="9" t="s">
        <v>1325</v>
      </c>
      <c r="D3096" s="11" t="s">
        <v>1167</v>
      </c>
      <c r="E3096" s="14">
        <v>25.96</v>
      </c>
      <c r="F3096" s="1" t="s">
        <v>6</v>
      </c>
    </row>
    <row r="3097" spans="1:6" x14ac:dyDescent="0.25">
      <c r="A3097" s="4">
        <v>45702</v>
      </c>
      <c r="B3097" s="9">
        <v>47225</v>
      </c>
      <c r="C3097" s="9" t="s">
        <v>1325</v>
      </c>
      <c r="D3097" s="11" t="s">
        <v>1167</v>
      </c>
      <c r="E3097" s="14">
        <v>35.76</v>
      </c>
      <c r="F3097" s="1" t="s">
        <v>12</v>
      </c>
    </row>
    <row r="3098" spans="1:6" x14ac:dyDescent="0.25">
      <c r="A3098" s="4">
        <v>45702</v>
      </c>
      <c r="B3098" s="9">
        <v>39342</v>
      </c>
      <c r="C3098" s="9" t="s">
        <v>1325</v>
      </c>
      <c r="D3098" s="11" t="s">
        <v>1209</v>
      </c>
      <c r="E3098" s="14">
        <v>21.06</v>
      </c>
      <c r="F3098" s="1" t="s">
        <v>28</v>
      </c>
    </row>
    <row r="3099" spans="1:6" x14ac:dyDescent="0.25">
      <c r="A3099" s="4">
        <v>45702</v>
      </c>
      <c r="B3099" s="9">
        <v>0.72597222222222213</v>
      </c>
      <c r="C3099" s="9" t="s">
        <v>1325</v>
      </c>
      <c r="D3099" s="11" t="s">
        <v>1220</v>
      </c>
      <c r="E3099" s="14">
        <v>30.86</v>
      </c>
      <c r="F3099" s="1" t="s">
        <v>1327</v>
      </c>
    </row>
    <row r="3100" spans="1:6" x14ac:dyDescent="0.25">
      <c r="A3100" s="4">
        <v>45702</v>
      </c>
      <c r="B3100" s="9">
        <v>0.88783564814814808</v>
      </c>
      <c r="C3100" s="9" t="s">
        <v>1325</v>
      </c>
      <c r="D3100" s="11" t="s">
        <v>1221</v>
      </c>
      <c r="E3100" s="14">
        <v>25.96</v>
      </c>
      <c r="F3100" s="1" t="s">
        <v>6</v>
      </c>
    </row>
    <row r="3101" spans="1:6" x14ac:dyDescent="0.25">
      <c r="A3101" s="4">
        <v>45703</v>
      </c>
      <c r="B3101" s="9">
        <v>0.39086805555555554</v>
      </c>
      <c r="C3101" s="9" t="s">
        <v>1325</v>
      </c>
      <c r="D3101" s="11" t="s">
        <v>1207</v>
      </c>
      <c r="E3101" s="14">
        <v>35.76</v>
      </c>
      <c r="F3101" s="1" t="s">
        <v>36</v>
      </c>
    </row>
    <row r="3102" spans="1:6" x14ac:dyDescent="0.25">
      <c r="A3102" s="4">
        <v>45703</v>
      </c>
      <c r="B3102" s="9">
        <v>0.52908564814814818</v>
      </c>
      <c r="C3102" s="9" t="s">
        <v>1325</v>
      </c>
      <c r="D3102" s="11" t="s">
        <v>1170</v>
      </c>
      <c r="E3102" s="14">
        <v>35.76</v>
      </c>
      <c r="F3102" s="1" t="s">
        <v>36</v>
      </c>
    </row>
    <row r="3103" spans="1:6" x14ac:dyDescent="0.25">
      <c r="A3103" s="4">
        <v>45703</v>
      </c>
      <c r="B3103" s="9">
        <v>0.53085648148148146</v>
      </c>
      <c r="C3103" s="9" t="s">
        <v>1325</v>
      </c>
      <c r="D3103" s="11" t="s">
        <v>1170</v>
      </c>
      <c r="E3103" s="14">
        <v>25.96</v>
      </c>
      <c r="F3103" s="1" t="s">
        <v>6</v>
      </c>
    </row>
    <row r="3104" spans="1:6" x14ac:dyDescent="0.25">
      <c r="A3104" s="4">
        <v>45703</v>
      </c>
      <c r="B3104" s="9">
        <v>43509</v>
      </c>
      <c r="C3104" s="9" t="s">
        <v>1325</v>
      </c>
      <c r="D3104" s="11" t="s">
        <v>885</v>
      </c>
      <c r="E3104" s="14">
        <v>30.86</v>
      </c>
      <c r="F3104" s="1" t="s">
        <v>1327</v>
      </c>
    </row>
    <row r="3105" spans="1:6" x14ac:dyDescent="0.25">
      <c r="A3105" s="4">
        <v>45703</v>
      </c>
      <c r="B3105" s="9">
        <v>0.56394675925925919</v>
      </c>
      <c r="C3105" s="9" t="s">
        <v>1325</v>
      </c>
      <c r="D3105" s="11" t="s">
        <v>1207</v>
      </c>
      <c r="E3105" s="14">
        <v>30.86</v>
      </c>
      <c r="F3105" s="1" t="s">
        <v>1327</v>
      </c>
    </row>
    <row r="3106" spans="1:6" x14ac:dyDescent="0.25">
      <c r="A3106" s="4">
        <v>45703</v>
      </c>
      <c r="B3106" s="9">
        <v>18642</v>
      </c>
      <c r="C3106" s="9" t="s">
        <v>1325</v>
      </c>
      <c r="D3106" s="11" t="s">
        <v>1191</v>
      </c>
      <c r="E3106" s="14">
        <v>35.76</v>
      </c>
      <c r="F3106" s="1" t="s">
        <v>36</v>
      </c>
    </row>
    <row r="3107" spans="1:6" x14ac:dyDescent="0.25">
      <c r="A3107" s="4">
        <v>45703</v>
      </c>
      <c r="B3107" s="9">
        <v>19677</v>
      </c>
      <c r="C3107" s="9" t="s">
        <v>1325</v>
      </c>
      <c r="D3107" s="11" t="s">
        <v>1222</v>
      </c>
      <c r="E3107" s="14">
        <v>25.96</v>
      </c>
      <c r="F3107" s="1" t="s">
        <v>6</v>
      </c>
    </row>
    <row r="3108" spans="1:6" x14ac:dyDescent="0.25">
      <c r="A3108" s="4">
        <v>45703</v>
      </c>
      <c r="B3108" s="9">
        <v>0.65285879629629628</v>
      </c>
      <c r="C3108" s="9" t="s">
        <v>1325</v>
      </c>
      <c r="D3108" s="11" t="s">
        <v>1208</v>
      </c>
      <c r="E3108" s="14">
        <v>35.76</v>
      </c>
      <c r="F3108" s="1" t="s">
        <v>4</v>
      </c>
    </row>
    <row r="3109" spans="1:6" x14ac:dyDescent="0.25">
      <c r="A3109" s="4">
        <v>45703</v>
      </c>
      <c r="B3109" s="9">
        <v>0.65346064814814808</v>
      </c>
      <c r="C3109" s="9" t="s">
        <v>1325</v>
      </c>
      <c r="D3109" s="11" t="s">
        <v>1186</v>
      </c>
      <c r="E3109" s="14">
        <v>35.76</v>
      </c>
      <c r="F3109" s="1" t="s">
        <v>4</v>
      </c>
    </row>
    <row r="3110" spans="1:6" x14ac:dyDescent="0.25">
      <c r="A3110" s="4">
        <v>45704</v>
      </c>
      <c r="B3110" s="9">
        <v>0.4491087962962963</v>
      </c>
      <c r="C3110" s="9" t="s">
        <v>1325</v>
      </c>
      <c r="D3110" s="11" t="s">
        <v>1223</v>
      </c>
      <c r="E3110" s="14">
        <v>25.96</v>
      </c>
      <c r="F3110" s="1" t="s">
        <v>6</v>
      </c>
    </row>
    <row r="3111" spans="1:6" x14ac:dyDescent="0.25">
      <c r="A3111" s="4">
        <v>45704</v>
      </c>
      <c r="B3111" s="9">
        <v>0.4513888888888889</v>
      </c>
      <c r="C3111" s="9" t="s">
        <v>1325</v>
      </c>
      <c r="D3111" s="11" t="s">
        <v>1176</v>
      </c>
      <c r="E3111" s="14">
        <v>25.96</v>
      </c>
      <c r="F3111" s="1" t="s">
        <v>6</v>
      </c>
    </row>
    <row r="3112" spans="1:6" x14ac:dyDescent="0.25">
      <c r="A3112" s="4">
        <v>45704</v>
      </c>
      <c r="B3112" s="9">
        <v>0.45211805555555556</v>
      </c>
      <c r="C3112" s="9" t="s">
        <v>1325</v>
      </c>
      <c r="D3112" s="11" t="s">
        <v>1176</v>
      </c>
      <c r="E3112" s="14">
        <v>30.86</v>
      </c>
      <c r="F3112" s="1" t="s">
        <v>1327</v>
      </c>
    </row>
    <row r="3113" spans="1:6" x14ac:dyDescent="0.25">
      <c r="A3113" s="4">
        <v>45704</v>
      </c>
      <c r="B3113" s="9">
        <v>17268</v>
      </c>
      <c r="C3113" s="9" t="s">
        <v>1325</v>
      </c>
      <c r="D3113" s="11" t="s">
        <v>1163</v>
      </c>
      <c r="E3113" s="14">
        <v>35.76</v>
      </c>
      <c r="F3113" s="1" t="s">
        <v>4</v>
      </c>
    </row>
    <row r="3114" spans="1:6" x14ac:dyDescent="0.25">
      <c r="A3114" s="4">
        <v>45704</v>
      </c>
      <c r="B3114" s="9">
        <v>0.4808912037037037</v>
      </c>
      <c r="C3114" s="9" t="s">
        <v>1325</v>
      </c>
      <c r="D3114" s="11" t="s">
        <v>1167</v>
      </c>
      <c r="E3114" s="14">
        <v>25.96</v>
      </c>
      <c r="F3114" s="1" t="s">
        <v>6</v>
      </c>
    </row>
    <row r="3115" spans="1:6" x14ac:dyDescent="0.25">
      <c r="A3115" s="4">
        <v>45704</v>
      </c>
      <c r="B3115" s="9">
        <v>0.59417824074074077</v>
      </c>
      <c r="C3115" s="9" t="s">
        <v>1325</v>
      </c>
      <c r="D3115" s="11" t="s">
        <v>1203</v>
      </c>
      <c r="E3115" s="14">
        <v>35.76</v>
      </c>
      <c r="F3115" s="1" t="s">
        <v>4</v>
      </c>
    </row>
    <row r="3116" spans="1:6" x14ac:dyDescent="0.25">
      <c r="A3116" s="4">
        <v>45704</v>
      </c>
      <c r="B3116" s="9">
        <v>0.59491898148148148</v>
      </c>
      <c r="C3116" s="9" t="s">
        <v>1325</v>
      </c>
      <c r="D3116" s="11" t="s">
        <v>1203</v>
      </c>
      <c r="E3116" s="14">
        <v>35.76</v>
      </c>
      <c r="F3116" s="1" t="s">
        <v>2</v>
      </c>
    </row>
    <row r="3117" spans="1:6" x14ac:dyDescent="0.25">
      <c r="A3117" s="4">
        <v>45704</v>
      </c>
      <c r="B3117" s="9">
        <v>46738</v>
      </c>
      <c r="C3117" s="9" t="s">
        <v>1325</v>
      </c>
      <c r="D3117" s="11" t="s">
        <v>1170</v>
      </c>
      <c r="E3117" s="14">
        <v>35.76</v>
      </c>
      <c r="F3117" s="1" t="s">
        <v>4</v>
      </c>
    </row>
    <row r="3118" spans="1:6" x14ac:dyDescent="0.25">
      <c r="A3118" s="4">
        <v>45704</v>
      </c>
      <c r="B3118" s="9">
        <v>0.71773148148148147</v>
      </c>
      <c r="C3118" s="9" t="s">
        <v>1325</v>
      </c>
      <c r="D3118" s="11" t="s">
        <v>1170</v>
      </c>
      <c r="E3118" s="14">
        <v>30.86</v>
      </c>
      <c r="F3118" s="1" t="s">
        <v>1327</v>
      </c>
    </row>
    <row r="3119" spans="1:6" x14ac:dyDescent="0.25">
      <c r="A3119" s="4">
        <v>45704</v>
      </c>
      <c r="B3119" s="9">
        <v>0.73925925925925917</v>
      </c>
      <c r="C3119" s="9" t="s">
        <v>1325</v>
      </c>
      <c r="D3119" s="11" t="s">
        <v>1224</v>
      </c>
      <c r="E3119" s="14">
        <v>30.86</v>
      </c>
      <c r="F3119" s="1" t="s">
        <v>1327</v>
      </c>
    </row>
    <row r="3120" spans="1:6" x14ac:dyDescent="0.25">
      <c r="A3120" s="4">
        <v>45705</v>
      </c>
      <c r="B3120" s="9">
        <v>0.28476851851851853</v>
      </c>
      <c r="C3120" s="9" t="s">
        <v>1325</v>
      </c>
      <c r="D3120" s="11" t="s">
        <v>1207</v>
      </c>
      <c r="E3120" s="14">
        <v>35.76</v>
      </c>
      <c r="F3120" s="1" t="s">
        <v>36</v>
      </c>
    </row>
    <row r="3121" spans="1:6" x14ac:dyDescent="0.25">
      <c r="A3121" s="4">
        <v>45705</v>
      </c>
      <c r="B3121" s="9">
        <v>0.3702893518518518</v>
      </c>
      <c r="C3121" s="9" t="s">
        <v>1325</v>
      </c>
      <c r="D3121" s="11" t="s">
        <v>1170</v>
      </c>
      <c r="E3121" s="14">
        <v>25.96</v>
      </c>
      <c r="F3121" s="1" t="s">
        <v>6</v>
      </c>
    </row>
    <row r="3122" spans="1:6" x14ac:dyDescent="0.25">
      <c r="A3122" s="4">
        <v>45705</v>
      </c>
      <c r="B3122" s="9">
        <v>0.37563657407407408</v>
      </c>
      <c r="C3122" s="9" t="s">
        <v>1325</v>
      </c>
      <c r="D3122" s="11" t="s">
        <v>1167</v>
      </c>
      <c r="E3122" s="14">
        <v>25.96</v>
      </c>
      <c r="F3122" s="1" t="s">
        <v>6</v>
      </c>
    </row>
    <row r="3123" spans="1:6" x14ac:dyDescent="0.25">
      <c r="A3123" s="4">
        <v>45705</v>
      </c>
      <c r="B3123" s="9">
        <v>0.39451388888888889</v>
      </c>
      <c r="C3123" s="9" t="s">
        <v>1325</v>
      </c>
      <c r="D3123" s="11" t="s">
        <v>1225</v>
      </c>
      <c r="E3123" s="14">
        <v>30.86</v>
      </c>
      <c r="F3123" s="1" t="s">
        <v>1327</v>
      </c>
    </row>
    <row r="3124" spans="1:6" x14ac:dyDescent="0.25">
      <c r="A3124" s="4">
        <v>45705</v>
      </c>
      <c r="B3124" s="9">
        <v>0.41457175925925926</v>
      </c>
      <c r="C3124" s="9" t="s">
        <v>1325</v>
      </c>
      <c r="D3124" s="11" t="s">
        <v>1217</v>
      </c>
      <c r="E3124" s="14">
        <v>35.76</v>
      </c>
      <c r="F3124" s="1" t="s">
        <v>4</v>
      </c>
    </row>
    <row r="3125" spans="1:6" x14ac:dyDescent="0.25">
      <c r="A3125" s="4">
        <v>45705</v>
      </c>
      <c r="B3125" s="9">
        <v>0.43069444444444444</v>
      </c>
      <c r="C3125" s="9" t="s">
        <v>1325</v>
      </c>
      <c r="D3125" s="11" t="s">
        <v>1226</v>
      </c>
      <c r="E3125" s="14">
        <v>30.86</v>
      </c>
      <c r="F3125" s="1" t="s">
        <v>1327</v>
      </c>
    </row>
    <row r="3126" spans="1:6" x14ac:dyDescent="0.25">
      <c r="A3126" s="4">
        <v>45705</v>
      </c>
      <c r="B3126" s="9">
        <v>0.44777777777777777</v>
      </c>
      <c r="C3126" s="9" t="s">
        <v>1325</v>
      </c>
      <c r="D3126" s="11" t="s">
        <v>1167</v>
      </c>
      <c r="E3126" s="14">
        <v>25.96</v>
      </c>
      <c r="F3126" s="1" t="s">
        <v>6</v>
      </c>
    </row>
    <row r="3127" spans="1:6" x14ac:dyDescent="0.25">
      <c r="A3127" s="4">
        <v>45705</v>
      </c>
      <c r="B3127" s="9">
        <v>0.49581018518518521</v>
      </c>
      <c r="C3127" s="9" t="s">
        <v>1325</v>
      </c>
      <c r="D3127" s="11" t="s">
        <v>1210</v>
      </c>
      <c r="E3127" s="14">
        <v>30.86</v>
      </c>
      <c r="F3127" s="1" t="s">
        <v>1327</v>
      </c>
    </row>
    <row r="3128" spans="1:6" x14ac:dyDescent="0.25">
      <c r="A3128" s="4">
        <v>45705</v>
      </c>
      <c r="B3128" s="9">
        <v>0.49655092592592592</v>
      </c>
      <c r="C3128" s="9" t="s">
        <v>1325</v>
      </c>
      <c r="D3128" s="11" t="s">
        <v>1209</v>
      </c>
      <c r="E3128" s="14">
        <v>21.06</v>
      </c>
      <c r="F3128" s="1" t="s">
        <v>28</v>
      </c>
    </row>
    <row r="3129" spans="1:6" x14ac:dyDescent="0.25">
      <c r="A3129" s="4">
        <v>45705</v>
      </c>
      <c r="B3129" s="9">
        <v>0.53400462962962958</v>
      </c>
      <c r="C3129" s="9" t="s">
        <v>1325</v>
      </c>
      <c r="D3129" s="11" t="s">
        <v>1227</v>
      </c>
      <c r="E3129" s="14">
        <v>35.76</v>
      </c>
      <c r="F3129" s="1" t="s">
        <v>36</v>
      </c>
    </row>
    <row r="3130" spans="1:6" x14ac:dyDescent="0.25">
      <c r="A3130" s="4">
        <v>45705</v>
      </c>
      <c r="B3130" s="9">
        <v>0.59931712962962969</v>
      </c>
      <c r="C3130" s="9" t="s">
        <v>1325</v>
      </c>
      <c r="D3130" s="11" t="s">
        <v>1228</v>
      </c>
      <c r="E3130" s="14">
        <v>35.76</v>
      </c>
      <c r="F3130" s="1" t="s">
        <v>2</v>
      </c>
    </row>
    <row r="3131" spans="1:6" x14ac:dyDescent="0.25">
      <c r="A3131" s="4">
        <v>45705</v>
      </c>
      <c r="B3131" s="9">
        <v>15111</v>
      </c>
      <c r="C3131" s="9" t="s">
        <v>1325</v>
      </c>
      <c r="D3131" s="11" t="s">
        <v>1201</v>
      </c>
      <c r="E3131" s="14">
        <v>30.86</v>
      </c>
      <c r="F3131" s="1" t="s">
        <v>1327</v>
      </c>
    </row>
    <row r="3132" spans="1:6" x14ac:dyDescent="0.25">
      <c r="A3132" s="4">
        <v>45705</v>
      </c>
      <c r="B3132" s="9">
        <v>0.6481365740740741</v>
      </c>
      <c r="C3132" s="9" t="s">
        <v>1325</v>
      </c>
      <c r="D3132" s="11" t="s">
        <v>1198</v>
      </c>
      <c r="E3132" s="14">
        <v>35.76</v>
      </c>
      <c r="F3132" s="1" t="s">
        <v>2</v>
      </c>
    </row>
    <row r="3133" spans="1:6" x14ac:dyDescent="0.25">
      <c r="A3133" s="4">
        <v>45705</v>
      </c>
      <c r="B3133" s="9">
        <v>0.67993055555555559</v>
      </c>
      <c r="C3133" s="9" t="s">
        <v>1325</v>
      </c>
      <c r="D3133" s="11" t="s">
        <v>1225</v>
      </c>
      <c r="E3133" s="14">
        <v>21.06</v>
      </c>
      <c r="F3133" s="1" t="s">
        <v>28</v>
      </c>
    </row>
    <row r="3134" spans="1:6" x14ac:dyDescent="0.25">
      <c r="A3134" s="4">
        <v>45705</v>
      </c>
      <c r="B3134" s="9">
        <v>0.68243055555555554</v>
      </c>
      <c r="C3134" s="9" t="s">
        <v>1325</v>
      </c>
      <c r="D3134" s="11" t="s">
        <v>1177</v>
      </c>
      <c r="E3134" s="14">
        <v>25.96</v>
      </c>
      <c r="F3134" s="1" t="s">
        <v>6</v>
      </c>
    </row>
    <row r="3135" spans="1:6" x14ac:dyDescent="0.25">
      <c r="A3135" s="4">
        <v>45705</v>
      </c>
      <c r="B3135" s="9">
        <v>0.73002314814814817</v>
      </c>
      <c r="C3135" s="9" t="s">
        <v>1325</v>
      </c>
      <c r="D3135" s="11" t="s">
        <v>1229</v>
      </c>
      <c r="E3135" s="14">
        <v>30.86</v>
      </c>
      <c r="F3135" s="1" t="s">
        <v>1327</v>
      </c>
    </row>
    <row r="3136" spans="1:6" x14ac:dyDescent="0.25">
      <c r="A3136" s="4">
        <v>45705</v>
      </c>
      <c r="B3136" s="9">
        <v>0.76657407407407396</v>
      </c>
      <c r="C3136" s="9" t="s">
        <v>1325</v>
      </c>
      <c r="D3136" s="11" t="s">
        <v>1213</v>
      </c>
      <c r="E3136" s="14">
        <v>25.96</v>
      </c>
      <c r="F3136" s="1" t="s">
        <v>6</v>
      </c>
    </row>
    <row r="3137" spans="1:6" x14ac:dyDescent="0.25">
      <c r="A3137" s="4">
        <v>45705</v>
      </c>
      <c r="B3137" s="9">
        <v>0.80128472222222225</v>
      </c>
      <c r="C3137" s="9" t="s">
        <v>1325</v>
      </c>
      <c r="D3137" s="11" t="s">
        <v>1230</v>
      </c>
      <c r="E3137" s="14">
        <v>25.96</v>
      </c>
      <c r="F3137" s="1" t="s">
        <v>6</v>
      </c>
    </row>
    <row r="3138" spans="1:6" x14ac:dyDescent="0.25">
      <c r="A3138" s="4">
        <v>45705</v>
      </c>
      <c r="B3138" s="9">
        <v>0.80208333333333337</v>
      </c>
      <c r="C3138" s="9" t="s">
        <v>1325</v>
      </c>
      <c r="D3138" s="11" t="s">
        <v>1230</v>
      </c>
      <c r="E3138" s="14">
        <v>25.96</v>
      </c>
      <c r="F3138" s="1" t="s">
        <v>6</v>
      </c>
    </row>
    <row r="3139" spans="1:6" x14ac:dyDescent="0.25">
      <c r="A3139" s="4">
        <v>45705</v>
      </c>
      <c r="B3139" s="9">
        <v>0.84603009259259254</v>
      </c>
      <c r="C3139" s="9" t="s">
        <v>1325</v>
      </c>
      <c r="D3139" s="11" t="s">
        <v>1199</v>
      </c>
      <c r="E3139" s="14">
        <v>35.76</v>
      </c>
      <c r="F3139" s="1" t="s">
        <v>2</v>
      </c>
    </row>
    <row r="3140" spans="1:6" x14ac:dyDescent="0.25">
      <c r="A3140" s="4">
        <v>45706</v>
      </c>
      <c r="B3140" s="9">
        <v>0.37023148148148149</v>
      </c>
      <c r="C3140" s="9" t="s">
        <v>1325</v>
      </c>
      <c r="D3140" s="11" t="s">
        <v>1170</v>
      </c>
      <c r="E3140" s="14">
        <v>25.96</v>
      </c>
      <c r="F3140" s="1" t="s">
        <v>6</v>
      </c>
    </row>
    <row r="3141" spans="1:6" x14ac:dyDescent="0.25">
      <c r="A3141" s="4">
        <v>45706</v>
      </c>
      <c r="B3141" s="9">
        <v>0.37099537037037034</v>
      </c>
      <c r="C3141" s="9" t="s">
        <v>1325</v>
      </c>
      <c r="D3141" s="11" t="s">
        <v>1170</v>
      </c>
      <c r="E3141" s="14">
        <v>25.96</v>
      </c>
      <c r="F3141" s="1" t="s">
        <v>6</v>
      </c>
    </row>
    <row r="3142" spans="1:6" x14ac:dyDescent="0.25">
      <c r="A3142" s="4">
        <v>45706</v>
      </c>
      <c r="B3142" s="9">
        <v>12976</v>
      </c>
      <c r="C3142" s="9" t="s">
        <v>1325</v>
      </c>
      <c r="D3142" s="11" t="s">
        <v>1117</v>
      </c>
      <c r="E3142" s="14">
        <v>25.96</v>
      </c>
      <c r="F3142" s="1" t="s">
        <v>6</v>
      </c>
    </row>
    <row r="3143" spans="1:6" x14ac:dyDescent="0.25">
      <c r="A3143" s="4">
        <v>45706</v>
      </c>
      <c r="B3143" s="9">
        <v>0.47923611111111114</v>
      </c>
      <c r="C3143" s="9" t="s">
        <v>1325</v>
      </c>
      <c r="D3143" s="11" t="s">
        <v>1205</v>
      </c>
      <c r="E3143" s="14">
        <v>25.96</v>
      </c>
      <c r="F3143" s="1" t="s">
        <v>6</v>
      </c>
    </row>
    <row r="3144" spans="1:6" x14ac:dyDescent="0.25">
      <c r="A3144" s="4">
        <v>45706</v>
      </c>
      <c r="B3144" s="9">
        <v>0.48498842592592589</v>
      </c>
      <c r="C3144" s="9" t="s">
        <v>1325</v>
      </c>
      <c r="D3144" s="11" t="s">
        <v>1210</v>
      </c>
      <c r="E3144" s="14">
        <v>30.86</v>
      </c>
      <c r="F3144" s="1" t="s">
        <v>1327</v>
      </c>
    </row>
    <row r="3145" spans="1:6" x14ac:dyDescent="0.25">
      <c r="A3145" s="4">
        <v>45706</v>
      </c>
      <c r="B3145" s="9">
        <v>0.51071759259259253</v>
      </c>
      <c r="C3145" s="9" t="s">
        <v>1325</v>
      </c>
      <c r="D3145" s="11" t="s">
        <v>1225</v>
      </c>
      <c r="E3145" s="14">
        <v>30.86</v>
      </c>
      <c r="F3145" s="1" t="s">
        <v>1327</v>
      </c>
    </row>
    <row r="3146" spans="1:6" x14ac:dyDescent="0.25">
      <c r="A3146" s="4">
        <v>45706</v>
      </c>
      <c r="B3146" s="9">
        <v>46490</v>
      </c>
      <c r="C3146" s="9" t="s">
        <v>1325</v>
      </c>
      <c r="D3146" s="11" t="s">
        <v>1231</v>
      </c>
      <c r="E3146" s="14">
        <v>35.76</v>
      </c>
      <c r="F3146" s="1" t="s">
        <v>12</v>
      </c>
    </row>
    <row r="3147" spans="1:6" x14ac:dyDescent="0.25">
      <c r="A3147" s="4">
        <v>45706</v>
      </c>
      <c r="B3147" s="9">
        <v>0.55954861111111109</v>
      </c>
      <c r="C3147" s="9" t="s">
        <v>1325</v>
      </c>
      <c r="D3147" s="11" t="s">
        <v>1222</v>
      </c>
      <c r="E3147" s="14">
        <v>25.96</v>
      </c>
      <c r="F3147" s="1" t="s">
        <v>6</v>
      </c>
    </row>
    <row r="3148" spans="1:6" x14ac:dyDescent="0.25">
      <c r="A3148" s="4">
        <v>45706</v>
      </c>
      <c r="B3148" s="9">
        <v>0.56047453703703709</v>
      </c>
      <c r="C3148" s="9" t="s">
        <v>1325</v>
      </c>
      <c r="D3148" s="11" t="s">
        <v>1229</v>
      </c>
      <c r="E3148" s="14">
        <v>30.86</v>
      </c>
      <c r="F3148" s="1" t="s">
        <v>1327</v>
      </c>
    </row>
    <row r="3149" spans="1:6" x14ac:dyDescent="0.25">
      <c r="A3149" s="4">
        <v>45706</v>
      </c>
      <c r="B3149" s="9">
        <v>46890</v>
      </c>
      <c r="C3149" s="9" t="s">
        <v>1325</v>
      </c>
      <c r="D3149" s="11" t="s">
        <v>1217</v>
      </c>
      <c r="E3149" s="14">
        <v>35.76</v>
      </c>
      <c r="F3149" s="1" t="s">
        <v>4</v>
      </c>
    </row>
    <row r="3150" spans="1:6" x14ac:dyDescent="0.25">
      <c r="A3150" s="4">
        <v>45706</v>
      </c>
      <c r="B3150" s="9">
        <v>43694</v>
      </c>
      <c r="C3150" s="9" t="s">
        <v>1325</v>
      </c>
      <c r="D3150" s="11" t="s">
        <v>1232</v>
      </c>
      <c r="E3150" s="14">
        <v>30.86</v>
      </c>
      <c r="F3150" s="1" t="s">
        <v>1327</v>
      </c>
    </row>
    <row r="3151" spans="1:6" x14ac:dyDescent="0.25">
      <c r="A3151" s="4">
        <v>45706</v>
      </c>
      <c r="B3151" s="9">
        <v>42995</v>
      </c>
      <c r="C3151" s="9" t="s">
        <v>1325</v>
      </c>
      <c r="D3151" s="11" t="s">
        <v>1232</v>
      </c>
      <c r="E3151" s="14">
        <v>21.06</v>
      </c>
      <c r="F3151" s="1" t="s">
        <v>28</v>
      </c>
    </row>
    <row r="3152" spans="1:6" x14ac:dyDescent="0.25">
      <c r="A3152" s="4">
        <v>45706</v>
      </c>
      <c r="B3152" s="9">
        <v>44851</v>
      </c>
      <c r="C3152" s="9" t="s">
        <v>1325</v>
      </c>
      <c r="D3152" s="11" t="s">
        <v>1232</v>
      </c>
      <c r="E3152" s="14">
        <v>35.76</v>
      </c>
      <c r="F3152" s="1" t="s">
        <v>12</v>
      </c>
    </row>
    <row r="3153" spans="1:6" x14ac:dyDescent="0.25">
      <c r="A3153" s="4">
        <v>45706</v>
      </c>
      <c r="B3153" s="9">
        <v>13105</v>
      </c>
      <c r="C3153" s="9" t="s">
        <v>1325</v>
      </c>
      <c r="D3153" s="11" t="s">
        <v>1232</v>
      </c>
      <c r="E3153" s="14">
        <v>35.76</v>
      </c>
      <c r="F3153" s="1" t="s">
        <v>12</v>
      </c>
    </row>
    <row r="3154" spans="1:6" x14ac:dyDescent="0.25">
      <c r="A3154" s="4">
        <v>45706</v>
      </c>
      <c r="B3154" s="9">
        <v>0.8169791666666667</v>
      </c>
      <c r="C3154" s="9" t="s">
        <v>1325</v>
      </c>
      <c r="D3154" s="11" t="s">
        <v>1233</v>
      </c>
      <c r="E3154" s="14">
        <v>35.76</v>
      </c>
      <c r="F3154" s="1" t="s">
        <v>12</v>
      </c>
    </row>
    <row r="3155" spans="1:6" x14ac:dyDescent="0.25">
      <c r="A3155" s="4">
        <v>45706</v>
      </c>
      <c r="B3155" s="9">
        <v>20626</v>
      </c>
      <c r="C3155" s="9" t="s">
        <v>1325</v>
      </c>
      <c r="D3155" s="11" t="s">
        <v>1192</v>
      </c>
      <c r="E3155" s="14">
        <v>35.76</v>
      </c>
      <c r="F3155" s="1" t="s">
        <v>12</v>
      </c>
    </row>
    <row r="3156" spans="1:6" x14ac:dyDescent="0.25">
      <c r="A3156" s="4">
        <v>45706</v>
      </c>
      <c r="B3156" s="9">
        <v>0.87374999999999992</v>
      </c>
      <c r="C3156" s="9" t="s">
        <v>1325</v>
      </c>
      <c r="D3156" s="11" t="s">
        <v>1219</v>
      </c>
      <c r="E3156" s="14">
        <v>35.76</v>
      </c>
      <c r="F3156" s="1" t="s">
        <v>4</v>
      </c>
    </row>
    <row r="3157" spans="1:6" x14ac:dyDescent="0.25">
      <c r="A3157" s="4">
        <v>45706</v>
      </c>
      <c r="B3157" s="9">
        <v>21571</v>
      </c>
      <c r="C3157" s="9" t="s">
        <v>1325</v>
      </c>
      <c r="D3157" s="11" t="s">
        <v>1229</v>
      </c>
      <c r="E3157" s="14">
        <v>30.86</v>
      </c>
      <c r="F3157" s="1" t="s">
        <v>1327</v>
      </c>
    </row>
    <row r="3158" spans="1:6" x14ac:dyDescent="0.25">
      <c r="A3158" s="4">
        <v>45707</v>
      </c>
      <c r="B3158" s="9">
        <v>19214</v>
      </c>
      <c r="C3158" s="9" t="s">
        <v>1325</v>
      </c>
      <c r="D3158" s="11" t="s">
        <v>1168</v>
      </c>
      <c r="E3158" s="14">
        <v>35.76</v>
      </c>
      <c r="F3158" s="1" t="s">
        <v>36</v>
      </c>
    </row>
    <row r="3159" spans="1:6" x14ac:dyDescent="0.25">
      <c r="A3159" s="4">
        <v>45707</v>
      </c>
      <c r="B3159" s="9">
        <v>19975</v>
      </c>
      <c r="C3159" s="9" t="s">
        <v>1325</v>
      </c>
      <c r="D3159" s="11" t="s">
        <v>1159</v>
      </c>
      <c r="E3159" s="14">
        <v>25.96</v>
      </c>
      <c r="F3159" s="1" t="s">
        <v>6</v>
      </c>
    </row>
    <row r="3160" spans="1:6" x14ac:dyDescent="0.25">
      <c r="A3160" s="4">
        <v>45707</v>
      </c>
      <c r="B3160" s="9">
        <v>0.36634259259259255</v>
      </c>
      <c r="C3160" s="9" t="s">
        <v>1325</v>
      </c>
      <c r="D3160" s="11" t="s">
        <v>1177</v>
      </c>
      <c r="E3160" s="14">
        <v>25.96</v>
      </c>
      <c r="F3160" s="1" t="s">
        <v>6</v>
      </c>
    </row>
    <row r="3161" spans="1:6" x14ac:dyDescent="0.25">
      <c r="A3161" s="4">
        <v>45707</v>
      </c>
      <c r="B3161" s="9">
        <v>0.39202546296296298</v>
      </c>
      <c r="C3161" s="9" t="s">
        <v>1325</v>
      </c>
      <c r="D3161" s="11" t="s">
        <v>1227</v>
      </c>
      <c r="E3161" s="14">
        <v>35.76</v>
      </c>
      <c r="F3161" s="1" t="s">
        <v>36</v>
      </c>
    </row>
    <row r="3162" spans="1:6" x14ac:dyDescent="0.25">
      <c r="A3162" s="4">
        <v>45707</v>
      </c>
      <c r="B3162" s="9">
        <v>18881</v>
      </c>
      <c r="C3162" s="9" t="s">
        <v>1325</v>
      </c>
      <c r="D3162" s="11" t="s">
        <v>1174</v>
      </c>
      <c r="E3162" s="14">
        <v>25.96</v>
      </c>
      <c r="F3162" s="1" t="s">
        <v>6</v>
      </c>
    </row>
    <row r="3163" spans="1:6" x14ac:dyDescent="0.25">
      <c r="A3163" s="4">
        <v>45707</v>
      </c>
      <c r="B3163" s="9">
        <v>0.42987268518518523</v>
      </c>
      <c r="C3163" s="9" t="s">
        <v>1325</v>
      </c>
      <c r="D3163" s="11" t="s">
        <v>1234</v>
      </c>
      <c r="E3163" s="14">
        <v>35.76</v>
      </c>
      <c r="F3163" s="1" t="s">
        <v>4</v>
      </c>
    </row>
    <row r="3164" spans="1:6" x14ac:dyDescent="0.25">
      <c r="A3164" s="4">
        <v>45707</v>
      </c>
      <c r="B3164" s="9">
        <v>0.44503472222222223</v>
      </c>
      <c r="C3164" s="9" t="s">
        <v>1325</v>
      </c>
      <c r="D3164" s="11" t="s">
        <v>1214</v>
      </c>
      <c r="E3164" s="14">
        <v>30.86</v>
      </c>
      <c r="F3164" s="1" t="s">
        <v>1327</v>
      </c>
    </row>
    <row r="3165" spans="1:6" x14ac:dyDescent="0.25">
      <c r="A3165" s="4">
        <v>45707</v>
      </c>
      <c r="B3165" s="9">
        <v>0.53131944444444446</v>
      </c>
      <c r="C3165" s="9" t="s">
        <v>1325</v>
      </c>
      <c r="D3165" s="11" t="s">
        <v>1205</v>
      </c>
      <c r="E3165" s="14">
        <v>25.96</v>
      </c>
      <c r="F3165" s="1" t="s">
        <v>6</v>
      </c>
    </row>
    <row r="3166" spans="1:6" x14ac:dyDescent="0.25">
      <c r="A3166" s="4">
        <v>45707</v>
      </c>
      <c r="B3166" s="9">
        <v>0.53197916666666667</v>
      </c>
      <c r="C3166" s="9" t="s">
        <v>1325</v>
      </c>
      <c r="D3166" s="11" t="s">
        <v>1175</v>
      </c>
      <c r="E3166" s="14">
        <v>35.76</v>
      </c>
      <c r="F3166" s="1" t="s">
        <v>12</v>
      </c>
    </row>
    <row r="3167" spans="1:6" x14ac:dyDescent="0.25">
      <c r="A3167" s="4">
        <v>45707</v>
      </c>
      <c r="B3167" s="9">
        <v>19888</v>
      </c>
      <c r="C3167" s="9" t="s">
        <v>1325</v>
      </c>
      <c r="D3167" s="11" t="s">
        <v>1178</v>
      </c>
      <c r="E3167" s="14">
        <v>25.96</v>
      </c>
      <c r="F3167" s="1" t="s">
        <v>6</v>
      </c>
    </row>
    <row r="3168" spans="1:6" x14ac:dyDescent="0.25">
      <c r="A3168" s="4">
        <v>45707</v>
      </c>
      <c r="B3168" s="9">
        <v>0.6602083333333334</v>
      </c>
      <c r="C3168" s="9" t="s">
        <v>1325</v>
      </c>
      <c r="D3168" s="11" t="s">
        <v>1165</v>
      </c>
      <c r="E3168" s="14">
        <v>35.76</v>
      </c>
      <c r="F3168" s="1" t="s">
        <v>36</v>
      </c>
    </row>
    <row r="3169" spans="1:6" x14ac:dyDescent="0.25">
      <c r="A3169" s="4">
        <v>45707</v>
      </c>
      <c r="B3169" s="9">
        <v>36633</v>
      </c>
      <c r="C3169" s="9" t="s">
        <v>1325</v>
      </c>
      <c r="D3169" s="11" t="s">
        <v>1117</v>
      </c>
      <c r="E3169" s="14">
        <v>25.96</v>
      </c>
      <c r="F3169" s="1" t="s">
        <v>6</v>
      </c>
    </row>
    <row r="3170" spans="1:6" x14ac:dyDescent="0.25">
      <c r="A3170" s="4">
        <v>45707</v>
      </c>
      <c r="B3170" s="9">
        <v>0.73251157407407408</v>
      </c>
      <c r="C3170" s="9" t="s">
        <v>1325</v>
      </c>
      <c r="D3170" s="11" t="s">
        <v>1165</v>
      </c>
      <c r="E3170" s="14">
        <v>35.76</v>
      </c>
      <c r="F3170" s="1" t="s">
        <v>36</v>
      </c>
    </row>
    <row r="3171" spans="1:6" x14ac:dyDescent="0.25">
      <c r="A3171" s="4">
        <v>45707</v>
      </c>
      <c r="B3171" s="9">
        <v>0.74851851851851858</v>
      </c>
      <c r="C3171" s="9" t="s">
        <v>1325</v>
      </c>
      <c r="D3171" s="11" t="s">
        <v>1224</v>
      </c>
      <c r="E3171" s="14">
        <v>30.86</v>
      </c>
      <c r="F3171" s="1" t="s">
        <v>1327</v>
      </c>
    </row>
    <row r="3172" spans="1:6" x14ac:dyDescent="0.25">
      <c r="A3172" s="4">
        <v>45707</v>
      </c>
      <c r="B3172" s="9">
        <v>0.77474537037037028</v>
      </c>
      <c r="C3172" s="9" t="s">
        <v>1325</v>
      </c>
      <c r="D3172" s="11" t="s">
        <v>1235</v>
      </c>
      <c r="E3172" s="14">
        <v>35.76</v>
      </c>
      <c r="F3172" s="1" t="s">
        <v>36</v>
      </c>
    </row>
    <row r="3173" spans="1:6" x14ac:dyDescent="0.25">
      <c r="A3173" s="4">
        <v>45707</v>
      </c>
      <c r="B3173" s="9">
        <v>12073</v>
      </c>
      <c r="C3173" s="9" t="s">
        <v>1325</v>
      </c>
      <c r="D3173" s="11" t="s">
        <v>1236</v>
      </c>
      <c r="E3173" s="14">
        <v>35.76</v>
      </c>
      <c r="F3173" s="1" t="s">
        <v>2</v>
      </c>
    </row>
    <row r="3174" spans="1:6" x14ac:dyDescent="0.25">
      <c r="A3174" s="4">
        <v>45707</v>
      </c>
      <c r="B3174" s="9">
        <v>18221</v>
      </c>
      <c r="C3174" s="9" t="s">
        <v>1325</v>
      </c>
      <c r="D3174" s="11" t="s">
        <v>1186</v>
      </c>
      <c r="E3174" s="14">
        <v>35.76</v>
      </c>
      <c r="F3174" s="1" t="s">
        <v>12</v>
      </c>
    </row>
    <row r="3175" spans="1:6" x14ac:dyDescent="0.25">
      <c r="A3175" s="4">
        <v>45707</v>
      </c>
      <c r="B3175" s="9">
        <v>15694</v>
      </c>
      <c r="C3175" s="9" t="s">
        <v>1325</v>
      </c>
      <c r="D3175" s="11" t="s">
        <v>1186</v>
      </c>
      <c r="E3175" s="14">
        <v>35.76</v>
      </c>
      <c r="F3175" s="1" t="s">
        <v>4</v>
      </c>
    </row>
    <row r="3176" spans="1:6" x14ac:dyDescent="0.25">
      <c r="A3176" s="4">
        <v>45707</v>
      </c>
      <c r="B3176" s="9">
        <v>0.80997685185185186</v>
      </c>
      <c r="C3176" s="9" t="s">
        <v>1325</v>
      </c>
      <c r="D3176" s="11" t="s">
        <v>1198</v>
      </c>
      <c r="E3176" s="14">
        <v>35.76</v>
      </c>
      <c r="F3176" s="1" t="s">
        <v>2</v>
      </c>
    </row>
    <row r="3177" spans="1:6" x14ac:dyDescent="0.25">
      <c r="A3177" s="4">
        <v>45707</v>
      </c>
      <c r="B3177" s="9">
        <v>46893</v>
      </c>
      <c r="C3177" s="9" t="s">
        <v>1325</v>
      </c>
      <c r="D3177" s="11" t="s">
        <v>1189</v>
      </c>
      <c r="E3177" s="14">
        <v>35.76</v>
      </c>
      <c r="F3177" s="1" t="s">
        <v>12</v>
      </c>
    </row>
    <row r="3178" spans="1:6" x14ac:dyDescent="0.25">
      <c r="A3178" s="4">
        <v>45708</v>
      </c>
      <c r="B3178" s="9">
        <v>0.33083333333333331</v>
      </c>
      <c r="C3178" s="9" t="s">
        <v>1325</v>
      </c>
      <c r="D3178" s="11" t="s">
        <v>1168</v>
      </c>
      <c r="E3178" s="14">
        <v>35.76</v>
      </c>
      <c r="F3178" s="1" t="s">
        <v>36</v>
      </c>
    </row>
    <row r="3179" spans="1:6" x14ac:dyDescent="0.25">
      <c r="A3179" s="4">
        <v>45708</v>
      </c>
      <c r="B3179" s="9">
        <v>0.38741898148148146</v>
      </c>
      <c r="C3179" s="9" t="s">
        <v>1325</v>
      </c>
      <c r="D3179" s="11" t="s">
        <v>1174</v>
      </c>
      <c r="E3179" s="14">
        <v>25.96</v>
      </c>
      <c r="F3179" s="1" t="s">
        <v>6</v>
      </c>
    </row>
    <row r="3180" spans="1:6" x14ac:dyDescent="0.25">
      <c r="A3180" s="4">
        <v>45708</v>
      </c>
      <c r="B3180" s="9">
        <v>0.42824074074074076</v>
      </c>
      <c r="C3180" s="9" t="s">
        <v>1325</v>
      </c>
      <c r="D3180" s="11" t="s">
        <v>1170</v>
      </c>
      <c r="E3180" s="14">
        <v>35.76</v>
      </c>
      <c r="F3180" s="1" t="s">
        <v>36</v>
      </c>
    </row>
    <row r="3181" spans="1:6" x14ac:dyDescent="0.25">
      <c r="A3181" s="4">
        <v>45708</v>
      </c>
      <c r="B3181" s="9">
        <v>0.42891203703703701</v>
      </c>
      <c r="C3181" s="9" t="s">
        <v>1325</v>
      </c>
      <c r="D3181" s="11" t="s">
        <v>1170</v>
      </c>
      <c r="E3181" s="14">
        <v>25.96</v>
      </c>
      <c r="F3181" s="1" t="s">
        <v>6</v>
      </c>
    </row>
    <row r="3182" spans="1:6" x14ac:dyDescent="0.25">
      <c r="A3182" s="4">
        <v>45708</v>
      </c>
      <c r="B3182" s="9">
        <v>0.43083333333333335</v>
      </c>
      <c r="C3182" s="9" t="s">
        <v>1325</v>
      </c>
      <c r="D3182" s="11" t="s">
        <v>1174</v>
      </c>
      <c r="E3182" s="14">
        <v>25.96</v>
      </c>
      <c r="F3182" s="1" t="s">
        <v>6</v>
      </c>
    </row>
    <row r="3183" spans="1:6" x14ac:dyDescent="0.25">
      <c r="A3183" s="4">
        <v>45708</v>
      </c>
      <c r="B3183" s="9">
        <v>0.43359953703703707</v>
      </c>
      <c r="C3183" s="9" t="s">
        <v>1325</v>
      </c>
      <c r="D3183" s="11" t="s">
        <v>1205</v>
      </c>
      <c r="E3183" s="14">
        <v>25.96</v>
      </c>
      <c r="F3183" s="1" t="s">
        <v>6</v>
      </c>
    </row>
    <row r="3184" spans="1:6" x14ac:dyDescent="0.25">
      <c r="A3184" s="4">
        <v>45708</v>
      </c>
      <c r="B3184" s="9">
        <v>43509</v>
      </c>
      <c r="C3184" s="9" t="s">
        <v>1325</v>
      </c>
      <c r="D3184" s="11" t="s">
        <v>1210</v>
      </c>
      <c r="E3184" s="14">
        <v>30.86</v>
      </c>
      <c r="F3184" s="1" t="s">
        <v>1327</v>
      </c>
    </row>
    <row r="3185" spans="1:6" x14ac:dyDescent="0.25">
      <c r="A3185" s="4">
        <v>45708</v>
      </c>
      <c r="B3185" s="9">
        <v>0.5976041666666666</v>
      </c>
      <c r="C3185" s="9" t="s">
        <v>1325</v>
      </c>
      <c r="D3185" s="11" t="s">
        <v>1203</v>
      </c>
      <c r="E3185" s="14">
        <v>35.76</v>
      </c>
      <c r="F3185" s="1" t="s">
        <v>2</v>
      </c>
    </row>
    <row r="3186" spans="1:6" x14ac:dyDescent="0.25">
      <c r="A3186" s="4">
        <v>45708</v>
      </c>
      <c r="B3186" s="9">
        <v>0.60971064814814813</v>
      </c>
      <c r="C3186" s="9" t="s">
        <v>1325</v>
      </c>
      <c r="D3186" s="11" t="s">
        <v>1170</v>
      </c>
      <c r="E3186" s="14">
        <v>25.96</v>
      </c>
      <c r="F3186" s="1" t="s">
        <v>6</v>
      </c>
    </row>
    <row r="3187" spans="1:6" x14ac:dyDescent="0.25">
      <c r="A3187" s="4">
        <v>45708</v>
      </c>
      <c r="B3187" s="9">
        <v>0.61028935185185185</v>
      </c>
      <c r="C3187" s="9" t="s">
        <v>1325</v>
      </c>
      <c r="D3187" s="11" t="s">
        <v>1170</v>
      </c>
      <c r="E3187" s="14">
        <v>25.96</v>
      </c>
      <c r="F3187" s="1" t="s">
        <v>6</v>
      </c>
    </row>
    <row r="3188" spans="1:6" x14ac:dyDescent="0.25">
      <c r="A3188" s="4">
        <v>45708</v>
      </c>
      <c r="B3188" s="9">
        <v>0.63871527777777781</v>
      </c>
      <c r="C3188" s="9" t="s">
        <v>1325</v>
      </c>
      <c r="D3188" s="11" t="s">
        <v>1237</v>
      </c>
      <c r="E3188" s="14">
        <v>21.06</v>
      </c>
      <c r="F3188" s="1" t="s">
        <v>28</v>
      </c>
    </row>
    <row r="3189" spans="1:6" x14ac:dyDescent="0.25">
      <c r="A3189" s="4">
        <v>45708</v>
      </c>
      <c r="B3189" s="9">
        <v>18034</v>
      </c>
      <c r="C3189" s="9" t="s">
        <v>1325</v>
      </c>
      <c r="D3189" s="11" t="s">
        <v>1163</v>
      </c>
      <c r="E3189" s="14">
        <v>35.76</v>
      </c>
      <c r="F3189" s="1" t="s">
        <v>36</v>
      </c>
    </row>
    <row r="3190" spans="1:6" x14ac:dyDescent="0.25">
      <c r="A3190" s="4">
        <v>45708</v>
      </c>
      <c r="B3190" s="9">
        <v>0.70770833333333327</v>
      </c>
      <c r="C3190" s="9" t="s">
        <v>1325</v>
      </c>
      <c r="D3190" s="11" t="s">
        <v>1238</v>
      </c>
      <c r="E3190" s="14">
        <v>35.76</v>
      </c>
      <c r="F3190" s="1" t="s">
        <v>36</v>
      </c>
    </row>
    <row r="3191" spans="1:6" x14ac:dyDescent="0.25">
      <c r="A3191" s="4">
        <v>45708</v>
      </c>
      <c r="B3191" s="9">
        <v>0.7087500000000001</v>
      </c>
      <c r="C3191" s="9" t="s">
        <v>1325</v>
      </c>
      <c r="D3191" s="11" t="s">
        <v>1238</v>
      </c>
      <c r="E3191" s="14">
        <v>35.76</v>
      </c>
      <c r="F3191" s="1" t="s">
        <v>4</v>
      </c>
    </row>
    <row r="3192" spans="1:6" x14ac:dyDescent="0.25">
      <c r="A3192" s="4">
        <v>45708</v>
      </c>
      <c r="B3192" s="9">
        <v>46585</v>
      </c>
      <c r="C3192" s="9" t="s">
        <v>1325</v>
      </c>
      <c r="D3192" s="11" t="s">
        <v>1170</v>
      </c>
      <c r="E3192" s="14">
        <v>25.96</v>
      </c>
      <c r="F3192" s="1" t="s">
        <v>6</v>
      </c>
    </row>
    <row r="3193" spans="1:6" x14ac:dyDescent="0.25">
      <c r="A3193" s="4">
        <v>45708</v>
      </c>
      <c r="B3193" s="9">
        <v>0.78997685185185185</v>
      </c>
      <c r="C3193" s="9" t="s">
        <v>1325</v>
      </c>
      <c r="D3193" s="11" t="s">
        <v>1239</v>
      </c>
      <c r="E3193" s="14">
        <v>25.96</v>
      </c>
      <c r="F3193" s="1" t="s">
        <v>6</v>
      </c>
    </row>
    <row r="3194" spans="1:6" x14ac:dyDescent="0.25">
      <c r="A3194" s="4">
        <v>45708</v>
      </c>
      <c r="B3194" s="9">
        <v>18647</v>
      </c>
      <c r="C3194" s="9" t="s">
        <v>1325</v>
      </c>
      <c r="D3194" s="11" t="s">
        <v>1240</v>
      </c>
      <c r="E3194" s="14">
        <v>35.76</v>
      </c>
      <c r="F3194" s="1" t="s">
        <v>4</v>
      </c>
    </row>
    <row r="3195" spans="1:6" x14ac:dyDescent="0.25">
      <c r="A3195" s="4">
        <v>45708</v>
      </c>
      <c r="B3195" s="9">
        <v>45857</v>
      </c>
      <c r="C3195" s="9" t="s">
        <v>1325</v>
      </c>
      <c r="D3195" s="11" t="s">
        <v>1241</v>
      </c>
      <c r="E3195" s="14">
        <v>35.76</v>
      </c>
      <c r="F3195" s="1" t="s">
        <v>12</v>
      </c>
    </row>
    <row r="3196" spans="1:6" x14ac:dyDescent="0.25">
      <c r="A3196" s="4">
        <v>45708</v>
      </c>
      <c r="B3196" s="9">
        <v>37822</v>
      </c>
      <c r="C3196" s="9" t="s">
        <v>1325</v>
      </c>
      <c r="D3196" s="11" t="s">
        <v>1176</v>
      </c>
      <c r="E3196" s="14">
        <v>35.76</v>
      </c>
      <c r="F3196" s="1" t="s">
        <v>2</v>
      </c>
    </row>
    <row r="3197" spans="1:6" x14ac:dyDescent="0.25">
      <c r="A3197" s="4">
        <v>45709</v>
      </c>
      <c r="B3197" s="9">
        <v>0.29106481481481478</v>
      </c>
      <c r="C3197" s="9" t="s">
        <v>1325</v>
      </c>
      <c r="D3197" s="11" t="s">
        <v>1170</v>
      </c>
      <c r="E3197" s="14">
        <v>25.96</v>
      </c>
      <c r="F3197" s="1" t="s">
        <v>6</v>
      </c>
    </row>
    <row r="3198" spans="1:6" x14ac:dyDescent="0.25">
      <c r="A3198" s="4">
        <v>45709</v>
      </c>
      <c r="B3198" s="9">
        <v>0.40380787037037041</v>
      </c>
      <c r="C3198" s="9" t="s">
        <v>1325</v>
      </c>
      <c r="D3198" s="11" t="s">
        <v>1242</v>
      </c>
      <c r="E3198" s="14">
        <v>35.76</v>
      </c>
      <c r="F3198" s="1" t="s">
        <v>2</v>
      </c>
    </row>
    <row r="3199" spans="1:6" x14ac:dyDescent="0.25">
      <c r="A3199" s="4">
        <v>45709</v>
      </c>
      <c r="B3199" s="9">
        <v>0.40925925925925927</v>
      </c>
      <c r="C3199" s="9" t="s">
        <v>1325</v>
      </c>
      <c r="D3199" s="11" t="s">
        <v>1243</v>
      </c>
      <c r="E3199" s="14">
        <v>35.76</v>
      </c>
      <c r="F3199" s="1" t="s">
        <v>36</v>
      </c>
    </row>
    <row r="3200" spans="1:6" x14ac:dyDescent="0.25">
      <c r="A3200" s="4">
        <v>45709</v>
      </c>
      <c r="B3200" s="9">
        <v>0.41055555555555556</v>
      </c>
      <c r="C3200" s="9" t="s">
        <v>1325</v>
      </c>
      <c r="D3200" s="11" t="s">
        <v>1244</v>
      </c>
      <c r="E3200" s="14">
        <v>21.06</v>
      </c>
      <c r="F3200" s="1" t="s">
        <v>28</v>
      </c>
    </row>
    <row r="3201" spans="1:6" x14ac:dyDescent="0.25">
      <c r="A3201" s="4">
        <v>45709</v>
      </c>
      <c r="B3201" s="9">
        <v>0.42928240740740736</v>
      </c>
      <c r="C3201" s="9" t="s">
        <v>1325</v>
      </c>
      <c r="D3201" s="11" t="s">
        <v>1239</v>
      </c>
      <c r="E3201" s="14">
        <v>25.96</v>
      </c>
      <c r="F3201" s="1" t="s">
        <v>6</v>
      </c>
    </row>
    <row r="3202" spans="1:6" x14ac:dyDescent="0.25">
      <c r="A3202" s="4">
        <v>45709</v>
      </c>
      <c r="B3202" s="9">
        <v>39366</v>
      </c>
      <c r="C3202" s="9" t="s">
        <v>1325</v>
      </c>
      <c r="D3202" s="11" t="s">
        <v>1170</v>
      </c>
      <c r="E3202" s="14">
        <v>30.86</v>
      </c>
      <c r="F3202" s="1" t="s">
        <v>1327</v>
      </c>
    </row>
    <row r="3203" spans="1:6" x14ac:dyDescent="0.25">
      <c r="A3203" s="4">
        <v>45709</v>
      </c>
      <c r="B3203" s="9">
        <v>18000</v>
      </c>
      <c r="C3203" s="9" t="s">
        <v>1325</v>
      </c>
      <c r="D3203" s="11" t="s">
        <v>1117</v>
      </c>
      <c r="E3203" s="14">
        <v>25.96</v>
      </c>
      <c r="F3203" s="1" t="s">
        <v>6</v>
      </c>
    </row>
    <row r="3204" spans="1:6" x14ac:dyDescent="0.25">
      <c r="A3204" s="4">
        <v>45709</v>
      </c>
      <c r="B3204" s="9">
        <v>15534</v>
      </c>
      <c r="C3204" s="9" t="s">
        <v>1325</v>
      </c>
      <c r="D3204" s="11" t="s">
        <v>1245</v>
      </c>
      <c r="E3204" s="14">
        <v>25.96</v>
      </c>
      <c r="F3204" s="1" t="s">
        <v>6</v>
      </c>
    </row>
    <row r="3205" spans="1:6" x14ac:dyDescent="0.25">
      <c r="A3205" s="4">
        <v>45709</v>
      </c>
      <c r="B3205" s="9">
        <v>0.53908564814814819</v>
      </c>
      <c r="C3205" s="9" t="s">
        <v>1325</v>
      </c>
      <c r="D3205" s="11" t="s">
        <v>1205</v>
      </c>
      <c r="E3205" s="14">
        <v>25.96</v>
      </c>
      <c r="F3205" s="1" t="s">
        <v>6</v>
      </c>
    </row>
    <row r="3206" spans="1:6" x14ac:dyDescent="0.25">
      <c r="A3206" s="4">
        <v>45709</v>
      </c>
      <c r="B3206" s="9">
        <v>0.53960648148148149</v>
      </c>
      <c r="C3206" s="9" t="s">
        <v>1325</v>
      </c>
      <c r="D3206" s="11" t="s">
        <v>1174</v>
      </c>
      <c r="E3206" s="14">
        <v>25.96</v>
      </c>
      <c r="F3206" s="1" t="s">
        <v>6</v>
      </c>
    </row>
    <row r="3207" spans="1:6" x14ac:dyDescent="0.25">
      <c r="A3207" s="4">
        <v>45709</v>
      </c>
      <c r="B3207" s="9">
        <v>15505</v>
      </c>
      <c r="C3207" s="9" t="s">
        <v>1325</v>
      </c>
      <c r="D3207" s="11" t="s">
        <v>1210</v>
      </c>
      <c r="E3207" s="14">
        <v>25.96</v>
      </c>
      <c r="F3207" s="1" t="s">
        <v>6</v>
      </c>
    </row>
    <row r="3208" spans="1:6" x14ac:dyDescent="0.25">
      <c r="A3208" s="4">
        <v>45709</v>
      </c>
      <c r="B3208" s="9">
        <v>0.59576388888888887</v>
      </c>
      <c r="C3208" s="9" t="s">
        <v>1325</v>
      </c>
      <c r="D3208" s="11" t="s">
        <v>1210</v>
      </c>
      <c r="E3208" s="14">
        <v>25.96</v>
      </c>
      <c r="F3208" s="1" t="s">
        <v>6</v>
      </c>
    </row>
    <row r="3209" spans="1:6" x14ac:dyDescent="0.25">
      <c r="A3209" s="4">
        <v>45709</v>
      </c>
      <c r="B3209" s="9">
        <v>0.63785879629629627</v>
      </c>
      <c r="C3209" s="9" t="s">
        <v>1325</v>
      </c>
      <c r="D3209" s="11" t="s">
        <v>1168</v>
      </c>
      <c r="E3209" s="14">
        <v>35.76</v>
      </c>
      <c r="F3209" s="1" t="s">
        <v>36</v>
      </c>
    </row>
    <row r="3210" spans="1:6" x14ac:dyDescent="0.25">
      <c r="A3210" s="4">
        <v>45709</v>
      </c>
      <c r="B3210" s="9">
        <v>0.65687499999999999</v>
      </c>
      <c r="C3210" s="9" t="s">
        <v>1325</v>
      </c>
      <c r="D3210" s="11" t="s">
        <v>1170</v>
      </c>
      <c r="E3210" s="14">
        <v>25.96</v>
      </c>
      <c r="F3210" s="1" t="s">
        <v>6</v>
      </c>
    </row>
    <row r="3211" spans="1:6" x14ac:dyDescent="0.25">
      <c r="A3211" s="4">
        <v>45709</v>
      </c>
      <c r="B3211" s="9">
        <v>0.65749999999999997</v>
      </c>
      <c r="C3211" s="9" t="s">
        <v>1325</v>
      </c>
      <c r="D3211" s="11" t="s">
        <v>1170</v>
      </c>
      <c r="E3211" s="14">
        <v>25.96</v>
      </c>
      <c r="F3211" s="1" t="s">
        <v>6</v>
      </c>
    </row>
    <row r="3212" spans="1:6" x14ac:dyDescent="0.25">
      <c r="A3212" s="4">
        <v>45709</v>
      </c>
      <c r="B3212" s="9">
        <v>0.66166666666666674</v>
      </c>
      <c r="C3212" s="9" t="s">
        <v>1325</v>
      </c>
      <c r="D3212" s="11" t="s">
        <v>1210</v>
      </c>
      <c r="E3212" s="14">
        <v>25.96</v>
      </c>
      <c r="F3212" s="1" t="s">
        <v>6</v>
      </c>
    </row>
    <row r="3213" spans="1:6" x14ac:dyDescent="0.25">
      <c r="A3213" s="4">
        <v>45709</v>
      </c>
      <c r="B3213" s="9">
        <v>39006</v>
      </c>
      <c r="C3213" s="9" t="s">
        <v>1325</v>
      </c>
      <c r="D3213" s="11" t="s">
        <v>1246</v>
      </c>
      <c r="E3213" s="14">
        <v>35.76</v>
      </c>
      <c r="F3213" s="1" t="s">
        <v>12</v>
      </c>
    </row>
    <row r="3214" spans="1:6" x14ac:dyDescent="0.25">
      <c r="A3214" s="4">
        <v>45709</v>
      </c>
      <c r="B3214" s="9">
        <v>0.69928240740740744</v>
      </c>
      <c r="C3214" s="9" t="s">
        <v>1325</v>
      </c>
      <c r="D3214" s="11" t="s">
        <v>1198</v>
      </c>
      <c r="E3214" s="14">
        <v>35.76</v>
      </c>
      <c r="F3214" s="1" t="s">
        <v>2</v>
      </c>
    </row>
    <row r="3215" spans="1:6" x14ac:dyDescent="0.25">
      <c r="A3215" s="4">
        <v>45709</v>
      </c>
      <c r="B3215" s="9">
        <v>0.70067129629629632</v>
      </c>
      <c r="C3215" s="9" t="s">
        <v>1325</v>
      </c>
      <c r="D3215" s="11" t="s">
        <v>1172</v>
      </c>
      <c r="E3215" s="14">
        <v>35.76</v>
      </c>
      <c r="F3215" s="1" t="s">
        <v>4</v>
      </c>
    </row>
    <row r="3216" spans="1:6" x14ac:dyDescent="0.25">
      <c r="A3216" s="4">
        <v>45709</v>
      </c>
      <c r="B3216" s="9">
        <v>0.7015393518518519</v>
      </c>
      <c r="C3216" s="9" t="s">
        <v>1325</v>
      </c>
      <c r="D3216" s="11" t="s">
        <v>1172</v>
      </c>
      <c r="E3216" s="14">
        <v>35.76</v>
      </c>
      <c r="F3216" s="1" t="s">
        <v>2</v>
      </c>
    </row>
    <row r="3217" spans="1:6" x14ac:dyDescent="0.25">
      <c r="A3217" s="4">
        <v>45709</v>
      </c>
      <c r="B3217" s="9">
        <v>43331</v>
      </c>
      <c r="C3217" s="9" t="s">
        <v>1325</v>
      </c>
      <c r="D3217" s="11" t="s">
        <v>1185</v>
      </c>
      <c r="E3217" s="14">
        <v>35.76</v>
      </c>
      <c r="F3217" s="1" t="s">
        <v>12</v>
      </c>
    </row>
    <row r="3218" spans="1:6" x14ac:dyDescent="0.25">
      <c r="A3218" s="4">
        <v>45709</v>
      </c>
      <c r="B3218" s="9">
        <v>40075</v>
      </c>
      <c r="C3218" s="9" t="s">
        <v>1325</v>
      </c>
      <c r="D3218" s="11" t="s">
        <v>1185</v>
      </c>
      <c r="E3218" s="14">
        <v>35.76</v>
      </c>
      <c r="F3218" s="1" t="s">
        <v>12</v>
      </c>
    </row>
    <row r="3219" spans="1:6" x14ac:dyDescent="0.25">
      <c r="A3219" s="4">
        <v>45709</v>
      </c>
      <c r="B3219" s="9">
        <v>0.83291666666666664</v>
      </c>
      <c r="C3219" s="9" t="s">
        <v>1325</v>
      </c>
      <c r="D3219" s="11" t="s">
        <v>1191</v>
      </c>
      <c r="E3219" s="14">
        <v>35.76</v>
      </c>
      <c r="F3219" s="1" t="s">
        <v>36</v>
      </c>
    </row>
    <row r="3220" spans="1:6" x14ac:dyDescent="0.25">
      <c r="A3220" s="4">
        <v>45710</v>
      </c>
      <c r="B3220" s="9">
        <v>0.45298611111111109</v>
      </c>
      <c r="C3220" s="9" t="s">
        <v>1325</v>
      </c>
      <c r="D3220" s="11" t="s">
        <v>1247</v>
      </c>
      <c r="E3220" s="14">
        <v>35.76</v>
      </c>
      <c r="F3220" s="1" t="s">
        <v>4</v>
      </c>
    </row>
    <row r="3221" spans="1:6" x14ac:dyDescent="0.25">
      <c r="A3221" s="4">
        <v>45710</v>
      </c>
      <c r="B3221" s="9">
        <v>0.47812499999999997</v>
      </c>
      <c r="C3221" s="9" t="s">
        <v>1325</v>
      </c>
      <c r="D3221" s="11" t="s">
        <v>1248</v>
      </c>
      <c r="E3221" s="14">
        <v>25.96</v>
      </c>
      <c r="F3221" s="1" t="s">
        <v>6</v>
      </c>
    </row>
    <row r="3222" spans="1:6" x14ac:dyDescent="0.25">
      <c r="A3222" s="4">
        <v>45710</v>
      </c>
      <c r="B3222" s="9">
        <v>0.48694444444444446</v>
      </c>
      <c r="C3222" s="9" t="s">
        <v>1325</v>
      </c>
      <c r="D3222" s="11" t="s">
        <v>1197</v>
      </c>
      <c r="E3222" s="14">
        <v>25.96</v>
      </c>
      <c r="F3222" s="1" t="s">
        <v>6</v>
      </c>
    </row>
    <row r="3223" spans="1:6" x14ac:dyDescent="0.25">
      <c r="A3223" s="4">
        <v>45710</v>
      </c>
      <c r="B3223" s="9">
        <v>0.54144675925925922</v>
      </c>
      <c r="C3223" s="9" t="s">
        <v>1325</v>
      </c>
      <c r="D3223" s="11" t="s">
        <v>102</v>
      </c>
      <c r="E3223" s="14">
        <v>21.06</v>
      </c>
      <c r="F3223" s="1" t="s">
        <v>28</v>
      </c>
    </row>
    <row r="3224" spans="1:6" x14ac:dyDescent="0.25">
      <c r="A3224" s="4">
        <v>45710</v>
      </c>
      <c r="B3224" s="9">
        <v>37695</v>
      </c>
      <c r="C3224" s="9" t="s">
        <v>1325</v>
      </c>
      <c r="D3224" s="11" t="s">
        <v>1169</v>
      </c>
      <c r="E3224" s="14">
        <v>30.86</v>
      </c>
      <c r="F3224" s="1" t="s">
        <v>1327</v>
      </c>
    </row>
    <row r="3225" spans="1:6" x14ac:dyDescent="0.25">
      <c r="A3225" s="4">
        <v>45711</v>
      </c>
      <c r="B3225" s="9">
        <v>0.43971064814814814</v>
      </c>
      <c r="C3225" s="9" t="s">
        <v>1325</v>
      </c>
      <c r="D3225" s="11" t="s">
        <v>1163</v>
      </c>
      <c r="E3225" s="14">
        <v>30.86</v>
      </c>
      <c r="F3225" s="1" t="s">
        <v>1327</v>
      </c>
    </row>
    <row r="3226" spans="1:6" x14ac:dyDescent="0.25">
      <c r="A3226" s="4">
        <v>45711</v>
      </c>
      <c r="B3226" s="9">
        <v>0.53641203703703699</v>
      </c>
      <c r="C3226" s="9" t="s">
        <v>1325</v>
      </c>
      <c r="D3226" s="11" t="s">
        <v>1170</v>
      </c>
      <c r="E3226" s="14">
        <v>30.86</v>
      </c>
      <c r="F3226" s="1" t="s">
        <v>1327</v>
      </c>
    </row>
    <row r="3227" spans="1:6" x14ac:dyDescent="0.25">
      <c r="A3227" s="4">
        <v>45711</v>
      </c>
      <c r="B3227" s="9">
        <v>0.53756944444444443</v>
      </c>
      <c r="C3227" s="9" t="s">
        <v>1325</v>
      </c>
      <c r="D3227" s="11" t="s">
        <v>1170</v>
      </c>
      <c r="E3227" s="14">
        <v>30.86</v>
      </c>
      <c r="F3227" s="1" t="s">
        <v>1327</v>
      </c>
    </row>
    <row r="3228" spans="1:6" x14ac:dyDescent="0.25">
      <c r="A3228" s="4">
        <v>45711</v>
      </c>
      <c r="B3228" s="9">
        <v>0.57663194444444443</v>
      </c>
      <c r="C3228" s="9" t="s">
        <v>1325</v>
      </c>
      <c r="D3228" s="11" t="s">
        <v>1249</v>
      </c>
      <c r="E3228" s="14">
        <v>35.76</v>
      </c>
      <c r="F3228" s="1" t="s">
        <v>36</v>
      </c>
    </row>
    <row r="3229" spans="1:6" x14ac:dyDescent="0.25">
      <c r="A3229" s="4">
        <v>45711</v>
      </c>
      <c r="B3229" s="9">
        <v>37666</v>
      </c>
      <c r="C3229" s="9" t="s">
        <v>1325</v>
      </c>
      <c r="D3229" s="11" t="s">
        <v>1163</v>
      </c>
      <c r="E3229" s="14">
        <v>35.76</v>
      </c>
      <c r="F3229" s="1" t="s">
        <v>12</v>
      </c>
    </row>
    <row r="3230" spans="1:6" x14ac:dyDescent="0.25">
      <c r="A3230" s="4">
        <v>45711</v>
      </c>
      <c r="B3230" s="9">
        <v>0.72759259259259268</v>
      </c>
      <c r="C3230" s="9" t="s">
        <v>1325</v>
      </c>
      <c r="D3230" s="11" t="s">
        <v>1250</v>
      </c>
      <c r="E3230" s="14">
        <v>25.96</v>
      </c>
      <c r="F3230" s="1" t="s">
        <v>6</v>
      </c>
    </row>
    <row r="3231" spans="1:6" x14ac:dyDescent="0.25">
      <c r="A3231" s="4">
        <v>45712</v>
      </c>
      <c r="B3231" s="9">
        <v>0.38533564814814819</v>
      </c>
      <c r="C3231" s="9" t="s">
        <v>1325</v>
      </c>
      <c r="D3231" s="11" t="s">
        <v>1227</v>
      </c>
      <c r="E3231" s="14">
        <v>30.86</v>
      </c>
      <c r="F3231" s="1" t="s">
        <v>1327</v>
      </c>
    </row>
    <row r="3232" spans="1:6" x14ac:dyDescent="0.25">
      <c r="A3232" s="4">
        <v>45712</v>
      </c>
      <c r="B3232" s="9">
        <v>0.40636574074074078</v>
      </c>
      <c r="C3232" s="9" t="s">
        <v>1325</v>
      </c>
      <c r="D3232" s="11" t="s">
        <v>1251</v>
      </c>
      <c r="E3232" s="14">
        <v>35.76</v>
      </c>
      <c r="F3232" s="1" t="s">
        <v>2</v>
      </c>
    </row>
    <row r="3233" spans="1:6" x14ac:dyDescent="0.25">
      <c r="A3233" s="4">
        <v>45712</v>
      </c>
      <c r="B3233" s="9">
        <v>17573</v>
      </c>
      <c r="C3233" s="9" t="s">
        <v>1325</v>
      </c>
      <c r="D3233" s="11" t="s">
        <v>1170</v>
      </c>
      <c r="E3233" s="14">
        <v>25.96</v>
      </c>
      <c r="F3233" s="1" t="s">
        <v>6</v>
      </c>
    </row>
    <row r="3234" spans="1:6" x14ac:dyDescent="0.25">
      <c r="A3234" s="4">
        <v>45712</v>
      </c>
      <c r="B3234" s="9">
        <v>41162</v>
      </c>
      <c r="C3234" s="9" t="s">
        <v>1325</v>
      </c>
      <c r="D3234" s="11" t="s">
        <v>1252</v>
      </c>
      <c r="E3234" s="14">
        <v>30.86</v>
      </c>
      <c r="F3234" s="1" t="s">
        <v>1327</v>
      </c>
    </row>
    <row r="3235" spans="1:6" x14ac:dyDescent="0.25">
      <c r="A3235" s="4">
        <v>45712</v>
      </c>
      <c r="B3235" s="9">
        <v>44479</v>
      </c>
      <c r="C3235" s="9" t="s">
        <v>1325</v>
      </c>
      <c r="D3235" s="11" t="s">
        <v>1252</v>
      </c>
      <c r="E3235" s="14">
        <v>30.86</v>
      </c>
      <c r="F3235" s="1" t="s">
        <v>1327</v>
      </c>
    </row>
    <row r="3236" spans="1:6" x14ac:dyDescent="0.25">
      <c r="A3236" s="4">
        <v>45712</v>
      </c>
      <c r="B3236" s="9">
        <v>0.44984953703703701</v>
      </c>
      <c r="C3236" s="9" t="s">
        <v>1325</v>
      </c>
      <c r="D3236" s="11" t="s">
        <v>1251</v>
      </c>
      <c r="E3236" s="14">
        <v>35.76</v>
      </c>
      <c r="F3236" s="1" t="s">
        <v>12</v>
      </c>
    </row>
    <row r="3237" spans="1:6" x14ac:dyDescent="0.25">
      <c r="A3237" s="4">
        <v>45712</v>
      </c>
      <c r="B3237" s="9">
        <v>0.54075231481481478</v>
      </c>
      <c r="C3237" s="9" t="s">
        <v>1325</v>
      </c>
      <c r="D3237" s="11" t="s">
        <v>1198</v>
      </c>
      <c r="E3237" s="14">
        <v>35.76</v>
      </c>
      <c r="F3237" s="1" t="s">
        <v>2</v>
      </c>
    </row>
    <row r="3238" spans="1:6" x14ac:dyDescent="0.25">
      <c r="A3238" s="4">
        <v>45712</v>
      </c>
      <c r="B3238" s="9">
        <v>0.54167824074074067</v>
      </c>
      <c r="C3238" s="9" t="s">
        <v>1325</v>
      </c>
      <c r="D3238" s="11" t="s">
        <v>1198</v>
      </c>
      <c r="E3238" s="14">
        <v>35.76</v>
      </c>
      <c r="F3238" s="1" t="s">
        <v>12</v>
      </c>
    </row>
    <row r="3239" spans="1:6" x14ac:dyDescent="0.25">
      <c r="A3239" s="4">
        <v>45712</v>
      </c>
      <c r="B3239" s="9">
        <v>0.65278935185185183</v>
      </c>
      <c r="C3239" s="9" t="s">
        <v>1325</v>
      </c>
      <c r="D3239" s="11" t="s">
        <v>1170</v>
      </c>
      <c r="E3239" s="14">
        <v>30.86</v>
      </c>
      <c r="F3239" s="1" t="s">
        <v>1327</v>
      </c>
    </row>
    <row r="3240" spans="1:6" x14ac:dyDescent="0.25">
      <c r="A3240" s="4">
        <v>45712</v>
      </c>
      <c r="B3240" s="9">
        <v>0.66673611111111108</v>
      </c>
      <c r="C3240" s="9" t="s">
        <v>1325</v>
      </c>
      <c r="D3240" s="11" t="s">
        <v>1253</v>
      </c>
      <c r="E3240" s="14">
        <v>35.76</v>
      </c>
      <c r="F3240" s="1" t="s">
        <v>12</v>
      </c>
    </row>
    <row r="3241" spans="1:6" x14ac:dyDescent="0.25">
      <c r="A3241" s="4">
        <v>45712</v>
      </c>
      <c r="B3241" s="9">
        <v>45215</v>
      </c>
      <c r="C3241" s="9" t="s">
        <v>1325</v>
      </c>
      <c r="D3241" s="11" t="s">
        <v>1191</v>
      </c>
      <c r="E3241" s="14">
        <v>35.76</v>
      </c>
      <c r="F3241" s="1" t="s">
        <v>36</v>
      </c>
    </row>
    <row r="3242" spans="1:6" x14ac:dyDescent="0.25">
      <c r="A3242" s="4">
        <v>45712</v>
      </c>
      <c r="B3242" s="9">
        <v>0.68671296296296302</v>
      </c>
      <c r="C3242" s="9" t="s">
        <v>1325</v>
      </c>
      <c r="D3242" s="11" t="s">
        <v>1184</v>
      </c>
      <c r="E3242" s="14">
        <v>35.76</v>
      </c>
      <c r="F3242" s="1" t="s">
        <v>2</v>
      </c>
    </row>
    <row r="3243" spans="1:6" x14ac:dyDescent="0.25">
      <c r="A3243" s="4">
        <v>45712</v>
      </c>
      <c r="B3243" s="9">
        <v>0.70807870370370374</v>
      </c>
      <c r="C3243" s="9" t="s">
        <v>1325</v>
      </c>
      <c r="D3243" s="11" t="s">
        <v>1177</v>
      </c>
      <c r="E3243" s="14">
        <v>25.96</v>
      </c>
      <c r="F3243" s="1" t="s">
        <v>6</v>
      </c>
    </row>
    <row r="3244" spans="1:6" x14ac:dyDescent="0.25">
      <c r="A3244" s="4">
        <v>45712</v>
      </c>
      <c r="B3244" s="9">
        <v>0.70884259259259252</v>
      </c>
      <c r="C3244" s="9" t="s">
        <v>1325</v>
      </c>
      <c r="D3244" s="11" t="s">
        <v>1177</v>
      </c>
      <c r="E3244" s="14">
        <v>25.96</v>
      </c>
      <c r="F3244" s="1" t="s">
        <v>6</v>
      </c>
    </row>
    <row r="3245" spans="1:6" x14ac:dyDescent="0.25">
      <c r="A3245" s="4">
        <v>45712</v>
      </c>
      <c r="B3245" s="9">
        <v>0.73446759259259264</v>
      </c>
      <c r="C3245" s="9" t="s">
        <v>1325</v>
      </c>
      <c r="D3245" s="11" t="s">
        <v>1229</v>
      </c>
      <c r="E3245" s="14">
        <v>30.86</v>
      </c>
      <c r="F3245" s="1" t="s">
        <v>1327</v>
      </c>
    </row>
    <row r="3246" spans="1:6" x14ac:dyDescent="0.25">
      <c r="A3246" s="4">
        <v>45712</v>
      </c>
      <c r="B3246" s="9">
        <v>37090</v>
      </c>
      <c r="C3246" s="9" t="s">
        <v>1325</v>
      </c>
      <c r="D3246" s="11" t="s">
        <v>1169</v>
      </c>
      <c r="E3246" s="14">
        <v>30.86</v>
      </c>
      <c r="F3246" s="1" t="s">
        <v>1327</v>
      </c>
    </row>
    <row r="3247" spans="1:6" x14ac:dyDescent="0.25">
      <c r="A3247" s="4">
        <v>45712</v>
      </c>
      <c r="B3247" s="9">
        <v>0.76524305555555561</v>
      </c>
      <c r="C3247" s="9" t="s">
        <v>1325</v>
      </c>
      <c r="D3247" s="11" t="s">
        <v>1198</v>
      </c>
      <c r="E3247" s="14">
        <v>35.76</v>
      </c>
      <c r="F3247" s="1" t="s">
        <v>2</v>
      </c>
    </row>
    <row r="3248" spans="1:6" x14ac:dyDescent="0.25">
      <c r="A3248" s="4">
        <v>45712</v>
      </c>
      <c r="B3248" s="9">
        <v>12528</v>
      </c>
      <c r="C3248" s="9" t="s">
        <v>1325</v>
      </c>
      <c r="D3248" s="11" t="s">
        <v>885</v>
      </c>
      <c r="E3248" s="14">
        <v>30.86</v>
      </c>
      <c r="F3248" s="1" t="s">
        <v>1327</v>
      </c>
    </row>
    <row r="3249" spans="1:6" x14ac:dyDescent="0.25">
      <c r="A3249" s="4">
        <v>45712</v>
      </c>
      <c r="B3249" s="9">
        <v>0.80844907407407407</v>
      </c>
      <c r="C3249" s="9" t="s">
        <v>1325</v>
      </c>
      <c r="D3249" s="11" t="s">
        <v>1186</v>
      </c>
      <c r="E3249" s="14">
        <v>35.76</v>
      </c>
      <c r="F3249" s="1" t="s">
        <v>4</v>
      </c>
    </row>
    <row r="3250" spans="1:6" x14ac:dyDescent="0.25">
      <c r="A3250" s="4">
        <v>45712</v>
      </c>
      <c r="B3250" s="9">
        <v>0.80895833333333333</v>
      </c>
      <c r="C3250" s="9" t="s">
        <v>1325</v>
      </c>
      <c r="D3250" s="11" t="s">
        <v>1254</v>
      </c>
      <c r="E3250" s="14">
        <v>35.76</v>
      </c>
      <c r="F3250" s="1" t="s">
        <v>2</v>
      </c>
    </row>
    <row r="3251" spans="1:6" x14ac:dyDescent="0.25">
      <c r="A3251" s="4">
        <v>45712</v>
      </c>
      <c r="B3251" s="9">
        <v>0.80988425925925922</v>
      </c>
      <c r="C3251" s="9" t="s">
        <v>1325</v>
      </c>
      <c r="D3251" s="11" t="s">
        <v>1186</v>
      </c>
      <c r="E3251" s="14">
        <v>35.76</v>
      </c>
      <c r="F3251" s="1" t="s">
        <v>12</v>
      </c>
    </row>
    <row r="3252" spans="1:6" x14ac:dyDescent="0.25">
      <c r="A3252" s="4">
        <v>45712</v>
      </c>
      <c r="B3252" s="9">
        <v>0.84364583333333332</v>
      </c>
      <c r="C3252" s="9" t="s">
        <v>1325</v>
      </c>
      <c r="D3252" s="11" t="s">
        <v>1163</v>
      </c>
      <c r="E3252" s="14">
        <v>35.76</v>
      </c>
      <c r="F3252" s="1" t="s">
        <v>12</v>
      </c>
    </row>
    <row r="3253" spans="1:6" x14ac:dyDescent="0.25">
      <c r="A3253" s="4">
        <v>45713</v>
      </c>
      <c r="B3253" s="9">
        <v>0.33378472222222227</v>
      </c>
      <c r="C3253" s="9" t="s">
        <v>1325</v>
      </c>
      <c r="D3253" s="11" t="s">
        <v>1160</v>
      </c>
      <c r="E3253" s="14">
        <v>30.86</v>
      </c>
      <c r="F3253" s="1" t="s">
        <v>1327</v>
      </c>
    </row>
    <row r="3254" spans="1:6" x14ac:dyDescent="0.25">
      <c r="A3254" s="4">
        <v>45713</v>
      </c>
      <c r="B3254" s="9">
        <v>0.36760416666666668</v>
      </c>
      <c r="C3254" s="9" t="s">
        <v>1325</v>
      </c>
      <c r="D3254" s="11" t="s">
        <v>1159</v>
      </c>
      <c r="E3254" s="14">
        <v>25.96</v>
      </c>
      <c r="F3254" s="1" t="s">
        <v>6</v>
      </c>
    </row>
    <row r="3255" spans="1:6" x14ac:dyDescent="0.25">
      <c r="A3255" s="4">
        <v>45713</v>
      </c>
      <c r="B3255" s="9">
        <v>0.36821759259259257</v>
      </c>
      <c r="C3255" s="9" t="s">
        <v>1325</v>
      </c>
      <c r="D3255" s="11" t="s">
        <v>1159</v>
      </c>
      <c r="E3255" s="14">
        <v>30.86</v>
      </c>
      <c r="F3255" s="1" t="s">
        <v>1327</v>
      </c>
    </row>
    <row r="3256" spans="1:6" x14ac:dyDescent="0.25">
      <c r="A3256" s="4">
        <v>45713</v>
      </c>
      <c r="B3256" s="9">
        <v>16112</v>
      </c>
      <c r="C3256" s="9" t="s">
        <v>1325</v>
      </c>
      <c r="D3256" s="11" t="s">
        <v>1244</v>
      </c>
      <c r="E3256" s="14">
        <v>21.06</v>
      </c>
      <c r="F3256" s="1" t="s">
        <v>28</v>
      </c>
    </row>
    <row r="3257" spans="1:6" x14ac:dyDescent="0.25">
      <c r="A3257" s="4">
        <v>45713</v>
      </c>
      <c r="B3257" s="9">
        <v>12124</v>
      </c>
      <c r="C3257" s="9" t="s">
        <v>1325</v>
      </c>
      <c r="D3257" s="11" t="s">
        <v>1177</v>
      </c>
      <c r="E3257" s="14">
        <v>25.96</v>
      </c>
      <c r="F3257" s="1" t="s">
        <v>6</v>
      </c>
    </row>
    <row r="3258" spans="1:6" x14ac:dyDescent="0.25">
      <c r="A3258" s="4">
        <v>45713</v>
      </c>
      <c r="B3258" s="9">
        <v>46123</v>
      </c>
      <c r="C3258" s="9" t="s">
        <v>1325</v>
      </c>
      <c r="D3258" s="11" t="s">
        <v>1159</v>
      </c>
      <c r="E3258" s="14">
        <v>25.96</v>
      </c>
      <c r="F3258" s="1" t="s">
        <v>6</v>
      </c>
    </row>
    <row r="3259" spans="1:6" x14ac:dyDescent="0.25">
      <c r="A3259" s="4">
        <v>45713</v>
      </c>
      <c r="B3259" s="9">
        <v>0.51436342592592588</v>
      </c>
      <c r="C3259" s="9" t="s">
        <v>1325</v>
      </c>
      <c r="D3259" s="11" t="s">
        <v>1191</v>
      </c>
      <c r="E3259" s="14">
        <v>35.76</v>
      </c>
      <c r="F3259" s="1" t="s">
        <v>36</v>
      </c>
    </row>
    <row r="3260" spans="1:6" x14ac:dyDescent="0.25">
      <c r="A3260" s="4">
        <v>45713</v>
      </c>
      <c r="B3260" s="9">
        <v>0.59326388888888892</v>
      </c>
      <c r="C3260" s="9" t="s">
        <v>1325</v>
      </c>
      <c r="D3260" s="11" t="s">
        <v>1168</v>
      </c>
      <c r="E3260" s="14">
        <v>35.76</v>
      </c>
      <c r="F3260" s="1" t="s">
        <v>36</v>
      </c>
    </row>
    <row r="3261" spans="1:6" x14ac:dyDescent="0.25">
      <c r="A3261" s="4">
        <v>45713</v>
      </c>
      <c r="B3261" s="9">
        <v>0.70112268518518517</v>
      </c>
      <c r="C3261" s="9" t="s">
        <v>1325</v>
      </c>
      <c r="D3261" s="11" t="s">
        <v>24</v>
      </c>
      <c r="E3261" s="14">
        <v>25.96</v>
      </c>
      <c r="F3261" s="1" t="s">
        <v>6</v>
      </c>
    </row>
    <row r="3262" spans="1:6" x14ac:dyDescent="0.25">
      <c r="A3262" s="4">
        <v>45713</v>
      </c>
      <c r="B3262" s="9">
        <v>0.70179398148148142</v>
      </c>
      <c r="C3262" s="9" t="s">
        <v>1325</v>
      </c>
      <c r="D3262" s="11" t="s">
        <v>24</v>
      </c>
      <c r="E3262" s="14">
        <v>25.96</v>
      </c>
      <c r="F3262" s="1" t="s">
        <v>6</v>
      </c>
    </row>
    <row r="3263" spans="1:6" x14ac:dyDescent="0.25">
      <c r="A3263" s="4">
        <v>45713</v>
      </c>
      <c r="B3263" s="9">
        <v>0.76329861111111119</v>
      </c>
      <c r="C3263" s="9" t="s">
        <v>1325</v>
      </c>
      <c r="D3263" s="11" t="s">
        <v>1241</v>
      </c>
      <c r="E3263" s="14">
        <v>35.76</v>
      </c>
      <c r="F3263" s="1" t="s">
        <v>12</v>
      </c>
    </row>
    <row r="3264" spans="1:6" x14ac:dyDescent="0.25">
      <c r="A3264" s="4">
        <v>45713</v>
      </c>
      <c r="B3264" s="9">
        <v>0.81435185185185188</v>
      </c>
      <c r="C3264" s="9" t="s">
        <v>1325</v>
      </c>
      <c r="D3264" s="11" t="s">
        <v>1159</v>
      </c>
      <c r="E3264" s="14">
        <v>35.76</v>
      </c>
      <c r="F3264" s="1" t="s">
        <v>36</v>
      </c>
    </row>
    <row r="3265" spans="1:6" x14ac:dyDescent="0.25">
      <c r="A3265" s="4">
        <v>45714</v>
      </c>
      <c r="B3265" s="9">
        <v>0.37334490740740739</v>
      </c>
      <c r="C3265" s="9" t="s">
        <v>1325</v>
      </c>
      <c r="D3265" s="11" t="s">
        <v>1177</v>
      </c>
      <c r="E3265" s="14">
        <v>25.96</v>
      </c>
      <c r="F3265" s="1" t="s">
        <v>6</v>
      </c>
    </row>
    <row r="3266" spans="1:6" x14ac:dyDescent="0.25">
      <c r="A3266" s="4">
        <v>45714</v>
      </c>
      <c r="B3266" s="9">
        <v>46701</v>
      </c>
      <c r="C3266" s="9" t="s">
        <v>1325</v>
      </c>
      <c r="D3266" s="11" t="s">
        <v>1255</v>
      </c>
      <c r="E3266" s="14">
        <v>30.86</v>
      </c>
      <c r="F3266" s="1" t="s">
        <v>1327</v>
      </c>
    </row>
    <row r="3267" spans="1:6" x14ac:dyDescent="0.25">
      <c r="A3267" s="4">
        <v>45714</v>
      </c>
      <c r="B3267" s="9">
        <v>46001</v>
      </c>
      <c r="C3267" s="9" t="s">
        <v>1325</v>
      </c>
      <c r="D3267" s="11" t="s">
        <v>1255</v>
      </c>
      <c r="E3267" s="14">
        <v>30.86</v>
      </c>
      <c r="F3267" s="1" t="s">
        <v>1327</v>
      </c>
    </row>
    <row r="3268" spans="1:6" x14ac:dyDescent="0.25">
      <c r="A3268" s="4">
        <v>45714</v>
      </c>
      <c r="B3268" s="9">
        <v>0.42843750000000003</v>
      </c>
      <c r="C3268" s="9" t="s">
        <v>1325</v>
      </c>
      <c r="D3268" s="11" t="s">
        <v>1162</v>
      </c>
      <c r="E3268" s="14">
        <v>35.76</v>
      </c>
      <c r="F3268" s="1" t="s">
        <v>4</v>
      </c>
    </row>
    <row r="3269" spans="1:6" x14ac:dyDescent="0.25">
      <c r="A3269" s="4">
        <v>45714</v>
      </c>
      <c r="B3269" s="9">
        <v>0.55099537037037039</v>
      </c>
      <c r="C3269" s="9" t="s">
        <v>1325</v>
      </c>
      <c r="D3269" s="11" t="s">
        <v>1175</v>
      </c>
      <c r="E3269" s="14">
        <v>35.76</v>
      </c>
      <c r="F3269" s="1" t="s">
        <v>12</v>
      </c>
    </row>
    <row r="3270" spans="1:6" x14ac:dyDescent="0.25">
      <c r="A3270" s="4">
        <v>45714</v>
      </c>
      <c r="B3270" s="9">
        <v>0.56346064814814811</v>
      </c>
      <c r="C3270" s="9" t="s">
        <v>1325</v>
      </c>
      <c r="D3270" s="11" t="s">
        <v>1198</v>
      </c>
      <c r="E3270" s="14">
        <v>35.76</v>
      </c>
      <c r="F3270" s="1" t="s">
        <v>2</v>
      </c>
    </row>
    <row r="3271" spans="1:6" x14ac:dyDescent="0.25">
      <c r="A3271" s="4">
        <v>45714</v>
      </c>
      <c r="B3271" s="9">
        <v>21200</v>
      </c>
      <c r="C3271" s="9" t="s">
        <v>1325</v>
      </c>
      <c r="D3271" s="11" t="s">
        <v>1117</v>
      </c>
      <c r="E3271" s="14">
        <v>25.96</v>
      </c>
      <c r="F3271" s="1" t="s">
        <v>6</v>
      </c>
    </row>
    <row r="3272" spans="1:6" x14ac:dyDescent="0.25">
      <c r="A3272" s="4">
        <v>45714</v>
      </c>
      <c r="B3272" s="9">
        <v>0.63526620370370368</v>
      </c>
      <c r="C3272" s="9" t="s">
        <v>1325</v>
      </c>
      <c r="D3272" s="11" t="s">
        <v>1256</v>
      </c>
      <c r="E3272" s="14">
        <v>25.96</v>
      </c>
      <c r="F3272" s="1" t="s">
        <v>6</v>
      </c>
    </row>
    <row r="3273" spans="1:6" x14ac:dyDescent="0.25">
      <c r="A3273" s="4">
        <v>45714</v>
      </c>
      <c r="B3273" s="9">
        <v>0.63708333333333333</v>
      </c>
      <c r="C3273" s="9" t="s">
        <v>1325</v>
      </c>
      <c r="D3273" s="11" t="s">
        <v>1254</v>
      </c>
      <c r="E3273" s="14">
        <v>25.96</v>
      </c>
      <c r="F3273" s="1" t="s">
        <v>21</v>
      </c>
    </row>
    <row r="3274" spans="1:6" x14ac:dyDescent="0.25">
      <c r="A3274" s="4">
        <v>45714</v>
      </c>
      <c r="B3274" s="9">
        <v>0.63891203703703703</v>
      </c>
      <c r="C3274" s="9" t="s">
        <v>1325</v>
      </c>
      <c r="D3274" s="11" t="s">
        <v>1257</v>
      </c>
      <c r="E3274" s="14">
        <v>35.76</v>
      </c>
      <c r="F3274" s="1" t="s">
        <v>4</v>
      </c>
    </row>
    <row r="3275" spans="1:6" x14ac:dyDescent="0.25">
      <c r="A3275" s="4">
        <v>45714</v>
      </c>
      <c r="B3275" s="9">
        <v>0.63944444444444448</v>
      </c>
      <c r="C3275" s="9" t="s">
        <v>1325</v>
      </c>
      <c r="D3275" s="11" t="s">
        <v>1257</v>
      </c>
      <c r="E3275" s="14">
        <v>25.96</v>
      </c>
      <c r="F3275" s="1" t="s">
        <v>6</v>
      </c>
    </row>
    <row r="3276" spans="1:6" x14ac:dyDescent="0.25">
      <c r="A3276" s="4">
        <v>45714</v>
      </c>
      <c r="B3276" s="9">
        <v>0.64496527777777779</v>
      </c>
      <c r="C3276" s="9" t="s">
        <v>1325</v>
      </c>
      <c r="D3276" s="11" t="s">
        <v>1197</v>
      </c>
      <c r="E3276" s="14">
        <v>25.96</v>
      </c>
      <c r="F3276" s="1" t="s">
        <v>6</v>
      </c>
    </row>
    <row r="3277" spans="1:6" x14ac:dyDescent="0.25">
      <c r="A3277" s="4">
        <v>45714</v>
      </c>
      <c r="B3277" s="9">
        <v>0.68108796296296292</v>
      </c>
      <c r="C3277" s="9" t="s">
        <v>1325</v>
      </c>
      <c r="D3277" s="11" t="s">
        <v>1171</v>
      </c>
      <c r="E3277" s="14">
        <v>35.76</v>
      </c>
      <c r="F3277" s="1" t="s">
        <v>2</v>
      </c>
    </row>
    <row r="3278" spans="1:6" x14ac:dyDescent="0.25">
      <c r="A3278" s="4">
        <v>45714</v>
      </c>
      <c r="B3278" s="9">
        <v>0.705011574074074</v>
      </c>
      <c r="C3278" s="9" t="s">
        <v>1325</v>
      </c>
      <c r="D3278" s="11" t="s">
        <v>1172</v>
      </c>
      <c r="E3278" s="14">
        <v>35.76</v>
      </c>
      <c r="F3278" s="1" t="s">
        <v>4</v>
      </c>
    </row>
    <row r="3279" spans="1:6" x14ac:dyDescent="0.25">
      <c r="A3279" s="4">
        <v>45714</v>
      </c>
      <c r="B3279" s="9">
        <v>0.70554398148148145</v>
      </c>
      <c r="C3279" s="9" t="s">
        <v>1325</v>
      </c>
      <c r="D3279" s="11" t="s">
        <v>1198</v>
      </c>
      <c r="E3279" s="14">
        <v>35.76</v>
      </c>
      <c r="F3279" s="1" t="s">
        <v>2</v>
      </c>
    </row>
    <row r="3280" spans="1:6" x14ac:dyDescent="0.25">
      <c r="A3280" s="4">
        <v>45714</v>
      </c>
      <c r="B3280" s="9">
        <v>0.72412037037037036</v>
      </c>
      <c r="C3280" s="9" t="s">
        <v>1325</v>
      </c>
      <c r="D3280" s="11" t="s">
        <v>1173</v>
      </c>
      <c r="E3280" s="14">
        <v>30.86</v>
      </c>
      <c r="F3280" s="1" t="s">
        <v>1327</v>
      </c>
    </row>
    <row r="3281" spans="1:6" x14ac:dyDescent="0.25">
      <c r="A3281" s="4">
        <v>45714</v>
      </c>
      <c r="B3281" s="9">
        <v>45614</v>
      </c>
      <c r="C3281" s="9" t="s">
        <v>1325</v>
      </c>
      <c r="D3281" s="11" t="s">
        <v>1170</v>
      </c>
      <c r="E3281" s="14">
        <v>35.76</v>
      </c>
      <c r="F3281" s="1" t="s">
        <v>2</v>
      </c>
    </row>
    <row r="3282" spans="1:6" x14ac:dyDescent="0.25">
      <c r="A3282" s="4">
        <v>45714</v>
      </c>
      <c r="B3282" s="9">
        <v>0.75960648148148147</v>
      </c>
      <c r="C3282" s="9" t="s">
        <v>1325</v>
      </c>
      <c r="D3282" s="11" t="s">
        <v>1170</v>
      </c>
      <c r="E3282" s="14">
        <v>35.76</v>
      </c>
      <c r="F3282" s="1" t="s">
        <v>36</v>
      </c>
    </row>
    <row r="3283" spans="1:6" x14ac:dyDescent="0.25">
      <c r="A3283" s="4">
        <v>45715</v>
      </c>
      <c r="B3283" s="9">
        <v>0.30486111111111108</v>
      </c>
      <c r="C3283" s="9" t="s">
        <v>1325</v>
      </c>
      <c r="D3283" s="11" t="s">
        <v>1170</v>
      </c>
      <c r="E3283" s="14">
        <v>35.76</v>
      </c>
      <c r="F3283" s="1" t="s">
        <v>36</v>
      </c>
    </row>
    <row r="3284" spans="1:6" x14ac:dyDescent="0.25">
      <c r="A3284" s="4">
        <v>45715</v>
      </c>
      <c r="B3284" s="9">
        <v>0.30624999999999997</v>
      </c>
      <c r="C3284" s="9" t="s">
        <v>1325</v>
      </c>
      <c r="D3284" s="11" t="s">
        <v>1168</v>
      </c>
      <c r="E3284" s="14">
        <v>35.76</v>
      </c>
      <c r="F3284" s="1" t="s">
        <v>36</v>
      </c>
    </row>
    <row r="3285" spans="1:6" x14ac:dyDescent="0.25">
      <c r="A3285" s="4">
        <v>45715</v>
      </c>
      <c r="B3285" s="9">
        <v>0.45311342592592596</v>
      </c>
      <c r="C3285" s="9" t="s">
        <v>1325</v>
      </c>
      <c r="D3285" s="11" t="s">
        <v>1244</v>
      </c>
      <c r="E3285" s="14">
        <v>21.06</v>
      </c>
      <c r="F3285" s="1" t="s">
        <v>28</v>
      </c>
    </row>
    <row r="3286" spans="1:6" x14ac:dyDescent="0.25">
      <c r="A3286" s="4">
        <v>45715</v>
      </c>
      <c r="B3286" s="9">
        <v>42593</v>
      </c>
      <c r="C3286" s="9" t="s">
        <v>1325</v>
      </c>
      <c r="D3286" s="11" t="s">
        <v>1175</v>
      </c>
      <c r="E3286" s="14">
        <v>35.76</v>
      </c>
      <c r="F3286" s="1" t="s">
        <v>12</v>
      </c>
    </row>
    <row r="3287" spans="1:6" x14ac:dyDescent="0.25">
      <c r="A3287" s="4">
        <v>45715</v>
      </c>
      <c r="B3287" s="9">
        <v>0.53350694444444446</v>
      </c>
      <c r="C3287" s="9" t="s">
        <v>1325</v>
      </c>
      <c r="D3287" s="11" t="s">
        <v>1258</v>
      </c>
      <c r="E3287" s="14">
        <v>35.76</v>
      </c>
      <c r="F3287" s="1" t="s">
        <v>12</v>
      </c>
    </row>
    <row r="3288" spans="1:6" x14ac:dyDescent="0.25">
      <c r="A3288" s="4">
        <v>45715</v>
      </c>
      <c r="B3288" s="9">
        <v>0.56236111111111109</v>
      </c>
      <c r="C3288" s="9" t="s">
        <v>1325</v>
      </c>
      <c r="D3288" s="11" t="s">
        <v>1259</v>
      </c>
      <c r="E3288" s="14">
        <v>30.86</v>
      </c>
      <c r="F3288" s="1" t="s">
        <v>1327</v>
      </c>
    </row>
    <row r="3289" spans="1:6" x14ac:dyDescent="0.25">
      <c r="A3289" s="4">
        <v>45715</v>
      </c>
      <c r="B3289" s="9">
        <v>0.59949074074074071</v>
      </c>
      <c r="C3289" s="9" t="s">
        <v>1325</v>
      </c>
      <c r="D3289" s="11" t="s">
        <v>1170</v>
      </c>
      <c r="E3289" s="14">
        <v>25.96</v>
      </c>
      <c r="F3289" s="1" t="s">
        <v>6</v>
      </c>
    </row>
    <row r="3290" spans="1:6" x14ac:dyDescent="0.25">
      <c r="A3290" s="4">
        <v>45715</v>
      </c>
      <c r="B3290" s="9">
        <v>0.61341435185185189</v>
      </c>
      <c r="C3290" s="9" t="s">
        <v>1325</v>
      </c>
      <c r="D3290" s="11" t="s">
        <v>1260</v>
      </c>
      <c r="E3290" s="14">
        <v>35.76</v>
      </c>
      <c r="F3290" s="1" t="s">
        <v>2</v>
      </c>
    </row>
    <row r="3291" spans="1:6" x14ac:dyDescent="0.25">
      <c r="A3291" s="4">
        <v>45715</v>
      </c>
      <c r="B3291" s="9">
        <v>0.6582175925925926</v>
      </c>
      <c r="C3291" s="9" t="s">
        <v>1325</v>
      </c>
      <c r="D3291" s="11" t="s">
        <v>1177</v>
      </c>
      <c r="E3291" s="14">
        <v>25.96</v>
      </c>
      <c r="F3291" s="1" t="s">
        <v>6</v>
      </c>
    </row>
    <row r="3292" spans="1:6" x14ac:dyDescent="0.25">
      <c r="A3292" s="4">
        <v>45715</v>
      </c>
      <c r="B3292" s="9">
        <v>0.6864351851851852</v>
      </c>
      <c r="C3292" s="9" t="s">
        <v>1325</v>
      </c>
      <c r="D3292" s="11" t="s">
        <v>1177</v>
      </c>
      <c r="E3292" s="14">
        <v>25.96</v>
      </c>
      <c r="F3292" s="1" t="s">
        <v>6</v>
      </c>
    </row>
    <row r="3293" spans="1:6" x14ac:dyDescent="0.25">
      <c r="A3293" s="4">
        <v>45715</v>
      </c>
      <c r="B3293" s="9">
        <v>20440</v>
      </c>
      <c r="C3293" s="9" t="s">
        <v>1325</v>
      </c>
      <c r="D3293" s="11" t="s">
        <v>1197</v>
      </c>
      <c r="E3293" s="14">
        <v>25.96</v>
      </c>
      <c r="F3293" s="1" t="s">
        <v>6</v>
      </c>
    </row>
    <row r="3294" spans="1:6" x14ac:dyDescent="0.25">
      <c r="A3294" s="4">
        <v>45715</v>
      </c>
      <c r="B3294" s="9">
        <v>0.72442129629629637</v>
      </c>
      <c r="C3294" s="9" t="s">
        <v>1325</v>
      </c>
      <c r="D3294" s="11" t="s">
        <v>1177</v>
      </c>
      <c r="E3294" s="14">
        <v>25.96</v>
      </c>
      <c r="F3294" s="1" t="s">
        <v>6</v>
      </c>
    </row>
    <row r="3295" spans="1:6" x14ac:dyDescent="0.25">
      <c r="A3295" s="4">
        <v>45715</v>
      </c>
      <c r="B3295" s="9">
        <v>0.74528935185185186</v>
      </c>
      <c r="C3295" s="9" t="s">
        <v>1325</v>
      </c>
      <c r="D3295" s="11" t="s">
        <v>1261</v>
      </c>
      <c r="E3295" s="14">
        <v>35.76</v>
      </c>
      <c r="F3295" s="1" t="s">
        <v>2</v>
      </c>
    </row>
    <row r="3296" spans="1:6" x14ac:dyDescent="0.25">
      <c r="A3296" s="4">
        <v>45715</v>
      </c>
      <c r="B3296" s="9">
        <v>0.7621296296296296</v>
      </c>
      <c r="C3296" s="9" t="s">
        <v>1325</v>
      </c>
      <c r="D3296" s="11" t="s">
        <v>1215</v>
      </c>
      <c r="E3296" s="14">
        <v>35.76</v>
      </c>
      <c r="F3296" s="1" t="s">
        <v>2</v>
      </c>
    </row>
    <row r="3297" spans="1:6" x14ac:dyDescent="0.25">
      <c r="A3297" s="4">
        <v>45715</v>
      </c>
      <c r="B3297" s="9">
        <v>0.7768518518518519</v>
      </c>
      <c r="C3297" s="9" t="s">
        <v>1325</v>
      </c>
      <c r="D3297" s="11" t="s">
        <v>1191</v>
      </c>
      <c r="E3297" s="14">
        <v>35.76</v>
      </c>
      <c r="F3297" s="1" t="s">
        <v>36</v>
      </c>
    </row>
    <row r="3298" spans="1:6" x14ac:dyDescent="0.25">
      <c r="A3298" s="4">
        <v>45715</v>
      </c>
      <c r="B3298" s="9">
        <v>0.77778935185185183</v>
      </c>
      <c r="C3298" s="9" t="s">
        <v>1325</v>
      </c>
      <c r="D3298" s="11" t="s">
        <v>1186</v>
      </c>
      <c r="E3298" s="14">
        <v>35.76</v>
      </c>
      <c r="F3298" s="1" t="s">
        <v>12</v>
      </c>
    </row>
    <row r="3299" spans="1:6" x14ac:dyDescent="0.25">
      <c r="A3299" s="4">
        <v>45715</v>
      </c>
      <c r="B3299" s="9">
        <v>0.77837962962962959</v>
      </c>
      <c r="C3299" s="9" t="s">
        <v>1325</v>
      </c>
      <c r="D3299" s="11" t="s">
        <v>1186</v>
      </c>
      <c r="E3299" s="14">
        <v>35.76</v>
      </c>
      <c r="F3299" s="1" t="s">
        <v>12</v>
      </c>
    </row>
    <row r="3300" spans="1:6" x14ac:dyDescent="0.25">
      <c r="A3300" s="4">
        <v>45715</v>
      </c>
      <c r="B3300" s="9">
        <v>0.80156250000000007</v>
      </c>
      <c r="C3300" s="9" t="s">
        <v>1325</v>
      </c>
      <c r="D3300" s="11" t="s">
        <v>1222</v>
      </c>
      <c r="E3300" s="14">
        <v>35.76</v>
      </c>
      <c r="F3300" s="1" t="s">
        <v>2</v>
      </c>
    </row>
    <row r="3301" spans="1:6" x14ac:dyDescent="0.25">
      <c r="A3301" s="4">
        <v>45715</v>
      </c>
      <c r="B3301" s="9">
        <v>39133</v>
      </c>
      <c r="C3301" s="9" t="s">
        <v>1325</v>
      </c>
      <c r="D3301" s="11" t="s">
        <v>53</v>
      </c>
      <c r="E3301" s="14">
        <v>35.76</v>
      </c>
      <c r="F3301" s="1" t="s">
        <v>36</v>
      </c>
    </row>
    <row r="3302" spans="1:6" x14ac:dyDescent="0.25">
      <c r="A3302" s="4">
        <v>45716</v>
      </c>
      <c r="B3302" s="9">
        <v>0.28663194444444445</v>
      </c>
      <c r="C3302" s="9" t="s">
        <v>1325</v>
      </c>
      <c r="D3302" s="11" t="s">
        <v>1170</v>
      </c>
      <c r="E3302" s="14">
        <v>30.86</v>
      </c>
      <c r="F3302" s="1" t="s">
        <v>1327</v>
      </c>
    </row>
    <row r="3303" spans="1:6" x14ac:dyDescent="0.25">
      <c r="A3303" s="4">
        <v>45716</v>
      </c>
      <c r="B3303" s="9">
        <v>0.28818287037037038</v>
      </c>
      <c r="C3303" s="9" t="s">
        <v>1325</v>
      </c>
      <c r="D3303" s="11" t="s">
        <v>1170</v>
      </c>
      <c r="E3303" s="14">
        <v>30.86</v>
      </c>
      <c r="F3303" s="1" t="s">
        <v>1327</v>
      </c>
    </row>
    <row r="3304" spans="1:6" x14ac:dyDescent="0.25">
      <c r="A3304" s="4">
        <v>45716</v>
      </c>
      <c r="B3304" s="9">
        <v>0.30458333333333332</v>
      </c>
      <c r="C3304" s="9" t="s">
        <v>1325</v>
      </c>
      <c r="D3304" s="11" t="s">
        <v>1168</v>
      </c>
      <c r="E3304" s="14">
        <v>35.76</v>
      </c>
      <c r="F3304" s="1" t="s">
        <v>36</v>
      </c>
    </row>
    <row r="3305" spans="1:6" x14ac:dyDescent="0.25">
      <c r="A3305" s="4">
        <v>45716</v>
      </c>
      <c r="B3305" s="9">
        <v>21071</v>
      </c>
      <c r="C3305" s="9" t="s">
        <v>1325</v>
      </c>
      <c r="D3305" s="11" t="s">
        <v>1262</v>
      </c>
      <c r="E3305" s="14">
        <v>21.06</v>
      </c>
      <c r="F3305" s="1" t="s">
        <v>28</v>
      </c>
    </row>
    <row r="3306" spans="1:6" x14ac:dyDescent="0.25">
      <c r="A3306" s="4">
        <v>45716</v>
      </c>
      <c r="B3306" s="9">
        <v>13920</v>
      </c>
      <c r="C3306" s="9" t="s">
        <v>1325</v>
      </c>
      <c r="D3306" s="11" t="s">
        <v>1169</v>
      </c>
      <c r="E3306" s="14">
        <v>30.86</v>
      </c>
      <c r="F3306" s="1" t="s">
        <v>1327</v>
      </c>
    </row>
    <row r="3307" spans="1:6" x14ac:dyDescent="0.25">
      <c r="A3307" s="4">
        <v>45716</v>
      </c>
      <c r="B3307" s="9">
        <v>0.61421296296296302</v>
      </c>
      <c r="C3307" s="9" t="s">
        <v>1325</v>
      </c>
      <c r="D3307" s="11" t="s">
        <v>1117</v>
      </c>
      <c r="E3307" s="14">
        <v>25.96</v>
      </c>
      <c r="F3307" s="1" t="s">
        <v>6</v>
      </c>
    </row>
    <row r="3308" spans="1:6" x14ac:dyDescent="0.25">
      <c r="A3308" s="4">
        <v>45716</v>
      </c>
      <c r="B3308" s="9">
        <v>0.61483796296296289</v>
      </c>
      <c r="C3308" s="9" t="s">
        <v>1325</v>
      </c>
      <c r="D3308" s="11" t="s">
        <v>1117</v>
      </c>
      <c r="E3308" s="14">
        <v>25.96</v>
      </c>
      <c r="F3308" s="1" t="s">
        <v>6</v>
      </c>
    </row>
    <row r="3309" spans="1:6" x14ac:dyDescent="0.25">
      <c r="A3309" s="4">
        <v>45716</v>
      </c>
      <c r="B3309" s="9">
        <v>0.61657407407407405</v>
      </c>
      <c r="C3309" s="9" t="s">
        <v>1325</v>
      </c>
      <c r="D3309" s="11" t="s">
        <v>1170</v>
      </c>
      <c r="E3309" s="14">
        <v>25.96</v>
      </c>
      <c r="F3309" s="1" t="s">
        <v>6</v>
      </c>
    </row>
    <row r="3310" spans="1:6" x14ac:dyDescent="0.25">
      <c r="A3310" s="4">
        <v>45716</v>
      </c>
      <c r="B3310" s="9">
        <v>0.61946759259259265</v>
      </c>
      <c r="C3310" s="9" t="s">
        <v>1325</v>
      </c>
      <c r="D3310" s="11" t="s">
        <v>1198</v>
      </c>
      <c r="E3310" s="14">
        <v>35.76</v>
      </c>
      <c r="F3310" s="1" t="s">
        <v>2</v>
      </c>
    </row>
    <row r="3311" spans="1:6" x14ac:dyDescent="0.25">
      <c r="A3311" s="4">
        <v>45716</v>
      </c>
      <c r="B3311" s="9">
        <v>0.63840277777777776</v>
      </c>
      <c r="C3311" s="9" t="s">
        <v>1325</v>
      </c>
      <c r="D3311" s="11" t="s">
        <v>1117</v>
      </c>
      <c r="E3311" s="14">
        <v>25.96</v>
      </c>
      <c r="F3311" s="1" t="s">
        <v>6</v>
      </c>
    </row>
    <row r="3312" spans="1:6" x14ac:dyDescent="0.25">
      <c r="A3312" s="4">
        <v>45716</v>
      </c>
      <c r="B3312" s="9">
        <v>0.68225694444444451</v>
      </c>
      <c r="C3312" s="9" t="s">
        <v>1325</v>
      </c>
      <c r="D3312" s="11" t="s">
        <v>1163</v>
      </c>
      <c r="E3312" s="14">
        <v>35.76</v>
      </c>
      <c r="F3312" s="1" t="s">
        <v>12</v>
      </c>
    </row>
    <row r="3313" spans="1:6" x14ac:dyDescent="0.25">
      <c r="A3313" s="4">
        <v>45716</v>
      </c>
      <c r="B3313" s="9">
        <v>0.68756944444444434</v>
      </c>
      <c r="C3313" s="9" t="s">
        <v>1325</v>
      </c>
      <c r="D3313" s="11" t="s">
        <v>1177</v>
      </c>
      <c r="E3313" s="14">
        <v>25.96</v>
      </c>
      <c r="F3313" s="1" t="s">
        <v>6</v>
      </c>
    </row>
    <row r="3314" spans="1:6" x14ac:dyDescent="0.25">
      <c r="A3314" s="4">
        <v>45716</v>
      </c>
      <c r="B3314" s="9">
        <v>0.72291666666666676</v>
      </c>
      <c r="C3314" s="9" t="s">
        <v>1325</v>
      </c>
      <c r="D3314" s="11" t="s">
        <v>1198</v>
      </c>
      <c r="E3314" s="14">
        <v>35.76</v>
      </c>
      <c r="F3314" s="1" t="s">
        <v>2</v>
      </c>
    </row>
    <row r="3315" spans="1:6" x14ac:dyDescent="0.25">
      <c r="A3315" s="4">
        <v>45716</v>
      </c>
      <c r="B3315" s="9">
        <v>0.72990740740740734</v>
      </c>
      <c r="C3315" s="9" t="s">
        <v>1325</v>
      </c>
      <c r="D3315" s="11" t="s">
        <v>1263</v>
      </c>
      <c r="E3315" s="14">
        <v>30.86</v>
      </c>
      <c r="F3315" s="1" t="s">
        <v>1327</v>
      </c>
    </row>
    <row r="3316" spans="1:6" x14ac:dyDescent="0.25">
      <c r="A3316" s="4">
        <v>45716</v>
      </c>
      <c r="B3316" s="9">
        <v>0.73074074074074069</v>
      </c>
      <c r="C3316" s="9" t="s">
        <v>1325</v>
      </c>
      <c r="D3316" s="11" t="s">
        <v>1177</v>
      </c>
      <c r="E3316" s="14">
        <v>25.96</v>
      </c>
      <c r="F3316" s="1" t="s">
        <v>6</v>
      </c>
    </row>
    <row r="3317" spans="1:6" x14ac:dyDescent="0.25">
      <c r="A3317" s="4">
        <v>45716</v>
      </c>
      <c r="B3317" s="9">
        <v>0.73181712962962964</v>
      </c>
      <c r="C3317" s="9" t="s">
        <v>1325</v>
      </c>
      <c r="D3317" s="11" t="s">
        <v>1197</v>
      </c>
      <c r="E3317" s="14">
        <v>25.96</v>
      </c>
      <c r="F3317" s="1" t="s">
        <v>6</v>
      </c>
    </row>
    <row r="3318" spans="1:6" x14ac:dyDescent="0.25">
      <c r="A3318" s="4">
        <v>45716</v>
      </c>
      <c r="B3318" s="9">
        <v>0.78737268518518511</v>
      </c>
      <c r="C3318" s="9" t="s">
        <v>1325</v>
      </c>
      <c r="D3318" s="11" t="s">
        <v>1264</v>
      </c>
      <c r="E3318" s="14">
        <v>35.76</v>
      </c>
      <c r="F3318" s="1" t="s">
        <v>2</v>
      </c>
    </row>
    <row r="3319" spans="1:6" x14ac:dyDescent="0.25">
      <c r="A3319" s="4">
        <v>45717</v>
      </c>
      <c r="B3319" s="9">
        <v>0.4387152777777778</v>
      </c>
      <c r="C3319" s="9" t="s">
        <v>1325</v>
      </c>
      <c r="D3319" s="11" t="s">
        <v>1191</v>
      </c>
      <c r="E3319" s="14">
        <v>35.76</v>
      </c>
      <c r="F3319" s="1" t="s">
        <v>36</v>
      </c>
    </row>
    <row r="3320" spans="1:6" x14ac:dyDescent="0.25">
      <c r="A3320" s="4">
        <v>45717</v>
      </c>
      <c r="B3320" s="9">
        <v>0.4750462962962963</v>
      </c>
      <c r="C3320" s="9" t="s">
        <v>1325</v>
      </c>
      <c r="D3320" s="11" t="s">
        <v>1197</v>
      </c>
      <c r="E3320" s="14">
        <v>25.96</v>
      </c>
      <c r="F3320" s="1" t="s">
        <v>6</v>
      </c>
    </row>
    <row r="3321" spans="1:6" x14ac:dyDescent="0.25">
      <c r="A3321" s="4">
        <v>45717</v>
      </c>
      <c r="B3321" s="9">
        <v>0.47775462962962961</v>
      </c>
      <c r="C3321" s="9" t="s">
        <v>1325</v>
      </c>
      <c r="D3321" s="11" t="s">
        <v>1205</v>
      </c>
      <c r="E3321" s="14">
        <v>25.96</v>
      </c>
      <c r="F3321" s="1" t="s">
        <v>6</v>
      </c>
    </row>
    <row r="3322" spans="1:6" x14ac:dyDescent="0.25">
      <c r="A3322" s="4">
        <v>45717</v>
      </c>
      <c r="B3322" s="9">
        <v>0.61346064814814816</v>
      </c>
      <c r="C3322" s="9" t="s">
        <v>1325</v>
      </c>
      <c r="D3322" s="11" t="s">
        <v>1261</v>
      </c>
      <c r="E3322" s="14">
        <v>35.76</v>
      </c>
      <c r="F3322" s="1" t="s">
        <v>2</v>
      </c>
    </row>
    <row r="3323" spans="1:6" x14ac:dyDescent="0.25">
      <c r="A3323" s="4">
        <v>45717</v>
      </c>
      <c r="B3323" s="9">
        <v>11369</v>
      </c>
      <c r="C3323" s="9" t="s">
        <v>1325</v>
      </c>
      <c r="D3323" s="11" t="s">
        <v>1159</v>
      </c>
      <c r="E3323" s="14">
        <v>25.96</v>
      </c>
      <c r="F3323" s="1" t="s">
        <v>6</v>
      </c>
    </row>
    <row r="3324" spans="1:6" x14ac:dyDescent="0.25">
      <c r="A3324" s="4">
        <v>45717</v>
      </c>
      <c r="B3324" s="9">
        <v>44058</v>
      </c>
      <c r="C3324" s="9" t="s">
        <v>1325</v>
      </c>
      <c r="D3324" s="11" t="s">
        <v>1164</v>
      </c>
      <c r="E3324" s="14">
        <v>30.86</v>
      </c>
      <c r="F3324" s="1" t="s">
        <v>1327</v>
      </c>
    </row>
    <row r="3325" spans="1:6" x14ac:dyDescent="0.25">
      <c r="A3325" s="4">
        <v>45717</v>
      </c>
      <c r="B3325" s="9">
        <v>0.69598379629629636</v>
      </c>
      <c r="C3325" s="9" t="s">
        <v>1325</v>
      </c>
      <c r="D3325" s="11" t="s">
        <v>1191</v>
      </c>
      <c r="E3325" s="14">
        <v>35.76</v>
      </c>
      <c r="F3325" s="1" t="s">
        <v>36</v>
      </c>
    </row>
    <row r="3326" spans="1:6" x14ac:dyDescent="0.25">
      <c r="A3326" s="4">
        <v>45717</v>
      </c>
      <c r="B3326" s="9">
        <v>12283</v>
      </c>
      <c r="C3326" s="9" t="s">
        <v>1325</v>
      </c>
      <c r="D3326" s="11" t="s">
        <v>1265</v>
      </c>
      <c r="E3326" s="14">
        <v>25.96</v>
      </c>
      <c r="F3326" s="1" t="s">
        <v>6</v>
      </c>
    </row>
    <row r="3327" spans="1:6" x14ac:dyDescent="0.25">
      <c r="A3327" s="4">
        <v>45718</v>
      </c>
      <c r="B3327" s="9">
        <v>0.41545138888888888</v>
      </c>
      <c r="C3327" s="9" t="s">
        <v>1325</v>
      </c>
      <c r="D3327" s="11" t="s">
        <v>1170</v>
      </c>
      <c r="E3327" s="14">
        <v>35.76</v>
      </c>
      <c r="F3327" s="1" t="s">
        <v>12</v>
      </c>
    </row>
    <row r="3328" spans="1:6" x14ac:dyDescent="0.25">
      <c r="A3328" s="4">
        <v>45718</v>
      </c>
      <c r="B3328" s="9">
        <v>0.51222222222222225</v>
      </c>
      <c r="C3328" s="9" t="s">
        <v>1325</v>
      </c>
      <c r="D3328" s="11" t="s">
        <v>1196</v>
      </c>
      <c r="E3328" s="14">
        <v>35.76</v>
      </c>
      <c r="F3328" s="1" t="s">
        <v>2</v>
      </c>
    </row>
    <row r="3329" spans="1:6" x14ac:dyDescent="0.25">
      <c r="A3329" s="4">
        <v>45718</v>
      </c>
      <c r="B3329" s="9">
        <v>0.56688657407407406</v>
      </c>
      <c r="C3329" s="9" t="s">
        <v>1325</v>
      </c>
      <c r="D3329" s="11" t="s">
        <v>1224</v>
      </c>
      <c r="E3329" s="14">
        <v>30.86</v>
      </c>
      <c r="F3329" s="1" t="s">
        <v>1327</v>
      </c>
    </row>
    <row r="3330" spans="1:6" x14ac:dyDescent="0.25">
      <c r="A3330" s="4">
        <v>45718</v>
      </c>
      <c r="B3330" s="9">
        <v>0.64047453703703705</v>
      </c>
      <c r="C3330" s="9" t="s">
        <v>1325</v>
      </c>
      <c r="D3330" s="11" t="s">
        <v>1159</v>
      </c>
      <c r="E3330" s="14">
        <v>30.86</v>
      </c>
      <c r="F3330" s="1" t="s">
        <v>1327</v>
      </c>
    </row>
    <row r="3331" spans="1:6" x14ac:dyDescent="0.25">
      <c r="A3331" s="4">
        <v>45718</v>
      </c>
      <c r="B3331" s="9">
        <v>0.6411458333333333</v>
      </c>
      <c r="C3331" s="9" t="s">
        <v>1325</v>
      </c>
      <c r="D3331" s="11" t="s">
        <v>1159</v>
      </c>
      <c r="E3331" s="14">
        <v>25.96</v>
      </c>
      <c r="F3331" s="1" t="s">
        <v>6</v>
      </c>
    </row>
    <row r="3332" spans="1:6" x14ac:dyDescent="0.25">
      <c r="A3332" s="4">
        <v>45718</v>
      </c>
      <c r="B3332" s="9">
        <v>0.64218750000000002</v>
      </c>
      <c r="C3332" s="9" t="s">
        <v>1325</v>
      </c>
      <c r="D3332" s="11" t="s">
        <v>1197</v>
      </c>
      <c r="E3332" s="14">
        <v>25.96</v>
      </c>
      <c r="F3332" s="1" t="s">
        <v>6</v>
      </c>
    </row>
    <row r="3333" spans="1:6" x14ac:dyDescent="0.25">
      <c r="A3333" s="4">
        <v>45719</v>
      </c>
      <c r="B3333" s="9">
        <v>0.35001157407407407</v>
      </c>
      <c r="C3333" s="9" t="s">
        <v>1325</v>
      </c>
      <c r="D3333" s="11" t="s">
        <v>1168</v>
      </c>
      <c r="E3333" s="14">
        <v>35.76</v>
      </c>
      <c r="F3333" s="1" t="s">
        <v>36</v>
      </c>
    </row>
    <row r="3334" spans="1:6" x14ac:dyDescent="0.25">
      <c r="A3334" s="4">
        <v>45719</v>
      </c>
      <c r="B3334" s="9">
        <v>0.40753472222222226</v>
      </c>
      <c r="C3334" s="9" t="s">
        <v>1325</v>
      </c>
      <c r="D3334" s="11" t="s">
        <v>1251</v>
      </c>
      <c r="E3334" s="14">
        <v>35.76</v>
      </c>
      <c r="F3334" s="1" t="s">
        <v>12</v>
      </c>
    </row>
    <row r="3335" spans="1:6" x14ac:dyDescent="0.25">
      <c r="A3335" s="4">
        <v>45719</v>
      </c>
      <c r="B3335" s="9">
        <v>0.40878472222222223</v>
      </c>
      <c r="C3335" s="9" t="s">
        <v>1325</v>
      </c>
      <c r="D3335" s="11" t="s">
        <v>1251</v>
      </c>
      <c r="E3335" s="14">
        <v>35.76</v>
      </c>
      <c r="F3335" s="1" t="s">
        <v>2</v>
      </c>
    </row>
    <row r="3336" spans="1:6" x14ac:dyDescent="0.25">
      <c r="A3336" s="4">
        <v>45719</v>
      </c>
      <c r="B3336" s="9">
        <v>0.43152777777777779</v>
      </c>
      <c r="C3336" s="9" t="s">
        <v>1325</v>
      </c>
      <c r="D3336" s="11" t="s">
        <v>1234</v>
      </c>
      <c r="E3336" s="14">
        <v>35.76</v>
      </c>
      <c r="F3336" s="1" t="s">
        <v>4</v>
      </c>
    </row>
    <row r="3337" spans="1:6" x14ac:dyDescent="0.25">
      <c r="A3337" s="4">
        <v>45719</v>
      </c>
      <c r="B3337" s="9">
        <v>0.43386574074074075</v>
      </c>
      <c r="C3337" s="9" t="s">
        <v>1325</v>
      </c>
      <c r="D3337" s="11" t="s">
        <v>1266</v>
      </c>
      <c r="E3337" s="14">
        <v>35.76</v>
      </c>
      <c r="F3337" s="1" t="s">
        <v>4</v>
      </c>
    </row>
    <row r="3338" spans="1:6" x14ac:dyDescent="0.25">
      <c r="A3338" s="4">
        <v>45719</v>
      </c>
      <c r="B3338" s="9">
        <v>0.54037037037037039</v>
      </c>
      <c r="C3338" s="9" t="s">
        <v>1325</v>
      </c>
      <c r="D3338" s="11" t="s">
        <v>1191</v>
      </c>
      <c r="E3338" s="14">
        <v>35.76</v>
      </c>
      <c r="F3338" s="1" t="s">
        <v>36</v>
      </c>
    </row>
    <row r="3339" spans="1:6" x14ac:dyDescent="0.25">
      <c r="A3339" s="4">
        <v>45719</v>
      </c>
      <c r="B3339" s="9">
        <v>37210</v>
      </c>
      <c r="C3339" s="9" t="s">
        <v>1325</v>
      </c>
      <c r="D3339" s="11" t="s">
        <v>1198</v>
      </c>
      <c r="E3339" s="14">
        <v>35.76</v>
      </c>
      <c r="F3339" s="1" t="s">
        <v>2</v>
      </c>
    </row>
    <row r="3340" spans="1:6" x14ac:dyDescent="0.25">
      <c r="A3340" s="4">
        <v>45719</v>
      </c>
      <c r="B3340" s="9">
        <v>0.65831018518518525</v>
      </c>
      <c r="C3340" s="9" t="s">
        <v>1325</v>
      </c>
      <c r="D3340" s="11" t="s">
        <v>1174</v>
      </c>
      <c r="E3340" s="14">
        <v>25.96</v>
      </c>
      <c r="F3340" s="1" t="s">
        <v>6</v>
      </c>
    </row>
    <row r="3341" spans="1:6" x14ac:dyDescent="0.25">
      <c r="A3341" s="4">
        <v>45719</v>
      </c>
      <c r="B3341" s="9">
        <v>0.67696759259259265</v>
      </c>
      <c r="C3341" s="9" t="s">
        <v>1325</v>
      </c>
      <c r="D3341" s="11" t="s">
        <v>1203</v>
      </c>
      <c r="E3341" s="14">
        <v>35.76</v>
      </c>
      <c r="F3341" s="1" t="s">
        <v>12</v>
      </c>
    </row>
    <row r="3342" spans="1:6" x14ac:dyDescent="0.25">
      <c r="A3342" s="4">
        <v>45719</v>
      </c>
      <c r="B3342" s="9">
        <v>0.67818287037037039</v>
      </c>
      <c r="C3342" s="9" t="s">
        <v>1325</v>
      </c>
      <c r="D3342" s="11" t="s">
        <v>1198</v>
      </c>
      <c r="E3342" s="14">
        <v>35.76</v>
      </c>
      <c r="F3342" s="1" t="s">
        <v>2</v>
      </c>
    </row>
    <row r="3343" spans="1:6" x14ac:dyDescent="0.25">
      <c r="A3343" s="4">
        <v>45719</v>
      </c>
      <c r="B3343" s="9">
        <v>0.67947916666666675</v>
      </c>
      <c r="C3343" s="9" t="s">
        <v>1325</v>
      </c>
      <c r="D3343" s="11" t="s">
        <v>1171</v>
      </c>
      <c r="E3343" s="14">
        <v>35.76</v>
      </c>
      <c r="F3343" s="1" t="s">
        <v>2</v>
      </c>
    </row>
    <row r="3344" spans="1:6" x14ac:dyDescent="0.25">
      <c r="A3344" s="4">
        <v>45719</v>
      </c>
      <c r="B3344" s="9">
        <v>0.69478009259259255</v>
      </c>
      <c r="C3344" s="9" t="s">
        <v>1325</v>
      </c>
      <c r="D3344" s="11" t="s">
        <v>1165</v>
      </c>
      <c r="E3344" s="14">
        <v>35.76</v>
      </c>
      <c r="F3344" s="1" t="s">
        <v>36</v>
      </c>
    </row>
    <row r="3345" spans="1:6" x14ac:dyDescent="0.25">
      <c r="A3345" s="4">
        <v>45719</v>
      </c>
      <c r="B3345" s="9">
        <v>0.69608796296296294</v>
      </c>
      <c r="C3345" s="9" t="s">
        <v>1325</v>
      </c>
      <c r="D3345" s="11" t="s">
        <v>1165</v>
      </c>
      <c r="E3345" s="14">
        <v>35.76</v>
      </c>
      <c r="F3345" s="1" t="s">
        <v>36</v>
      </c>
    </row>
    <row r="3346" spans="1:6" x14ac:dyDescent="0.25">
      <c r="A3346" s="4">
        <v>45719</v>
      </c>
      <c r="B3346" s="9">
        <v>0.7029050925925926</v>
      </c>
      <c r="C3346" s="9" t="s">
        <v>1325</v>
      </c>
      <c r="D3346" s="11" t="s">
        <v>1177</v>
      </c>
      <c r="E3346" s="14">
        <v>25.96</v>
      </c>
      <c r="F3346" s="1" t="s">
        <v>6</v>
      </c>
    </row>
    <row r="3347" spans="1:6" x14ac:dyDescent="0.25">
      <c r="A3347" s="4">
        <v>45719</v>
      </c>
      <c r="B3347" s="9">
        <v>0.72826388888888882</v>
      </c>
      <c r="C3347" s="9" t="s">
        <v>1325</v>
      </c>
      <c r="D3347" s="11" t="s">
        <v>1263</v>
      </c>
      <c r="E3347" s="14">
        <v>30.86</v>
      </c>
      <c r="F3347" s="1" t="s">
        <v>1327</v>
      </c>
    </row>
    <row r="3348" spans="1:6" x14ac:dyDescent="0.25">
      <c r="A3348" s="4">
        <v>45719</v>
      </c>
      <c r="B3348" s="9">
        <v>0.7301157407407407</v>
      </c>
      <c r="C3348" s="9" t="s">
        <v>1325</v>
      </c>
      <c r="D3348" s="11" t="s">
        <v>1205</v>
      </c>
      <c r="E3348" s="14">
        <v>25.96</v>
      </c>
      <c r="F3348" s="1" t="s">
        <v>6</v>
      </c>
    </row>
    <row r="3349" spans="1:6" x14ac:dyDescent="0.25">
      <c r="A3349" s="4">
        <v>45719</v>
      </c>
      <c r="B3349" s="9">
        <v>0.73076388888888888</v>
      </c>
      <c r="C3349" s="9" t="s">
        <v>1325</v>
      </c>
      <c r="D3349" s="11" t="s">
        <v>1205</v>
      </c>
      <c r="E3349" s="14">
        <v>35.76</v>
      </c>
      <c r="F3349" s="1" t="s">
        <v>4</v>
      </c>
    </row>
    <row r="3350" spans="1:6" x14ac:dyDescent="0.25">
      <c r="A3350" s="4">
        <v>45719</v>
      </c>
      <c r="B3350" s="9">
        <v>0.73122685185185177</v>
      </c>
      <c r="C3350" s="9" t="s">
        <v>1325</v>
      </c>
      <c r="D3350" s="11" t="s">
        <v>1205</v>
      </c>
      <c r="E3350" s="14">
        <v>25.96</v>
      </c>
      <c r="F3350" s="1" t="s">
        <v>6</v>
      </c>
    </row>
    <row r="3351" spans="1:6" x14ac:dyDescent="0.25">
      <c r="A3351" s="4">
        <v>45719</v>
      </c>
      <c r="B3351" s="9">
        <v>0.74828703703703703</v>
      </c>
      <c r="C3351" s="9" t="s">
        <v>1325</v>
      </c>
      <c r="D3351" s="11" t="s">
        <v>1186</v>
      </c>
      <c r="E3351" s="14">
        <v>35.76</v>
      </c>
      <c r="F3351" s="1" t="s">
        <v>4</v>
      </c>
    </row>
    <row r="3352" spans="1:6" x14ac:dyDescent="0.25">
      <c r="A3352" s="4">
        <v>45719</v>
      </c>
      <c r="B3352" s="9">
        <v>0.74892361111111105</v>
      </c>
      <c r="C3352" s="9" t="s">
        <v>1325</v>
      </c>
      <c r="D3352" s="11" t="s">
        <v>1185</v>
      </c>
      <c r="E3352" s="14">
        <v>35.76</v>
      </c>
      <c r="F3352" s="1" t="s">
        <v>4</v>
      </c>
    </row>
    <row r="3353" spans="1:6" x14ac:dyDescent="0.25">
      <c r="A3353" s="4">
        <v>45719</v>
      </c>
      <c r="B3353" s="9">
        <v>38429</v>
      </c>
      <c r="C3353" s="9" t="s">
        <v>1325</v>
      </c>
      <c r="D3353" s="11" t="s">
        <v>1169</v>
      </c>
      <c r="E3353" s="14">
        <v>30.86</v>
      </c>
      <c r="F3353" s="1" t="s">
        <v>1327</v>
      </c>
    </row>
    <row r="3354" spans="1:6" x14ac:dyDescent="0.25">
      <c r="A3354" s="4">
        <v>45719</v>
      </c>
      <c r="B3354" s="9">
        <v>0.78254629629629635</v>
      </c>
      <c r="C3354" s="9" t="s">
        <v>1325</v>
      </c>
      <c r="D3354" s="11" t="s">
        <v>1264</v>
      </c>
      <c r="E3354" s="14">
        <v>35.76</v>
      </c>
      <c r="F3354" s="1" t="s">
        <v>2</v>
      </c>
    </row>
    <row r="3355" spans="1:6" x14ac:dyDescent="0.25">
      <c r="A3355" s="4">
        <v>45720</v>
      </c>
      <c r="B3355" s="9">
        <v>0.30510416666666668</v>
      </c>
      <c r="C3355" s="9" t="s">
        <v>1325</v>
      </c>
      <c r="D3355" s="11" t="s">
        <v>1168</v>
      </c>
      <c r="E3355" s="14">
        <v>35.76</v>
      </c>
      <c r="F3355" s="1" t="s">
        <v>36</v>
      </c>
    </row>
    <row r="3356" spans="1:6" x14ac:dyDescent="0.25">
      <c r="A3356" s="4">
        <v>45720</v>
      </c>
      <c r="B3356" s="9">
        <v>0.31383101851851852</v>
      </c>
      <c r="C3356" s="9" t="s">
        <v>1325</v>
      </c>
      <c r="D3356" s="11" t="s">
        <v>1170</v>
      </c>
      <c r="E3356" s="14">
        <v>25.96</v>
      </c>
      <c r="F3356" s="1" t="s">
        <v>6</v>
      </c>
    </row>
    <row r="3357" spans="1:6" x14ac:dyDescent="0.25">
      <c r="A3357" s="4">
        <v>45720</v>
      </c>
      <c r="B3357" s="9">
        <v>0.36927083333333338</v>
      </c>
      <c r="C3357" s="9" t="s">
        <v>1325</v>
      </c>
      <c r="D3357" s="11" t="s">
        <v>1194</v>
      </c>
      <c r="E3357" s="14">
        <v>30.86</v>
      </c>
      <c r="F3357" s="1" t="s">
        <v>1327</v>
      </c>
    </row>
    <row r="3358" spans="1:6" x14ac:dyDescent="0.25">
      <c r="A3358" s="4">
        <v>45720</v>
      </c>
      <c r="B3358" s="9">
        <v>11575</v>
      </c>
      <c r="C3358" s="9" t="s">
        <v>1325</v>
      </c>
      <c r="D3358" s="11" t="s">
        <v>1170</v>
      </c>
      <c r="E3358" s="14">
        <v>25.96</v>
      </c>
      <c r="F3358" s="1" t="s">
        <v>6</v>
      </c>
    </row>
    <row r="3359" spans="1:6" x14ac:dyDescent="0.25">
      <c r="A3359" s="4">
        <v>45720</v>
      </c>
      <c r="B3359" s="9">
        <v>44843</v>
      </c>
      <c r="C3359" s="9" t="s">
        <v>1325</v>
      </c>
      <c r="D3359" s="11" t="s">
        <v>1170</v>
      </c>
      <c r="E3359" s="14">
        <v>25.96</v>
      </c>
      <c r="F3359" s="1" t="s">
        <v>6</v>
      </c>
    </row>
    <row r="3360" spans="1:6" x14ac:dyDescent="0.25">
      <c r="A3360" s="4">
        <v>45720</v>
      </c>
      <c r="B3360" s="9">
        <v>0.41570601851851857</v>
      </c>
      <c r="C3360" s="9" t="s">
        <v>1325</v>
      </c>
      <c r="D3360" s="11" t="s">
        <v>1267</v>
      </c>
      <c r="E3360" s="14">
        <v>25.96</v>
      </c>
      <c r="F3360" s="1" t="s">
        <v>6</v>
      </c>
    </row>
    <row r="3361" spans="1:6" x14ac:dyDescent="0.25">
      <c r="A3361" s="4">
        <v>45720</v>
      </c>
      <c r="B3361" s="9">
        <v>36992</v>
      </c>
      <c r="C3361" s="9" t="s">
        <v>1325</v>
      </c>
      <c r="D3361" s="11" t="s">
        <v>1229</v>
      </c>
      <c r="E3361" s="14">
        <v>30.86</v>
      </c>
      <c r="F3361" s="1" t="s">
        <v>1327</v>
      </c>
    </row>
    <row r="3362" spans="1:6" x14ac:dyDescent="0.25">
      <c r="A3362" s="4">
        <v>45720</v>
      </c>
      <c r="B3362" s="9">
        <v>38848</v>
      </c>
      <c r="C3362" s="9" t="s">
        <v>1325</v>
      </c>
      <c r="D3362" s="11" t="s">
        <v>1183</v>
      </c>
      <c r="E3362" s="14">
        <v>25.96</v>
      </c>
      <c r="F3362" s="1" t="s">
        <v>6</v>
      </c>
    </row>
    <row r="3363" spans="1:6" x14ac:dyDescent="0.25">
      <c r="A3363" s="4">
        <v>45720</v>
      </c>
      <c r="B3363" s="9">
        <v>0.49075231481481479</v>
      </c>
      <c r="C3363" s="9" t="s">
        <v>1325</v>
      </c>
      <c r="D3363" s="11" t="s">
        <v>1174</v>
      </c>
      <c r="E3363" s="14">
        <v>25.96</v>
      </c>
      <c r="F3363" s="1" t="s">
        <v>6</v>
      </c>
    </row>
    <row r="3364" spans="1:6" x14ac:dyDescent="0.25">
      <c r="A3364" s="4">
        <v>45720</v>
      </c>
      <c r="B3364" s="9">
        <v>0.49124999999999996</v>
      </c>
      <c r="C3364" s="9" t="s">
        <v>1325</v>
      </c>
      <c r="D3364" s="11" t="s">
        <v>1174</v>
      </c>
      <c r="E3364" s="14">
        <v>25.96</v>
      </c>
      <c r="F3364" s="1" t="s">
        <v>6</v>
      </c>
    </row>
    <row r="3365" spans="1:6" x14ac:dyDescent="0.25">
      <c r="A3365" s="4">
        <v>45720</v>
      </c>
      <c r="B3365" s="9">
        <v>0.49414351851851851</v>
      </c>
      <c r="C3365" s="9" t="s">
        <v>1325</v>
      </c>
      <c r="D3365" s="11" t="s">
        <v>1117</v>
      </c>
      <c r="E3365" s="14">
        <v>25.96</v>
      </c>
      <c r="F3365" s="1" t="s">
        <v>6</v>
      </c>
    </row>
    <row r="3366" spans="1:6" x14ac:dyDescent="0.25">
      <c r="A3366" s="4">
        <v>45720</v>
      </c>
      <c r="B3366" s="9">
        <v>0.51804398148148145</v>
      </c>
      <c r="C3366" s="9" t="s">
        <v>1325</v>
      </c>
      <c r="D3366" s="11" t="s">
        <v>1196</v>
      </c>
      <c r="E3366" s="14">
        <v>35.76</v>
      </c>
      <c r="F3366" s="1" t="s">
        <v>12</v>
      </c>
    </row>
    <row r="3367" spans="1:6" x14ac:dyDescent="0.25">
      <c r="A3367" s="4">
        <v>45720</v>
      </c>
      <c r="B3367" s="9">
        <v>0.70067129629629632</v>
      </c>
      <c r="C3367" s="9" t="s">
        <v>1325</v>
      </c>
      <c r="D3367" s="11" t="s">
        <v>1174</v>
      </c>
      <c r="E3367" s="14">
        <v>25.96</v>
      </c>
      <c r="F3367" s="1" t="s">
        <v>6</v>
      </c>
    </row>
    <row r="3368" spans="1:6" x14ac:dyDescent="0.25">
      <c r="A3368" s="4">
        <v>45720</v>
      </c>
      <c r="B3368" s="9">
        <v>0.78010416666666671</v>
      </c>
      <c r="C3368" s="9" t="s">
        <v>1325</v>
      </c>
      <c r="D3368" s="11" t="s">
        <v>1241</v>
      </c>
      <c r="E3368" s="14">
        <v>35.76</v>
      </c>
      <c r="F3368" s="1" t="s">
        <v>12</v>
      </c>
    </row>
    <row r="3369" spans="1:6" x14ac:dyDescent="0.25">
      <c r="A3369" s="4">
        <v>45720</v>
      </c>
      <c r="B3369" s="9">
        <v>40105</v>
      </c>
      <c r="C3369" s="9" t="s">
        <v>1325</v>
      </c>
      <c r="D3369" s="11" t="s">
        <v>1181</v>
      </c>
      <c r="E3369" s="14">
        <v>35.76</v>
      </c>
      <c r="F3369" s="1" t="s">
        <v>2</v>
      </c>
    </row>
    <row r="3370" spans="1:6" x14ac:dyDescent="0.25">
      <c r="A3370" s="4">
        <v>45720</v>
      </c>
      <c r="B3370" s="9">
        <v>36789</v>
      </c>
      <c r="C3370" s="9" t="s">
        <v>1325</v>
      </c>
      <c r="D3370" s="11" t="s">
        <v>1253</v>
      </c>
      <c r="E3370" s="14">
        <v>35.76</v>
      </c>
      <c r="F3370" s="1" t="s">
        <v>2</v>
      </c>
    </row>
    <row r="3371" spans="1:6" x14ac:dyDescent="0.25">
      <c r="A3371" s="4">
        <v>45721</v>
      </c>
      <c r="B3371" s="9">
        <v>0.36100694444444442</v>
      </c>
      <c r="C3371" s="9" t="s">
        <v>1325</v>
      </c>
      <c r="D3371" s="11" t="s">
        <v>1170</v>
      </c>
      <c r="E3371" s="14">
        <v>30.86</v>
      </c>
      <c r="F3371" s="1" t="s">
        <v>1327</v>
      </c>
    </row>
    <row r="3372" spans="1:6" x14ac:dyDescent="0.25">
      <c r="A3372" s="4">
        <v>45721</v>
      </c>
      <c r="B3372" s="9">
        <v>0.40166666666666667</v>
      </c>
      <c r="C3372" s="9" t="s">
        <v>1325</v>
      </c>
      <c r="D3372" s="11" t="s">
        <v>1174</v>
      </c>
      <c r="E3372" s="14">
        <v>25.96</v>
      </c>
      <c r="F3372" s="1" t="s">
        <v>6</v>
      </c>
    </row>
    <row r="3373" spans="1:6" x14ac:dyDescent="0.25">
      <c r="A3373" s="4">
        <v>45721</v>
      </c>
      <c r="B3373" s="9">
        <v>41649</v>
      </c>
      <c r="C3373" s="9" t="s">
        <v>1325</v>
      </c>
      <c r="D3373" s="11" t="s">
        <v>1205</v>
      </c>
      <c r="E3373" s="14">
        <v>25.96</v>
      </c>
      <c r="F3373" s="1" t="s">
        <v>6</v>
      </c>
    </row>
    <row r="3374" spans="1:6" x14ac:dyDescent="0.25">
      <c r="A3374" s="4">
        <v>45721</v>
      </c>
      <c r="B3374" s="9">
        <v>38027</v>
      </c>
      <c r="C3374" s="9" t="s">
        <v>1325</v>
      </c>
      <c r="D3374" s="11" t="s">
        <v>1205</v>
      </c>
      <c r="E3374" s="14">
        <v>25.96</v>
      </c>
      <c r="F3374" s="1" t="s">
        <v>6</v>
      </c>
    </row>
    <row r="3375" spans="1:6" x14ac:dyDescent="0.25">
      <c r="A3375" s="4">
        <v>45721</v>
      </c>
      <c r="B3375" s="9">
        <v>18546</v>
      </c>
      <c r="C3375" s="9" t="s">
        <v>1325</v>
      </c>
      <c r="D3375" s="11" t="s">
        <v>1268</v>
      </c>
      <c r="E3375" s="14">
        <v>35.76</v>
      </c>
      <c r="F3375" s="1" t="s">
        <v>36</v>
      </c>
    </row>
    <row r="3376" spans="1:6" x14ac:dyDescent="0.25">
      <c r="A3376" s="4">
        <v>45721</v>
      </c>
      <c r="B3376" s="9">
        <v>0.44483796296296302</v>
      </c>
      <c r="C3376" s="9" t="s">
        <v>1325</v>
      </c>
      <c r="D3376" s="11" t="s">
        <v>1255</v>
      </c>
      <c r="E3376" s="14">
        <v>30.86</v>
      </c>
      <c r="F3376" s="1" t="s">
        <v>1327</v>
      </c>
    </row>
    <row r="3377" spans="1:6" x14ac:dyDescent="0.25">
      <c r="A3377" s="4">
        <v>45721</v>
      </c>
      <c r="B3377" s="9">
        <v>11546</v>
      </c>
      <c r="C3377" s="9" t="s">
        <v>1325</v>
      </c>
      <c r="D3377" s="11" t="s">
        <v>1191</v>
      </c>
      <c r="E3377" s="14">
        <v>35.76</v>
      </c>
      <c r="F3377" s="1" t="s">
        <v>36</v>
      </c>
    </row>
    <row r="3378" spans="1:6" x14ac:dyDescent="0.25">
      <c r="A3378" s="4">
        <v>45721</v>
      </c>
      <c r="B3378" s="9">
        <v>20008</v>
      </c>
      <c r="C3378" s="9" t="s">
        <v>1325</v>
      </c>
      <c r="D3378" s="11" t="s">
        <v>1269</v>
      </c>
      <c r="E3378" s="14">
        <v>35.76</v>
      </c>
      <c r="F3378" s="1" t="s">
        <v>12</v>
      </c>
    </row>
    <row r="3379" spans="1:6" x14ac:dyDescent="0.25">
      <c r="A3379" s="4">
        <v>45721</v>
      </c>
      <c r="B3379" s="9">
        <v>0.48531250000000004</v>
      </c>
      <c r="C3379" s="9" t="s">
        <v>1325</v>
      </c>
      <c r="D3379" s="11" t="s">
        <v>1205</v>
      </c>
      <c r="E3379" s="14">
        <v>25.96</v>
      </c>
      <c r="F3379" s="1" t="s">
        <v>6</v>
      </c>
    </row>
    <row r="3380" spans="1:6" x14ac:dyDescent="0.25">
      <c r="A3380" s="4">
        <v>45721</v>
      </c>
      <c r="B3380" s="9">
        <v>0.48706018518518518</v>
      </c>
      <c r="C3380" s="9" t="s">
        <v>1325</v>
      </c>
      <c r="D3380" s="11" t="s">
        <v>1174</v>
      </c>
      <c r="E3380" s="14">
        <v>25.96</v>
      </c>
      <c r="F3380" s="1" t="s">
        <v>6</v>
      </c>
    </row>
    <row r="3381" spans="1:6" x14ac:dyDescent="0.25">
      <c r="A3381" s="4">
        <v>45721</v>
      </c>
      <c r="B3381" s="9">
        <v>20801</v>
      </c>
      <c r="C3381" s="9" t="s">
        <v>1325</v>
      </c>
      <c r="D3381" s="11" t="s">
        <v>1117</v>
      </c>
      <c r="E3381" s="14">
        <v>25.96</v>
      </c>
      <c r="F3381" s="1" t="s">
        <v>6</v>
      </c>
    </row>
    <row r="3382" spans="1:6" x14ac:dyDescent="0.25">
      <c r="A3382" s="4">
        <v>45721</v>
      </c>
      <c r="B3382" s="9">
        <v>18459</v>
      </c>
      <c r="C3382" s="9" t="s">
        <v>1325</v>
      </c>
      <c r="D3382" s="11" t="s">
        <v>1198</v>
      </c>
      <c r="E3382" s="14">
        <v>35.76</v>
      </c>
      <c r="F3382" s="1" t="s">
        <v>2</v>
      </c>
    </row>
    <row r="3383" spans="1:6" x14ac:dyDescent="0.25">
      <c r="A3383" s="4">
        <v>45721</v>
      </c>
      <c r="B3383" s="9">
        <v>0.63998842592592597</v>
      </c>
      <c r="C3383" s="9" t="s">
        <v>1325</v>
      </c>
      <c r="D3383" s="11" t="s">
        <v>1171</v>
      </c>
      <c r="E3383" s="14">
        <v>35.76</v>
      </c>
      <c r="F3383" s="1" t="s">
        <v>2</v>
      </c>
    </row>
    <row r="3384" spans="1:6" x14ac:dyDescent="0.25">
      <c r="A3384" s="4">
        <v>45721</v>
      </c>
      <c r="B3384" s="9">
        <v>0.64248842592592592</v>
      </c>
      <c r="C3384" s="9" t="s">
        <v>1325</v>
      </c>
      <c r="D3384" s="11" t="s">
        <v>1172</v>
      </c>
      <c r="E3384" s="14">
        <v>35.76</v>
      </c>
      <c r="F3384" s="1" t="s">
        <v>4</v>
      </c>
    </row>
    <row r="3385" spans="1:6" x14ac:dyDescent="0.25">
      <c r="A3385" s="4">
        <v>45721</v>
      </c>
      <c r="B3385" s="9">
        <v>20715</v>
      </c>
      <c r="C3385" s="9" t="s">
        <v>1325</v>
      </c>
      <c r="D3385" s="11" t="s">
        <v>1229</v>
      </c>
      <c r="E3385" s="14">
        <v>30.86</v>
      </c>
      <c r="F3385" s="1" t="s">
        <v>1327</v>
      </c>
    </row>
    <row r="3386" spans="1:6" x14ac:dyDescent="0.25">
      <c r="A3386" s="4">
        <v>45721</v>
      </c>
      <c r="B3386" s="9">
        <v>0.71971064814814811</v>
      </c>
      <c r="C3386" s="9" t="s">
        <v>1325</v>
      </c>
      <c r="D3386" s="11" t="s">
        <v>1270</v>
      </c>
      <c r="E3386" s="14">
        <v>21.06</v>
      </c>
      <c r="F3386" s="1" t="s">
        <v>28</v>
      </c>
    </row>
    <row r="3387" spans="1:6" x14ac:dyDescent="0.25">
      <c r="A3387" s="4">
        <v>45721</v>
      </c>
      <c r="B3387" s="9">
        <v>0.73032407407407407</v>
      </c>
      <c r="C3387" s="9" t="s">
        <v>1325</v>
      </c>
      <c r="D3387" s="11" t="s">
        <v>1198</v>
      </c>
      <c r="E3387" s="14">
        <v>35.76</v>
      </c>
      <c r="F3387" s="1" t="s">
        <v>2</v>
      </c>
    </row>
    <row r="3388" spans="1:6" x14ac:dyDescent="0.25">
      <c r="A3388" s="4">
        <v>45721</v>
      </c>
      <c r="B3388" s="9">
        <v>0.75932870370370376</v>
      </c>
      <c r="C3388" s="9" t="s">
        <v>1325</v>
      </c>
      <c r="D3388" s="11" t="s">
        <v>1165</v>
      </c>
      <c r="E3388" s="14">
        <v>35.76</v>
      </c>
      <c r="F3388" s="1" t="s">
        <v>36</v>
      </c>
    </row>
    <row r="3389" spans="1:6" x14ac:dyDescent="0.25">
      <c r="A3389" s="4">
        <v>45721</v>
      </c>
      <c r="B3389" s="9">
        <v>20504</v>
      </c>
      <c r="C3389" s="9" t="s">
        <v>1325</v>
      </c>
      <c r="D3389" s="11" t="s">
        <v>1271</v>
      </c>
      <c r="E3389" s="14">
        <v>35.76</v>
      </c>
      <c r="F3389" s="1" t="s">
        <v>12</v>
      </c>
    </row>
    <row r="3390" spans="1:6" x14ac:dyDescent="0.25">
      <c r="A3390" s="4">
        <v>45722</v>
      </c>
      <c r="B3390" s="9">
        <v>0.39836805555555554</v>
      </c>
      <c r="C3390" s="9" t="s">
        <v>1325</v>
      </c>
      <c r="D3390" s="11" t="s">
        <v>1217</v>
      </c>
      <c r="E3390" s="14">
        <v>35.76</v>
      </c>
      <c r="F3390" s="1" t="s">
        <v>4</v>
      </c>
    </row>
    <row r="3391" spans="1:6" x14ac:dyDescent="0.25">
      <c r="A3391" s="4">
        <v>45722</v>
      </c>
      <c r="B3391" s="9">
        <v>0.39990740740740738</v>
      </c>
      <c r="C3391" s="9" t="s">
        <v>1325</v>
      </c>
      <c r="D3391" s="11" t="s">
        <v>1214</v>
      </c>
      <c r="E3391" s="14">
        <v>21.06</v>
      </c>
      <c r="F3391" s="1" t="s">
        <v>28</v>
      </c>
    </row>
    <row r="3392" spans="1:6" x14ac:dyDescent="0.25">
      <c r="A3392" s="4">
        <v>45722</v>
      </c>
      <c r="B3392" s="9">
        <v>0.45004629629629633</v>
      </c>
      <c r="C3392" s="9" t="s">
        <v>1325</v>
      </c>
      <c r="D3392" s="11" t="s">
        <v>1214</v>
      </c>
      <c r="E3392" s="14">
        <v>30.86</v>
      </c>
      <c r="F3392" s="1" t="s">
        <v>1327</v>
      </c>
    </row>
    <row r="3393" spans="1:6" x14ac:dyDescent="0.25">
      <c r="A3393" s="4">
        <v>45722</v>
      </c>
      <c r="B3393" s="9">
        <v>0.45609953703703704</v>
      </c>
      <c r="C3393" s="9" t="s">
        <v>1325</v>
      </c>
      <c r="D3393" s="11" t="s">
        <v>1170</v>
      </c>
      <c r="E3393" s="14">
        <v>25.96</v>
      </c>
      <c r="F3393" s="1" t="s">
        <v>6</v>
      </c>
    </row>
    <row r="3394" spans="1:6" x14ac:dyDescent="0.25">
      <c r="A3394" s="4">
        <v>45722</v>
      </c>
      <c r="B3394" s="9">
        <v>0.45665509259259257</v>
      </c>
      <c r="C3394" s="9" t="s">
        <v>1325</v>
      </c>
      <c r="D3394" s="11" t="s">
        <v>1170</v>
      </c>
      <c r="E3394" s="14">
        <v>25.96</v>
      </c>
      <c r="F3394" s="1" t="s">
        <v>6</v>
      </c>
    </row>
    <row r="3395" spans="1:6" x14ac:dyDescent="0.25">
      <c r="A3395" s="4">
        <v>45722</v>
      </c>
      <c r="B3395" s="9">
        <v>15837</v>
      </c>
      <c r="C3395" s="9" t="s">
        <v>1325</v>
      </c>
      <c r="D3395" s="11" t="s">
        <v>1205</v>
      </c>
      <c r="E3395" s="14">
        <v>25.96</v>
      </c>
      <c r="F3395" s="1" t="s">
        <v>6</v>
      </c>
    </row>
    <row r="3396" spans="1:6" x14ac:dyDescent="0.25">
      <c r="A3396" s="4">
        <v>45722</v>
      </c>
      <c r="B3396" s="9">
        <v>0.47057870370370369</v>
      </c>
      <c r="C3396" s="9" t="s">
        <v>1325</v>
      </c>
      <c r="D3396" s="11" t="s">
        <v>1272</v>
      </c>
      <c r="E3396" s="14">
        <v>35.76</v>
      </c>
      <c r="F3396" s="1" t="s">
        <v>36</v>
      </c>
    </row>
    <row r="3397" spans="1:6" x14ac:dyDescent="0.25">
      <c r="A3397" s="4">
        <v>45722</v>
      </c>
      <c r="B3397" s="9">
        <v>0.57746527777777779</v>
      </c>
      <c r="C3397" s="9" t="s">
        <v>1325</v>
      </c>
      <c r="D3397" s="11" t="s">
        <v>1222</v>
      </c>
      <c r="E3397" s="14">
        <v>35.76</v>
      </c>
      <c r="F3397" s="1" t="s">
        <v>2</v>
      </c>
    </row>
    <row r="3398" spans="1:6" x14ac:dyDescent="0.25">
      <c r="A3398" s="4">
        <v>45722</v>
      </c>
      <c r="B3398" s="9">
        <v>17334</v>
      </c>
      <c r="C3398" s="9" t="s">
        <v>1325</v>
      </c>
      <c r="D3398" s="11" t="s">
        <v>1223</v>
      </c>
      <c r="E3398" s="14">
        <v>30.86</v>
      </c>
      <c r="F3398" s="1" t="s">
        <v>1327</v>
      </c>
    </row>
    <row r="3399" spans="1:6" x14ac:dyDescent="0.25">
      <c r="A3399" s="4">
        <v>45722</v>
      </c>
      <c r="B3399" s="9">
        <v>0.7424884259259259</v>
      </c>
      <c r="C3399" s="9" t="s">
        <v>1325</v>
      </c>
      <c r="D3399" s="11" t="s">
        <v>1170</v>
      </c>
      <c r="E3399" s="14">
        <v>35.76</v>
      </c>
      <c r="F3399" s="1" t="s">
        <v>12</v>
      </c>
    </row>
    <row r="3400" spans="1:6" x14ac:dyDescent="0.25">
      <c r="A3400" s="4">
        <v>45722</v>
      </c>
      <c r="B3400" s="9">
        <v>0.76887731481481481</v>
      </c>
      <c r="C3400" s="9" t="s">
        <v>1325</v>
      </c>
      <c r="D3400" s="11" t="s">
        <v>1165</v>
      </c>
      <c r="E3400" s="14">
        <v>35.76</v>
      </c>
      <c r="F3400" s="1" t="s">
        <v>36</v>
      </c>
    </row>
    <row r="3401" spans="1:6" x14ac:dyDescent="0.25">
      <c r="A3401" s="4">
        <v>45722</v>
      </c>
      <c r="B3401" s="9">
        <v>0.80706018518518519</v>
      </c>
      <c r="C3401" s="9" t="s">
        <v>1325</v>
      </c>
      <c r="D3401" s="11" t="s">
        <v>1160</v>
      </c>
      <c r="E3401" s="14">
        <v>30.86</v>
      </c>
      <c r="F3401" s="1" t="s">
        <v>1327</v>
      </c>
    </row>
    <row r="3402" spans="1:6" x14ac:dyDescent="0.25">
      <c r="A3402" s="4">
        <v>45723</v>
      </c>
      <c r="B3402" s="9">
        <v>15468</v>
      </c>
      <c r="C3402" s="9" t="s">
        <v>1325</v>
      </c>
      <c r="D3402" s="11" t="s">
        <v>1168</v>
      </c>
      <c r="E3402" s="14">
        <v>35.76</v>
      </c>
      <c r="F3402" s="1" t="s">
        <v>36</v>
      </c>
    </row>
    <row r="3403" spans="1:6" x14ac:dyDescent="0.25">
      <c r="A3403" s="4">
        <v>45723</v>
      </c>
      <c r="B3403" s="9">
        <v>0.36469907407407409</v>
      </c>
      <c r="C3403" s="9" t="s">
        <v>1325</v>
      </c>
      <c r="D3403" s="11" t="s">
        <v>1117</v>
      </c>
      <c r="E3403" s="14">
        <v>25.96</v>
      </c>
      <c r="F3403" s="1" t="s">
        <v>6</v>
      </c>
    </row>
    <row r="3404" spans="1:6" x14ac:dyDescent="0.25">
      <c r="A3404" s="4">
        <v>45723</v>
      </c>
      <c r="B3404" s="9">
        <v>0.36531249999999998</v>
      </c>
      <c r="C3404" s="9" t="s">
        <v>1325</v>
      </c>
      <c r="D3404" s="11" t="s">
        <v>1117</v>
      </c>
      <c r="E3404" s="14">
        <v>25.96</v>
      </c>
      <c r="F3404" s="1" t="s">
        <v>6</v>
      </c>
    </row>
    <row r="3405" spans="1:6" x14ac:dyDescent="0.25">
      <c r="A3405" s="4">
        <v>45723</v>
      </c>
      <c r="B3405" s="9">
        <v>14650</v>
      </c>
      <c r="C3405" s="9" t="s">
        <v>1325</v>
      </c>
      <c r="D3405" s="11" t="s">
        <v>1170</v>
      </c>
      <c r="E3405" s="14">
        <v>25.96</v>
      </c>
      <c r="F3405" s="1" t="s">
        <v>6</v>
      </c>
    </row>
    <row r="3406" spans="1:6" x14ac:dyDescent="0.25">
      <c r="A3406" s="4">
        <v>45723</v>
      </c>
      <c r="B3406" s="9">
        <v>21073</v>
      </c>
      <c r="C3406" s="9" t="s">
        <v>1325</v>
      </c>
      <c r="D3406" s="11" t="s">
        <v>1162</v>
      </c>
      <c r="E3406" s="14">
        <v>35.76</v>
      </c>
      <c r="F3406" s="1" t="s">
        <v>4</v>
      </c>
    </row>
    <row r="3407" spans="1:6" x14ac:dyDescent="0.25">
      <c r="A3407" s="4">
        <v>45723</v>
      </c>
      <c r="B3407" s="9">
        <v>0.43511574074074072</v>
      </c>
      <c r="C3407" s="9" t="s">
        <v>1325</v>
      </c>
      <c r="D3407" s="11" t="s">
        <v>1273</v>
      </c>
      <c r="E3407" s="14">
        <v>30.86</v>
      </c>
      <c r="F3407" s="1" t="s">
        <v>1327</v>
      </c>
    </row>
    <row r="3408" spans="1:6" x14ac:dyDescent="0.25">
      <c r="A3408" s="4">
        <v>45723</v>
      </c>
      <c r="B3408" s="9">
        <v>0.43578703703703708</v>
      </c>
      <c r="C3408" s="9" t="s">
        <v>1325</v>
      </c>
      <c r="D3408" s="11" t="s">
        <v>1273</v>
      </c>
      <c r="E3408" s="14">
        <v>30.86</v>
      </c>
      <c r="F3408" s="1" t="s">
        <v>1327</v>
      </c>
    </row>
    <row r="3409" spans="1:6" x14ac:dyDescent="0.25">
      <c r="A3409" s="4">
        <v>45723</v>
      </c>
      <c r="B3409" s="9">
        <v>0.44565972222222222</v>
      </c>
      <c r="C3409" s="9" t="s">
        <v>1325</v>
      </c>
      <c r="D3409" s="11" t="s">
        <v>1269</v>
      </c>
      <c r="E3409" s="14">
        <v>35.76</v>
      </c>
      <c r="F3409" s="1" t="s">
        <v>12</v>
      </c>
    </row>
    <row r="3410" spans="1:6" x14ac:dyDescent="0.25">
      <c r="A3410" s="4">
        <v>45723</v>
      </c>
      <c r="B3410" s="9">
        <v>0.49373842592592593</v>
      </c>
      <c r="C3410" s="9" t="s">
        <v>1325</v>
      </c>
      <c r="D3410" s="11" t="s">
        <v>1196</v>
      </c>
      <c r="E3410" s="14">
        <v>35.76</v>
      </c>
      <c r="F3410" s="1" t="s">
        <v>12</v>
      </c>
    </row>
    <row r="3411" spans="1:6" x14ac:dyDescent="0.25">
      <c r="A3411" s="4">
        <v>45723</v>
      </c>
      <c r="B3411" s="9">
        <v>16873</v>
      </c>
      <c r="C3411" s="9" t="s">
        <v>1325</v>
      </c>
      <c r="D3411" s="11" t="s">
        <v>1164</v>
      </c>
      <c r="E3411" s="14">
        <v>30.86</v>
      </c>
      <c r="F3411" s="1" t="s">
        <v>1327</v>
      </c>
    </row>
    <row r="3412" spans="1:6" x14ac:dyDescent="0.25">
      <c r="A3412" s="4">
        <v>45723</v>
      </c>
      <c r="B3412" s="9">
        <v>0.57208333333333339</v>
      </c>
      <c r="C3412" s="9" t="s">
        <v>1325</v>
      </c>
      <c r="D3412" s="11" t="s">
        <v>1217</v>
      </c>
      <c r="E3412" s="14">
        <v>35.76</v>
      </c>
      <c r="F3412" s="1" t="s">
        <v>4</v>
      </c>
    </row>
    <row r="3413" spans="1:6" x14ac:dyDescent="0.25">
      <c r="A3413" s="4">
        <v>45723</v>
      </c>
      <c r="B3413" s="9">
        <v>0.58021990740740736</v>
      </c>
      <c r="C3413" s="9" t="s">
        <v>1325</v>
      </c>
      <c r="D3413" s="11" t="s">
        <v>1267</v>
      </c>
      <c r="E3413" s="14">
        <v>25.96</v>
      </c>
      <c r="F3413" s="1" t="s">
        <v>6</v>
      </c>
    </row>
    <row r="3414" spans="1:6" x14ac:dyDescent="0.25">
      <c r="A3414" s="4">
        <v>45723</v>
      </c>
      <c r="B3414" s="9">
        <v>0.62048611111111118</v>
      </c>
      <c r="C3414" s="9" t="s">
        <v>1325</v>
      </c>
      <c r="D3414" s="11" t="s">
        <v>1191</v>
      </c>
      <c r="E3414" s="14">
        <v>35.76</v>
      </c>
      <c r="F3414" s="1" t="s">
        <v>36</v>
      </c>
    </row>
    <row r="3415" spans="1:6" x14ac:dyDescent="0.25">
      <c r="A3415" s="4">
        <v>45723</v>
      </c>
      <c r="B3415" s="9">
        <v>38245</v>
      </c>
      <c r="C3415" s="9" t="s">
        <v>1325</v>
      </c>
      <c r="D3415" s="11" t="s">
        <v>1198</v>
      </c>
      <c r="E3415" s="14">
        <v>35.76</v>
      </c>
      <c r="F3415" s="1" t="s">
        <v>2</v>
      </c>
    </row>
    <row r="3416" spans="1:6" x14ac:dyDescent="0.25">
      <c r="A3416" s="4">
        <v>45723</v>
      </c>
      <c r="B3416" s="9">
        <v>0.66171296296296289</v>
      </c>
      <c r="C3416" s="9" t="s">
        <v>1325</v>
      </c>
      <c r="D3416" s="11" t="s">
        <v>1171</v>
      </c>
      <c r="E3416" s="14">
        <v>35.76</v>
      </c>
      <c r="F3416" s="1" t="s">
        <v>2</v>
      </c>
    </row>
    <row r="3417" spans="1:6" x14ac:dyDescent="0.25">
      <c r="A3417" s="4">
        <v>45723</v>
      </c>
      <c r="B3417" s="9">
        <v>47408</v>
      </c>
      <c r="C3417" s="9" t="s">
        <v>1325</v>
      </c>
      <c r="D3417" s="11" t="s">
        <v>1198</v>
      </c>
      <c r="E3417" s="14">
        <v>35.76</v>
      </c>
      <c r="F3417" s="1" t="s">
        <v>2</v>
      </c>
    </row>
    <row r="3418" spans="1:6" x14ac:dyDescent="0.25">
      <c r="A3418" s="4">
        <v>45723</v>
      </c>
      <c r="B3418" s="9">
        <v>45277</v>
      </c>
      <c r="C3418" s="9" t="s">
        <v>1325</v>
      </c>
      <c r="D3418" s="11" t="s">
        <v>1172</v>
      </c>
      <c r="E3418" s="14">
        <v>35.76</v>
      </c>
      <c r="F3418" s="1" t="s">
        <v>4</v>
      </c>
    </row>
    <row r="3419" spans="1:6" x14ac:dyDescent="0.25">
      <c r="A3419" s="4">
        <v>45724</v>
      </c>
      <c r="B3419" s="9">
        <v>0.39148148148148149</v>
      </c>
      <c r="C3419" s="9" t="s">
        <v>1325</v>
      </c>
      <c r="D3419" s="11" t="s">
        <v>1214</v>
      </c>
      <c r="E3419" s="14">
        <v>30.86</v>
      </c>
      <c r="F3419" s="1" t="s">
        <v>1327</v>
      </c>
    </row>
    <row r="3420" spans="1:6" x14ac:dyDescent="0.25">
      <c r="A3420" s="4">
        <v>45724</v>
      </c>
      <c r="B3420" s="9">
        <v>0.40407407407407409</v>
      </c>
      <c r="C3420" s="9" t="s">
        <v>1325</v>
      </c>
      <c r="D3420" s="11" t="s">
        <v>1169</v>
      </c>
      <c r="E3420" s="14">
        <v>30.86</v>
      </c>
      <c r="F3420" s="1" t="s">
        <v>1327</v>
      </c>
    </row>
    <row r="3421" spans="1:6" x14ac:dyDescent="0.25">
      <c r="A3421" s="4">
        <v>45724</v>
      </c>
      <c r="B3421" s="9">
        <v>0.45431712962962961</v>
      </c>
      <c r="C3421" s="9" t="s">
        <v>1325</v>
      </c>
      <c r="D3421" s="11" t="s">
        <v>1170</v>
      </c>
      <c r="E3421" s="14">
        <v>25.96</v>
      </c>
      <c r="F3421" s="1" t="s">
        <v>6</v>
      </c>
    </row>
    <row r="3422" spans="1:6" x14ac:dyDescent="0.25">
      <c r="A3422" s="4">
        <v>45724</v>
      </c>
      <c r="B3422" s="9">
        <v>0.47204861111111113</v>
      </c>
      <c r="C3422" s="9" t="s">
        <v>1325</v>
      </c>
      <c r="D3422" s="11" t="s">
        <v>1197</v>
      </c>
      <c r="E3422" s="14">
        <v>25.96</v>
      </c>
      <c r="F3422" s="1" t="s">
        <v>6</v>
      </c>
    </row>
    <row r="3423" spans="1:6" x14ac:dyDescent="0.25">
      <c r="A3423" s="4">
        <v>45724</v>
      </c>
      <c r="B3423" s="9">
        <v>0.47259259259259262</v>
      </c>
      <c r="C3423" s="9" t="s">
        <v>1325</v>
      </c>
      <c r="D3423" s="11" t="s">
        <v>1197</v>
      </c>
      <c r="E3423" s="14">
        <v>25.96</v>
      </c>
      <c r="F3423" s="1" t="s">
        <v>6</v>
      </c>
    </row>
    <row r="3424" spans="1:6" x14ac:dyDescent="0.25">
      <c r="A3424" s="4">
        <v>45724</v>
      </c>
      <c r="B3424" s="9">
        <v>0.52869212962962964</v>
      </c>
      <c r="C3424" s="9" t="s">
        <v>1325</v>
      </c>
      <c r="D3424" s="11" t="s">
        <v>1274</v>
      </c>
      <c r="E3424" s="14">
        <v>30.86</v>
      </c>
      <c r="F3424" s="1" t="s">
        <v>1327</v>
      </c>
    </row>
    <row r="3425" spans="1:6" x14ac:dyDescent="0.25">
      <c r="A3425" s="4">
        <v>45724</v>
      </c>
      <c r="B3425" s="9">
        <v>0.53130787037037031</v>
      </c>
      <c r="C3425" s="9" t="s">
        <v>1325</v>
      </c>
      <c r="D3425" s="11" t="s">
        <v>1117</v>
      </c>
      <c r="E3425" s="14">
        <v>25.96</v>
      </c>
      <c r="F3425" s="1" t="s">
        <v>6</v>
      </c>
    </row>
    <row r="3426" spans="1:6" x14ac:dyDescent="0.25">
      <c r="A3426" s="4">
        <v>45724</v>
      </c>
      <c r="B3426" s="9">
        <v>0.56951388888888888</v>
      </c>
      <c r="C3426" s="9" t="s">
        <v>1325</v>
      </c>
      <c r="D3426" s="11" t="s">
        <v>1169</v>
      </c>
      <c r="E3426" s="14">
        <v>35.76</v>
      </c>
      <c r="F3426" s="1" t="s">
        <v>36</v>
      </c>
    </row>
    <row r="3427" spans="1:6" x14ac:dyDescent="0.25">
      <c r="A3427" s="4">
        <v>45725</v>
      </c>
      <c r="B3427" s="9">
        <v>0.4042013888888889</v>
      </c>
      <c r="C3427" s="9" t="s">
        <v>1325</v>
      </c>
      <c r="D3427" s="11" t="s">
        <v>1275</v>
      </c>
      <c r="E3427" s="14">
        <v>21.06</v>
      </c>
      <c r="F3427" s="1" t="s">
        <v>28</v>
      </c>
    </row>
    <row r="3428" spans="1:6" x14ac:dyDescent="0.25">
      <c r="A3428" s="4">
        <v>45725</v>
      </c>
      <c r="B3428" s="9">
        <v>0.47630787037037042</v>
      </c>
      <c r="C3428" s="9" t="s">
        <v>1325</v>
      </c>
      <c r="D3428" s="11" t="s">
        <v>1276</v>
      </c>
      <c r="E3428" s="14">
        <v>30.86</v>
      </c>
      <c r="F3428" s="1" t="s">
        <v>1327</v>
      </c>
    </row>
    <row r="3429" spans="1:6" x14ac:dyDescent="0.25">
      <c r="A3429" s="4">
        <v>45725</v>
      </c>
      <c r="B3429" s="9">
        <v>0.57773148148148146</v>
      </c>
      <c r="C3429" s="9" t="s">
        <v>1325</v>
      </c>
      <c r="D3429" s="11" t="s">
        <v>1191</v>
      </c>
      <c r="E3429" s="14">
        <v>35.76</v>
      </c>
      <c r="F3429" s="1" t="s">
        <v>36</v>
      </c>
    </row>
    <row r="3430" spans="1:6" x14ac:dyDescent="0.25">
      <c r="A3430" s="4">
        <v>45725</v>
      </c>
      <c r="B3430" s="9">
        <v>0.5961805555555556</v>
      </c>
      <c r="C3430" s="9" t="s">
        <v>1325</v>
      </c>
      <c r="D3430" s="11" t="s">
        <v>1170</v>
      </c>
      <c r="E3430" s="14">
        <v>25.96</v>
      </c>
      <c r="F3430" s="1" t="s">
        <v>6</v>
      </c>
    </row>
    <row r="3431" spans="1:6" x14ac:dyDescent="0.25">
      <c r="A3431" s="4">
        <v>45725</v>
      </c>
      <c r="B3431" s="9">
        <v>15325</v>
      </c>
      <c r="C3431" s="9" t="s">
        <v>1325</v>
      </c>
      <c r="D3431" s="11" t="s">
        <v>1160</v>
      </c>
      <c r="E3431" s="14">
        <v>35.76</v>
      </c>
      <c r="F3431" s="1" t="s">
        <v>36</v>
      </c>
    </row>
    <row r="3432" spans="1:6" x14ac:dyDescent="0.25">
      <c r="A3432" s="4">
        <v>45725</v>
      </c>
      <c r="B3432" s="9">
        <v>0.65216435185185184</v>
      </c>
      <c r="C3432" s="9" t="s">
        <v>1325</v>
      </c>
      <c r="D3432" s="11" t="s">
        <v>1117</v>
      </c>
      <c r="E3432" s="14">
        <v>25.96</v>
      </c>
      <c r="F3432" s="1" t="s">
        <v>6</v>
      </c>
    </row>
    <row r="3433" spans="1:6" x14ac:dyDescent="0.25">
      <c r="A3433" s="4">
        <v>45725</v>
      </c>
      <c r="B3433" s="9">
        <v>0.66156249999999994</v>
      </c>
      <c r="C3433" s="9" t="s">
        <v>1325</v>
      </c>
      <c r="D3433" s="11" t="s">
        <v>1224</v>
      </c>
      <c r="E3433" s="14">
        <v>30.86</v>
      </c>
      <c r="F3433" s="1" t="s">
        <v>1327</v>
      </c>
    </row>
    <row r="3434" spans="1:6" x14ac:dyDescent="0.25">
      <c r="A3434" s="4">
        <v>45725</v>
      </c>
      <c r="B3434" s="9">
        <v>0.66226851851851853</v>
      </c>
      <c r="C3434" s="9" t="s">
        <v>1325</v>
      </c>
      <c r="D3434" s="11" t="s">
        <v>1277</v>
      </c>
      <c r="E3434" s="14">
        <v>35.76</v>
      </c>
      <c r="F3434" s="1" t="s">
        <v>12</v>
      </c>
    </row>
    <row r="3435" spans="1:6" x14ac:dyDescent="0.25">
      <c r="A3435" s="4">
        <v>45726</v>
      </c>
      <c r="B3435" s="9">
        <v>0.35744212962962968</v>
      </c>
      <c r="C3435" s="9" t="s">
        <v>1325</v>
      </c>
      <c r="D3435" s="11" t="s">
        <v>1278</v>
      </c>
      <c r="E3435" s="14">
        <v>25.96</v>
      </c>
      <c r="F3435" s="1" t="s">
        <v>6</v>
      </c>
    </row>
    <row r="3436" spans="1:6" x14ac:dyDescent="0.25">
      <c r="A3436" s="4">
        <v>45726</v>
      </c>
      <c r="B3436" s="9">
        <v>0.35810185185185189</v>
      </c>
      <c r="C3436" s="9" t="s">
        <v>1325</v>
      </c>
      <c r="D3436" s="11" t="s">
        <v>1278</v>
      </c>
      <c r="E3436" s="14">
        <v>35.76</v>
      </c>
      <c r="F3436" s="1" t="s">
        <v>2</v>
      </c>
    </row>
    <row r="3437" spans="1:6" x14ac:dyDescent="0.25">
      <c r="A3437" s="4">
        <v>45726</v>
      </c>
      <c r="B3437" s="9">
        <v>46547</v>
      </c>
      <c r="C3437" s="9" t="s">
        <v>1325</v>
      </c>
      <c r="D3437" s="11" t="s">
        <v>1160</v>
      </c>
      <c r="E3437" s="14">
        <v>30.86</v>
      </c>
      <c r="F3437" s="1" t="s">
        <v>1327</v>
      </c>
    </row>
    <row r="3438" spans="1:6" x14ac:dyDescent="0.25">
      <c r="A3438" s="4">
        <v>45726</v>
      </c>
      <c r="B3438" s="9">
        <v>0.38851851851851849</v>
      </c>
      <c r="C3438" s="9" t="s">
        <v>1325</v>
      </c>
      <c r="D3438" s="11" t="s">
        <v>1217</v>
      </c>
      <c r="E3438" s="14">
        <v>35.76</v>
      </c>
      <c r="F3438" s="1" t="s">
        <v>4</v>
      </c>
    </row>
    <row r="3439" spans="1:6" x14ac:dyDescent="0.25">
      <c r="A3439" s="4">
        <v>45726</v>
      </c>
      <c r="B3439" s="9">
        <v>0.4103472222222222</v>
      </c>
      <c r="C3439" s="9" t="s">
        <v>1325</v>
      </c>
      <c r="D3439" s="11" t="s">
        <v>1279</v>
      </c>
      <c r="E3439" s="14">
        <v>35.76</v>
      </c>
      <c r="F3439" s="1" t="s">
        <v>12</v>
      </c>
    </row>
    <row r="3440" spans="1:6" x14ac:dyDescent="0.25">
      <c r="A3440" s="4">
        <v>45726</v>
      </c>
      <c r="B3440" s="9">
        <v>0.42982638888888891</v>
      </c>
      <c r="C3440" s="9" t="s">
        <v>1325</v>
      </c>
      <c r="D3440" s="11" t="s">
        <v>1280</v>
      </c>
      <c r="E3440" s="14">
        <v>35.76</v>
      </c>
      <c r="F3440" s="1" t="s">
        <v>4</v>
      </c>
    </row>
    <row r="3441" spans="1:6" x14ac:dyDescent="0.25">
      <c r="A3441" s="4">
        <v>45726</v>
      </c>
      <c r="B3441" s="9">
        <v>0.52516203703703701</v>
      </c>
      <c r="C3441" s="9" t="s">
        <v>1325</v>
      </c>
      <c r="D3441" s="11" t="s">
        <v>1178</v>
      </c>
      <c r="E3441" s="14">
        <v>25.96</v>
      </c>
      <c r="F3441" s="1" t="s">
        <v>6</v>
      </c>
    </row>
    <row r="3442" spans="1:6" x14ac:dyDescent="0.25">
      <c r="A3442" s="4">
        <v>45726</v>
      </c>
      <c r="B3442" s="9">
        <v>0.64732638888888883</v>
      </c>
      <c r="C3442" s="9" t="s">
        <v>1325</v>
      </c>
      <c r="D3442" s="11" t="s">
        <v>1177</v>
      </c>
      <c r="E3442" s="14">
        <v>25.96</v>
      </c>
      <c r="F3442" s="1" t="s">
        <v>6</v>
      </c>
    </row>
    <row r="3443" spans="1:6" x14ac:dyDescent="0.25">
      <c r="A3443" s="4">
        <v>45726</v>
      </c>
      <c r="B3443" s="9">
        <v>0.65413194444444445</v>
      </c>
      <c r="C3443" s="9" t="s">
        <v>1325</v>
      </c>
      <c r="D3443" s="11" t="s">
        <v>1219</v>
      </c>
      <c r="E3443" s="14">
        <v>35.76</v>
      </c>
      <c r="F3443" s="1" t="s">
        <v>4</v>
      </c>
    </row>
    <row r="3444" spans="1:6" x14ac:dyDescent="0.25">
      <c r="A3444" s="4">
        <v>45726</v>
      </c>
      <c r="B3444" s="9">
        <v>0.6791666666666667</v>
      </c>
      <c r="C3444" s="9" t="s">
        <v>1325</v>
      </c>
      <c r="D3444" s="11" t="s">
        <v>1198</v>
      </c>
      <c r="E3444" s="14">
        <v>35.76</v>
      </c>
      <c r="F3444" s="1" t="s">
        <v>2</v>
      </c>
    </row>
    <row r="3445" spans="1:6" x14ac:dyDescent="0.25">
      <c r="A3445" s="4">
        <v>45726</v>
      </c>
      <c r="B3445" s="9">
        <v>0.67979166666666668</v>
      </c>
      <c r="C3445" s="9" t="s">
        <v>1325</v>
      </c>
      <c r="D3445" s="11" t="s">
        <v>1172</v>
      </c>
      <c r="E3445" s="14">
        <v>35.76</v>
      </c>
      <c r="F3445" s="1" t="s">
        <v>2</v>
      </c>
    </row>
    <row r="3446" spans="1:6" x14ac:dyDescent="0.25">
      <c r="A3446" s="4">
        <v>45726</v>
      </c>
      <c r="B3446" s="9">
        <v>0.68362268518518521</v>
      </c>
      <c r="C3446" s="9" t="s">
        <v>1325</v>
      </c>
      <c r="D3446" s="11" t="s">
        <v>1281</v>
      </c>
      <c r="E3446" s="14">
        <v>35.76</v>
      </c>
      <c r="F3446" s="1" t="s">
        <v>36</v>
      </c>
    </row>
    <row r="3447" spans="1:6" x14ac:dyDescent="0.25">
      <c r="A3447" s="4">
        <v>45726</v>
      </c>
      <c r="B3447" s="9">
        <v>0.68439814814814814</v>
      </c>
      <c r="C3447" s="9" t="s">
        <v>1325</v>
      </c>
      <c r="D3447" s="11" t="s">
        <v>1281</v>
      </c>
      <c r="E3447" s="14">
        <v>30.86</v>
      </c>
      <c r="F3447" s="1" t="s">
        <v>1327</v>
      </c>
    </row>
    <row r="3448" spans="1:6" x14ac:dyDescent="0.25">
      <c r="A3448" s="4">
        <v>45726</v>
      </c>
      <c r="B3448" s="9">
        <v>0.76104166666666673</v>
      </c>
      <c r="C3448" s="9" t="s">
        <v>1325</v>
      </c>
      <c r="D3448" s="11" t="s">
        <v>1177</v>
      </c>
      <c r="E3448" s="14">
        <v>25.96</v>
      </c>
      <c r="F3448" s="1" t="s">
        <v>6</v>
      </c>
    </row>
    <row r="3449" spans="1:6" x14ac:dyDescent="0.25">
      <c r="A3449" s="4">
        <v>45726</v>
      </c>
      <c r="B3449" s="9">
        <v>0.7836805555555556</v>
      </c>
      <c r="C3449" s="9" t="s">
        <v>1325</v>
      </c>
      <c r="D3449" s="11" t="s">
        <v>1264</v>
      </c>
      <c r="E3449" s="14">
        <v>35.76</v>
      </c>
      <c r="F3449" s="1" t="s">
        <v>2</v>
      </c>
    </row>
    <row r="3450" spans="1:6" x14ac:dyDescent="0.25">
      <c r="A3450" s="4">
        <v>45726</v>
      </c>
      <c r="B3450" s="9">
        <v>0.7842824074074074</v>
      </c>
      <c r="C3450" s="9" t="s">
        <v>1325</v>
      </c>
      <c r="D3450" s="11" t="s">
        <v>1264</v>
      </c>
      <c r="E3450" s="14">
        <v>35.76</v>
      </c>
      <c r="F3450" s="1" t="s">
        <v>2</v>
      </c>
    </row>
    <row r="3451" spans="1:6" x14ac:dyDescent="0.25">
      <c r="A3451" s="4">
        <v>45726</v>
      </c>
      <c r="B3451" s="9">
        <v>0.81020833333333331</v>
      </c>
      <c r="C3451" s="9" t="s">
        <v>1325</v>
      </c>
      <c r="D3451" s="11" t="s">
        <v>1164</v>
      </c>
      <c r="E3451" s="14">
        <v>30.86</v>
      </c>
      <c r="F3451" s="1" t="s">
        <v>1327</v>
      </c>
    </row>
    <row r="3452" spans="1:6" x14ac:dyDescent="0.25">
      <c r="A3452" s="4">
        <v>45727</v>
      </c>
      <c r="B3452" s="9">
        <v>0.36556712962962962</v>
      </c>
      <c r="C3452" s="9" t="s">
        <v>1325</v>
      </c>
      <c r="D3452" s="11" t="s">
        <v>1177</v>
      </c>
      <c r="E3452" s="14">
        <v>25.96</v>
      </c>
      <c r="F3452" s="1" t="s">
        <v>6</v>
      </c>
    </row>
    <row r="3453" spans="1:6" x14ac:dyDescent="0.25">
      <c r="A3453" s="4">
        <v>45727</v>
      </c>
      <c r="B3453" s="9">
        <v>46730</v>
      </c>
      <c r="C3453" s="9" t="s">
        <v>1325</v>
      </c>
      <c r="D3453" s="11" t="s">
        <v>1170</v>
      </c>
      <c r="E3453" s="14">
        <v>35.76</v>
      </c>
      <c r="F3453" s="1" t="s">
        <v>36</v>
      </c>
    </row>
    <row r="3454" spans="1:6" x14ac:dyDescent="0.25">
      <c r="A3454" s="4">
        <v>45727</v>
      </c>
      <c r="B3454" s="9">
        <v>0.39379629629629626</v>
      </c>
      <c r="C3454" s="9" t="s">
        <v>1325</v>
      </c>
      <c r="D3454" s="11" t="s">
        <v>1282</v>
      </c>
      <c r="E3454" s="14">
        <v>35.76</v>
      </c>
      <c r="F3454" s="1" t="s">
        <v>2</v>
      </c>
    </row>
    <row r="3455" spans="1:6" x14ac:dyDescent="0.25">
      <c r="A3455" s="4">
        <v>45727</v>
      </c>
      <c r="B3455" s="9">
        <v>0.43538194444444445</v>
      </c>
      <c r="C3455" s="9" t="s">
        <v>1325</v>
      </c>
      <c r="D3455" s="11" t="s">
        <v>1177</v>
      </c>
      <c r="E3455" s="14">
        <v>25.96</v>
      </c>
      <c r="F3455" s="1" t="s">
        <v>6</v>
      </c>
    </row>
    <row r="3456" spans="1:6" x14ac:dyDescent="0.25">
      <c r="A3456" s="4">
        <v>45727</v>
      </c>
      <c r="B3456" s="9">
        <v>0.52314814814814814</v>
      </c>
      <c r="C3456" s="9" t="s">
        <v>1325</v>
      </c>
      <c r="D3456" s="11" t="s">
        <v>1177</v>
      </c>
      <c r="E3456" s="14">
        <v>25.96</v>
      </c>
      <c r="F3456" s="1" t="s">
        <v>6</v>
      </c>
    </row>
    <row r="3457" spans="1:6" x14ac:dyDescent="0.25">
      <c r="A3457" s="4">
        <v>45727</v>
      </c>
      <c r="B3457" s="9">
        <v>0.5534027777777778</v>
      </c>
      <c r="C3457" s="9" t="s">
        <v>1325</v>
      </c>
      <c r="D3457" s="11" t="s">
        <v>1178</v>
      </c>
      <c r="E3457" s="14">
        <v>25.96</v>
      </c>
      <c r="F3457" s="1" t="s">
        <v>6</v>
      </c>
    </row>
    <row r="3458" spans="1:6" x14ac:dyDescent="0.25">
      <c r="A3458" s="4">
        <v>45727</v>
      </c>
      <c r="B3458" s="9">
        <v>0.68716435185185187</v>
      </c>
      <c r="C3458" s="9" t="s">
        <v>1325</v>
      </c>
      <c r="D3458" s="11" t="s">
        <v>1283</v>
      </c>
      <c r="E3458" s="14">
        <v>35.76</v>
      </c>
      <c r="F3458" s="1" t="s">
        <v>4</v>
      </c>
    </row>
    <row r="3459" spans="1:6" x14ac:dyDescent="0.25">
      <c r="A3459" s="4">
        <v>45727</v>
      </c>
      <c r="B3459" s="9">
        <v>0.68768518518518518</v>
      </c>
      <c r="C3459" s="9" t="s">
        <v>1325</v>
      </c>
      <c r="D3459" s="11" t="s">
        <v>1283</v>
      </c>
      <c r="E3459" s="14">
        <v>35.76</v>
      </c>
      <c r="F3459" s="1" t="s">
        <v>12</v>
      </c>
    </row>
    <row r="3460" spans="1:6" x14ac:dyDescent="0.25">
      <c r="A3460" s="4">
        <v>45727</v>
      </c>
      <c r="B3460" s="9">
        <v>0.70115740740740751</v>
      </c>
      <c r="C3460" s="9" t="s">
        <v>1325</v>
      </c>
      <c r="D3460" s="11" t="s">
        <v>1217</v>
      </c>
      <c r="E3460" s="14">
        <v>35.76</v>
      </c>
      <c r="F3460" s="1" t="s">
        <v>4</v>
      </c>
    </row>
    <row r="3461" spans="1:6" x14ac:dyDescent="0.25">
      <c r="A3461" s="4">
        <v>45727</v>
      </c>
      <c r="B3461" s="9">
        <v>0.74085648148148142</v>
      </c>
      <c r="C3461" s="9" t="s">
        <v>1325</v>
      </c>
      <c r="D3461" s="11" t="s">
        <v>1191</v>
      </c>
      <c r="E3461" s="14">
        <v>35.76</v>
      </c>
      <c r="F3461" s="1" t="s">
        <v>36</v>
      </c>
    </row>
    <row r="3462" spans="1:6" x14ac:dyDescent="0.25">
      <c r="A3462" s="4">
        <v>45727</v>
      </c>
      <c r="B3462" s="9">
        <v>0.78949074074074066</v>
      </c>
      <c r="C3462" s="9" t="s">
        <v>1325</v>
      </c>
      <c r="D3462" s="11" t="s">
        <v>1164</v>
      </c>
      <c r="E3462" s="14">
        <v>30.86</v>
      </c>
      <c r="F3462" s="1" t="s">
        <v>1327</v>
      </c>
    </row>
    <row r="3463" spans="1:6" x14ac:dyDescent="0.25">
      <c r="A3463" s="4">
        <v>45727</v>
      </c>
      <c r="B3463" s="9">
        <v>41839</v>
      </c>
      <c r="C3463" s="9" t="s">
        <v>1325</v>
      </c>
      <c r="D3463" s="11" t="s">
        <v>1216</v>
      </c>
      <c r="E3463" s="14">
        <v>35.76</v>
      </c>
      <c r="F3463" s="1" t="s">
        <v>2</v>
      </c>
    </row>
    <row r="3464" spans="1:6" x14ac:dyDescent="0.25">
      <c r="A3464" s="4">
        <v>45727</v>
      </c>
      <c r="B3464" s="9">
        <v>20687</v>
      </c>
      <c r="C3464" s="9" t="s">
        <v>1325</v>
      </c>
      <c r="D3464" s="11" t="s">
        <v>1192</v>
      </c>
      <c r="E3464" s="14">
        <v>35.76</v>
      </c>
      <c r="F3464" s="1" t="s">
        <v>12</v>
      </c>
    </row>
    <row r="3465" spans="1:6" x14ac:dyDescent="0.25">
      <c r="A3465" s="4">
        <v>45728</v>
      </c>
      <c r="B3465" s="9">
        <v>14560</v>
      </c>
      <c r="C3465" s="9" t="s">
        <v>1325</v>
      </c>
      <c r="D3465" s="11" t="s">
        <v>1284</v>
      </c>
      <c r="E3465" s="14">
        <v>35.76</v>
      </c>
      <c r="F3465" s="1" t="s">
        <v>12</v>
      </c>
    </row>
    <row r="3466" spans="1:6" x14ac:dyDescent="0.25">
      <c r="A3466" s="4">
        <v>45728</v>
      </c>
      <c r="B3466" s="9">
        <v>0.49136574074074074</v>
      </c>
      <c r="C3466" s="9" t="s">
        <v>1325</v>
      </c>
      <c r="D3466" s="11" t="s">
        <v>1168</v>
      </c>
      <c r="E3466" s="14">
        <v>30.86</v>
      </c>
      <c r="F3466" s="1" t="s">
        <v>1327</v>
      </c>
    </row>
    <row r="3467" spans="1:6" x14ac:dyDescent="0.25">
      <c r="A3467" s="4">
        <v>45728</v>
      </c>
      <c r="B3467" s="9">
        <v>0.49322916666666666</v>
      </c>
      <c r="C3467" s="9" t="s">
        <v>1325</v>
      </c>
      <c r="D3467" s="11" t="s">
        <v>1168</v>
      </c>
      <c r="E3467" s="14">
        <v>35.76</v>
      </c>
      <c r="F3467" s="1" t="s">
        <v>36</v>
      </c>
    </row>
    <row r="3468" spans="1:6" x14ac:dyDescent="0.25">
      <c r="A3468" s="4">
        <v>45728</v>
      </c>
      <c r="B3468" s="9">
        <v>0.49716435185185182</v>
      </c>
      <c r="C3468" s="9" t="s">
        <v>1325</v>
      </c>
      <c r="D3468" s="11" t="s">
        <v>1170</v>
      </c>
      <c r="E3468" s="14">
        <v>25.96</v>
      </c>
      <c r="F3468" s="1" t="s">
        <v>6</v>
      </c>
    </row>
    <row r="3469" spans="1:6" x14ac:dyDescent="0.25">
      <c r="A3469" s="4">
        <v>45728</v>
      </c>
      <c r="B3469" s="9">
        <v>0.49777777777777782</v>
      </c>
      <c r="C3469" s="9" t="s">
        <v>1325</v>
      </c>
      <c r="D3469" s="11" t="s">
        <v>1170</v>
      </c>
      <c r="E3469" s="14">
        <v>25.96</v>
      </c>
      <c r="F3469" s="1" t="s">
        <v>6</v>
      </c>
    </row>
    <row r="3470" spans="1:6" x14ac:dyDescent="0.25">
      <c r="A3470" s="4">
        <v>45728</v>
      </c>
      <c r="B3470" s="9">
        <v>40706</v>
      </c>
      <c r="C3470" s="9" t="s">
        <v>1325</v>
      </c>
      <c r="D3470" s="11" t="s">
        <v>1285</v>
      </c>
      <c r="E3470" s="14">
        <v>25.96</v>
      </c>
      <c r="F3470" s="1" t="s">
        <v>6</v>
      </c>
    </row>
    <row r="3471" spans="1:6" x14ac:dyDescent="0.25">
      <c r="A3471" s="4">
        <v>45728</v>
      </c>
      <c r="B3471" s="9">
        <v>0.53863425925925923</v>
      </c>
      <c r="C3471" s="9" t="s">
        <v>1325</v>
      </c>
      <c r="D3471" s="11" t="s">
        <v>1286</v>
      </c>
      <c r="E3471" s="14">
        <v>35.76</v>
      </c>
      <c r="F3471" s="1" t="s">
        <v>4</v>
      </c>
    </row>
    <row r="3472" spans="1:6" x14ac:dyDescent="0.25">
      <c r="A3472" s="4">
        <v>45728</v>
      </c>
      <c r="B3472" s="9">
        <v>17911</v>
      </c>
      <c r="C3472" s="9" t="s">
        <v>1325</v>
      </c>
      <c r="D3472" s="11" t="s">
        <v>1287</v>
      </c>
      <c r="E3472" s="14">
        <v>35.76</v>
      </c>
      <c r="F3472" s="1" t="s">
        <v>2</v>
      </c>
    </row>
    <row r="3473" spans="1:6" x14ac:dyDescent="0.25">
      <c r="A3473" s="4">
        <v>45728</v>
      </c>
      <c r="B3473" s="9">
        <v>0.58082175925925927</v>
      </c>
      <c r="C3473" s="9" t="s">
        <v>1325</v>
      </c>
      <c r="D3473" s="11" t="s">
        <v>1206</v>
      </c>
      <c r="E3473" s="14">
        <v>35.76</v>
      </c>
      <c r="F3473" s="1" t="s">
        <v>2</v>
      </c>
    </row>
    <row r="3474" spans="1:6" x14ac:dyDescent="0.25">
      <c r="A3474" s="4">
        <v>45728</v>
      </c>
      <c r="B3474" s="9">
        <v>0.68584490740740733</v>
      </c>
      <c r="C3474" s="9" t="s">
        <v>1325</v>
      </c>
      <c r="D3474" s="11" t="s">
        <v>1288</v>
      </c>
      <c r="E3474" s="14">
        <v>35.76</v>
      </c>
      <c r="F3474" s="1" t="s">
        <v>36</v>
      </c>
    </row>
    <row r="3475" spans="1:6" x14ac:dyDescent="0.25">
      <c r="A3475" s="4">
        <v>45728</v>
      </c>
      <c r="B3475" s="9">
        <v>0.69100694444444455</v>
      </c>
      <c r="C3475" s="9" t="s">
        <v>1325</v>
      </c>
      <c r="D3475" s="11" t="s">
        <v>1198</v>
      </c>
      <c r="E3475" s="14">
        <v>35.76</v>
      </c>
      <c r="F3475" s="1" t="s">
        <v>2</v>
      </c>
    </row>
    <row r="3476" spans="1:6" x14ac:dyDescent="0.25">
      <c r="A3476" s="4">
        <v>45728</v>
      </c>
      <c r="B3476" s="9">
        <v>0.69166666666666676</v>
      </c>
      <c r="C3476" s="9" t="s">
        <v>1325</v>
      </c>
      <c r="D3476" s="11" t="s">
        <v>1172</v>
      </c>
      <c r="E3476" s="14">
        <v>35.76</v>
      </c>
      <c r="F3476" s="1" t="s">
        <v>2</v>
      </c>
    </row>
    <row r="3477" spans="1:6" x14ac:dyDescent="0.25">
      <c r="A3477" s="4">
        <v>45728</v>
      </c>
      <c r="B3477" s="9">
        <v>12710</v>
      </c>
      <c r="C3477" s="9" t="s">
        <v>1325</v>
      </c>
      <c r="D3477" s="11" t="s">
        <v>1177</v>
      </c>
      <c r="E3477" s="14">
        <v>25.96</v>
      </c>
      <c r="F3477" s="1" t="s">
        <v>6</v>
      </c>
    </row>
    <row r="3478" spans="1:6" x14ac:dyDescent="0.25">
      <c r="A3478" s="4">
        <v>45728</v>
      </c>
      <c r="B3478" s="9">
        <v>0.76200231481481484</v>
      </c>
      <c r="C3478" s="9" t="s">
        <v>1325</v>
      </c>
      <c r="D3478" s="11" t="s">
        <v>1271</v>
      </c>
      <c r="E3478" s="14">
        <v>35.76</v>
      </c>
      <c r="F3478" s="1" t="s">
        <v>12</v>
      </c>
    </row>
    <row r="3479" spans="1:6" x14ac:dyDescent="0.25">
      <c r="A3479" s="4">
        <v>45728</v>
      </c>
      <c r="B3479" s="9">
        <v>0.76712962962962961</v>
      </c>
      <c r="C3479" s="9" t="s">
        <v>1325</v>
      </c>
      <c r="D3479" s="11" t="s">
        <v>1289</v>
      </c>
      <c r="E3479" s="14">
        <v>25.96</v>
      </c>
      <c r="F3479" s="1" t="s">
        <v>6</v>
      </c>
    </row>
    <row r="3480" spans="1:6" x14ac:dyDescent="0.25">
      <c r="A3480" s="4">
        <v>45728</v>
      </c>
      <c r="B3480" s="9">
        <v>0.77703703703703697</v>
      </c>
      <c r="C3480" s="9" t="s">
        <v>1325</v>
      </c>
      <c r="D3480" s="11" t="s">
        <v>1165</v>
      </c>
      <c r="E3480" s="14">
        <v>35.76</v>
      </c>
      <c r="F3480" s="1" t="s">
        <v>36</v>
      </c>
    </row>
    <row r="3481" spans="1:6" x14ac:dyDescent="0.25">
      <c r="A3481" s="4">
        <v>45728</v>
      </c>
      <c r="B3481" s="9">
        <v>0.77931712962962962</v>
      </c>
      <c r="C3481" s="9" t="s">
        <v>1325</v>
      </c>
      <c r="D3481" s="11" t="s">
        <v>1177</v>
      </c>
      <c r="E3481" s="14">
        <v>25.96</v>
      </c>
      <c r="F3481" s="1" t="s">
        <v>6</v>
      </c>
    </row>
    <row r="3482" spans="1:6" x14ac:dyDescent="0.25">
      <c r="A3482" s="4">
        <v>45729</v>
      </c>
      <c r="B3482" s="9">
        <v>13156</v>
      </c>
      <c r="C3482" s="9" t="s">
        <v>1325</v>
      </c>
      <c r="D3482" s="11" t="s">
        <v>1168</v>
      </c>
      <c r="E3482" s="14">
        <v>35.76</v>
      </c>
      <c r="F3482" s="1" t="s">
        <v>36</v>
      </c>
    </row>
    <row r="3483" spans="1:6" x14ac:dyDescent="0.25">
      <c r="A3483" s="4">
        <v>45729</v>
      </c>
      <c r="B3483" s="9">
        <v>0.34950231481481481</v>
      </c>
      <c r="C3483" s="9" t="s">
        <v>1325</v>
      </c>
      <c r="D3483" s="11" t="s">
        <v>1160</v>
      </c>
      <c r="E3483" s="14">
        <v>30.86</v>
      </c>
      <c r="F3483" s="1" t="s">
        <v>1327</v>
      </c>
    </row>
    <row r="3484" spans="1:6" x14ac:dyDescent="0.25">
      <c r="A3484" s="4">
        <v>45729</v>
      </c>
      <c r="B3484" s="9">
        <v>17266</v>
      </c>
      <c r="C3484" s="9" t="s">
        <v>1325</v>
      </c>
      <c r="D3484" s="11" t="s">
        <v>1170</v>
      </c>
      <c r="E3484" s="14">
        <v>30.86</v>
      </c>
      <c r="F3484" s="1" t="s">
        <v>1327</v>
      </c>
    </row>
    <row r="3485" spans="1:6" x14ac:dyDescent="0.25">
      <c r="A3485" s="4">
        <v>45729</v>
      </c>
      <c r="B3485" s="9">
        <v>0.38899305555555558</v>
      </c>
      <c r="C3485" s="9" t="s">
        <v>1325</v>
      </c>
      <c r="D3485" s="11" t="s">
        <v>1175</v>
      </c>
      <c r="E3485" s="14">
        <v>35.76</v>
      </c>
      <c r="F3485" s="1" t="s">
        <v>2</v>
      </c>
    </row>
    <row r="3486" spans="1:6" x14ac:dyDescent="0.25">
      <c r="A3486" s="4">
        <v>45729</v>
      </c>
      <c r="B3486" s="9">
        <v>0.3903240740740741</v>
      </c>
      <c r="C3486" s="9" t="s">
        <v>1325</v>
      </c>
      <c r="D3486" s="11" t="s">
        <v>1214</v>
      </c>
      <c r="E3486" s="14">
        <v>21.06</v>
      </c>
      <c r="F3486" s="1" t="s">
        <v>28</v>
      </c>
    </row>
    <row r="3487" spans="1:6" x14ac:dyDescent="0.25">
      <c r="A3487" s="4">
        <v>45729</v>
      </c>
      <c r="B3487" s="9">
        <v>0.40160879629629626</v>
      </c>
      <c r="C3487" s="9" t="s">
        <v>1325</v>
      </c>
      <c r="D3487" s="11" t="s">
        <v>1290</v>
      </c>
      <c r="E3487" s="14">
        <v>25.96</v>
      </c>
      <c r="F3487" s="1" t="s">
        <v>6</v>
      </c>
    </row>
    <row r="3488" spans="1:6" x14ac:dyDescent="0.25">
      <c r="A3488" s="4">
        <v>45729</v>
      </c>
      <c r="B3488" s="9">
        <v>0.40224537037037034</v>
      </c>
      <c r="C3488" s="9" t="s">
        <v>1325</v>
      </c>
      <c r="D3488" s="11" t="s">
        <v>1291</v>
      </c>
      <c r="E3488" s="14">
        <v>30.86</v>
      </c>
      <c r="F3488" s="1" t="s">
        <v>1327</v>
      </c>
    </row>
    <row r="3489" spans="1:6" x14ac:dyDescent="0.25">
      <c r="A3489" s="4">
        <v>45729</v>
      </c>
      <c r="B3489" s="9">
        <v>0.47085648148148151</v>
      </c>
      <c r="C3489" s="9" t="s">
        <v>1325</v>
      </c>
      <c r="D3489" s="11" t="s">
        <v>1174</v>
      </c>
      <c r="E3489" s="14">
        <v>25.96</v>
      </c>
      <c r="F3489" s="1" t="s">
        <v>6</v>
      </c>
    </row>
    <row r="3490" spans="1:6" x14ac:dyDescent="0.25">
      <c r="A3490" s="4">
        <v>45729</v>
      </c>
      <c r="B3490" s="9">
        <v>0.50945601851851852</v>
      </c>
      <c r="C3490" s="9" t="s">
        <v>1325</v>
      </c>
      <c r="D3490" s="11" t="s">
        <v>1198</v>
      </c>
      <c r="E3490" s="14">
        <v>35.76</v>
      </c>
      <c r="F3490" s="1" t="s">
        <v>2</v>
      </c>
    </row>
    <row r="3491" spans="1:6" x14ac:dyDescent="0.25">
      <c r="A3491" s="4">
        <v>45729</v>
      </c>
      <c r="B3491" s="9">
        <v>0.62071759259259263</v>
      </c>
      <c r="C3491" s="9" t="s">
        <v>1325</v>
      </c>
      <c r="D3491" s="11" t="s">
        <v>1292</v>
      </c>
      <c r="E3491" s="14">
        <v>30.86</v>
      </c>
      <c r="F3491" s="1" t="s">
        <v>1327</v>
      </c>
    </row>
    <row r="3492" spans="1:6" x14ac:dyDescent="0.25">
      <c r="A3492" s="4">
        <v>45729</v>
      </c>
      <c r="B3492" s="9">
        <v>0.62188657407407411</v>
      </c>
      <c r="C3492" s="9" t="s">
        <v>1325</v>
      </c>
      <c r="D3492" s="11" t="s">
        <v>1201</v>
      </c>
      <c r="E3492" s="14">
        <v>25.96</v>
      </c>
      <c r="F3492" s="1" t="s">
        <v>6</v>
      </c>
    </row>
    <row r="3493" spans="1:6" x14ac:dyDescent="0.25">
      <c r="A3493" s="4">
        <v>45729</v>
      </c>
      <c r="B3493" s="9">
        <v>0.783136574074074</v>
      </c>
      <c r="C3493" s="9" t="s">
        <v>1325</v>
      </c>
      <c r="D3493" s="11" t="s">
        <v>1165</v>
      </c>
      <c r="E3493" s="14">
        <v>35.76</v>
      </c>
      <c r="F3493" s="1" t="s">
        <v>36</v>
      </c>
    </row>
    <row r="3494" spans="1:6" x14ac:dyDescent="0.25">
      <c r="A3494" s="4">
        <v>45730</v>
      </c>
      <c r="B3494" s="9">
        <v>0.32991898148148152</v>
      </c>
      <c r="C3494" s="9" t="s">
        <v>1325</v>
      </c>
      <c r="D3494" s="11" t="s">
        <v>1177</v>
      </c>
      <c r="E3494" s="14">
        <v>25.96</v>
      </c>
      <c r="F3494" s="1" t="s">
        <v>6</v>
      </c>
    </row>
    <row r="3495" spans="1:6" x14ac:dyDescent="0.25">
      <c r="A3495" s="4">
        <v>45730</v>
      </c>
      <c r="B3495" s="9">
        <v>0.34282407407407406</v>
      </c>
      <c r="C3495" s="9" t="s">
        <v>1325</v>
      </c>
      <c r="D3495" s="11" t="s">
        <v>1293</v>
      </c>
      <c r="E3495" s="14">
        <v>30.86</v>
      </c>
      <c r="F3495" s="1" t="s">
        <v>1327</v>
      </c>
    </row>
    <row r="3496" spans="1:6" x14ac:dyDescent="0.25">
      <c r="A3496" s="4">
        <v>45730</v>
      </c>
      <c r="B3496" s="9">
        <v>0.37460648148148151</v>
      </c>
      <c r="C3496" s="9" t="s">
        <v>1325</v>
      </c>
      <c r="D3496" s="11" t="s">
        <v>1278</v>
      </c>
      <c r="E3496" s="14">
        <v>25.96</v>
      </c>
      <c r="F3496" s="1" t="s">
        <v>6</v>
      </c>
    </row>
    <row r="3497" spans="1:6" x14ac:dyDescent="0.25">
      <c r="A3497" s="4">
        <v>45730</v>
      </c>
      <c r="B3497" s="9">
        <v>0.37533564814814818</v>
      </c>
      <c r="C3497" s="9" t="s">
        <v>1325</v>
      </c>
      <c r="D3497" s="11" t="s">
        <v>1294</v>
      </c>
      <c r="E3497" s="14">
        <v>35.76</v>
      </c>
      <c r="F3497" s="1" t="s">
        <v>2</v>
      </c>
    </row>
    <row r="3498" spans="1:6" x14ac:dyDescent="0.25">
      <c r="A3498" s="4">
        <v>45730</v>
      </c>
      <c r="B3498" s="9">
        <v>0.39313657407407404</v>
      </c>
      <c r="C3498" s="9" t="s">
        <v>1325</v>
      </c>
      <c r="D3498" s="11" t="s">
        <v>1214</v>
      </c>
      <c r="E3498" s="14">
        <v>21.06</v>
      </c>
      <c r="F3498" s="1" t="s">
        <v>28</v>
      </c>
    </row>
    <row r="3499" spans="1:6" x14ac:dyDescent="0.25">
      <c r="A3499" s="4">
        <v>45730</v>
      </c>
      <c r="B3499" s="9">
        <v>0.3948726851851852</v>
      </c>
      <c r="C3499" s="9" t="s">
        <v>1325</v>
      </c>
      <c r="D3499" s="11" t="s">
        <v>1177</v>
      </c>
      <c r="E3499" s="14">
        <v>25.96</v>
      </c>
      <c r="F3499" s="1" t="s">
        <v>6</v>
      </c>
    </row>
    <row r="3500" spans="1:6" x14ac:dyDescent="0.25">
      <c r="A3500" s="4">
        <v>45730</v>
      </c>
      <c r="B3500" s="9">
        <v>0.43114583333333334</v>
      </c>
      <c r="C3500" s="9" t="s">
        <v>1325</v>
      </c>
      <c r="D3500" s="11" t="s">
        <v>1117</v>
      </c>
      <c r="E3500" s="14">
        <v>25.96</v>
      </c>
      <c r="F3500" s="1" t="s">
        <v>6</v>
      </c>
    </row>
    <row r="3501" spans="1:6" x14ac:dyDescent="0.25">
      <c r="A3501" s="4">
        <v>45730</v>
      </c>
      <c r="B3501" s="9">
        <v>0.45025462962962964</v>
      </c>
      <c r="C3501" s="9" t="s">
        <v>1325</v>
      </c>
      <c r="D3501" s="11" t="s">
        <v>1295</v>
      </c>
      <c r="E3501" s="14">
        <v>35.76</v>
      </c>
      <c r="F3501" s="1" t="s">
        <v>2</v>
      </c>
    </row>
    <row r="3502" spans="1:6" x14ac:dyDescent="0.25">
      <c r="A3502" s="4">
        <v>45730</v>
      </c>
      <c r="B3502" s="9">
        <v>0.45100694444444445</v>
      </c>
      <c r="C3502" s="9" t="s">
        <v>1325</v>
      </c>
      <c r="D3502" s="11" t="s">
        <v>1295</v>
      </c>
      <c r="E3502" s="14">
        <v>35.76</v>
      </c>
      <c r="F3502" s="1" t="s">
        <v>36</v>
      </c>
    </row>
    <row r="3503" spans="1:6" x14ac:dyDescent="0.25">
      <c r="A3503" s="4">
        <v>45730</v>
      </c>
      <c r="B3503" s="9">
        <v>0.60783564814814817</v>
      </c>
      <c r="C3503" s="9" t="s">
        <v>1325</v>
      </c>
      <c r="D3503" s="11" t="s">
        <v>1177</v>
      </c>
      <c r="E3503" s="14">
        <v>25.96</v>
      </c>
      <c r="F3503" s="1" t="s">
        <v>6</v>
      </c>
    </row>
    <row r="3504" spans="1:6" x14ac:dyDescent="0.25">
      <c r="A3504" s="4">
        <v>45730</v>
      </c>
      <c r="B3504" s="9">
        <v>0.60857638888888888</v>
      </c>
      <c r="C3504" s="9" t="s">
        <v>1325</v>
      </c>
      <c r="D3504" s="11" t="s">
        <v>1172</v>
      </c>
      <c r="E3504" s="14">
        <v>35.76</v>
      </c>
      <c r="F3504" s="1" t="s">
        <v>2</v>
      </c>
    </row>
    <row r="3505" spans="1:6" x14ac:dyDescent="0.25">
      <c r="A3505" s="4">
        <v>45730</v>
      </c>
      <c r="B3505" s="9">
        <v>0.66273148148148142</v>
      </c>
      <c r="C3505" s="9" t="s">
        <v>1325</v>
      </c>
      <c r="D3505" s="11" t="s">
        <v>1198</v>
      </c>
      <c r="E3505" s="14">
        <v>35.76</v>
      </c>
      <c r="F3505" s="1" t="s">
        <v>2</v>
      </c>
    </row>
    <row r="3506" spans="1:6" x14ac:dyDescent="0.25">
      <c r="A3506" s="4">
        <v>45730</v>
      </c>
      <c r="B3506" s="9">
        <v>0.66365740740740742</v>
      </c>
      <c r="C3506" s="9" t="s">
        <v>1325</v>
      </c>
      <c r="D3506" s="11" t="s">
        <v>1172</v>
      </c>
      <c r="E3506" s="14">
        <v>35.76</v>
      </c>
      <c r="F3506" s="1" t="s">
        <v>2</v>
      </c>
    </row>
    <row r="3507" spans="1:6" x14ac:dyDescent="0.25">
      <c r="A3507" s="4">
        <v>45730</v>
      </c>
      <c r="B3507" s="9">
        <v>0.68546296296296294</v>
      </c>
      <c r="C3507" s="9" t="s">
        <v>1325</v>
      </c>
      <c r="D3507" s="11" t="s">
        <v>1177</v>
      </c>
      <c r="E3507" s="14">
        <v>25.96</v>
      </c>
      <c r="F3507" s="1" t="s">
        <v>6</v>
      </c>
    </row>
    <row r="3508" spans="1:6" x14ac:dyDescent="0.25">
      <c r="A3508" s="4">
        <v>45730</v>
      </c>
      <c r="B3508" s="9">
        <v>0.68819444444444444</v>
      </c>
      <c r="C3508" s="9" t="s">
        <v>1325</v>
      </c>
      <c r="D3508" s="11" t="s">
        <v>1283</v>
      </c>
      <c r="E3508" s="14">
        <v>35.76</v>
      </c>
      <c r="F3508" s="1" t="s">
        <v>12</v>
      </c>
    </row>
    <row r="3509" spans="1:6" x14ac:dyDescent="0.25">
      <c r="A3509" s="4">
        <v>45730</v>
      </c>
      <c r="B3509" s="9">
        <v>0.68883101851851858</v>
      </c>
      <c r="C3509" s="9" t="s">
        <v>1325</v>
      </c>
      <c r="D3509" s="11" t="s">
        <v>1296</v>
      </c>
      <c r="E3509" s="14">
        <v>35.76</v>
      </c>
      <c r="F3509" s="1" t="s">
        <v>12</v>
      </c>
    </row>
    <row r="3510" spans="1:6" x14ac:dyDescent="0.25">
      <c r="A3510" s="4">
        <v>45730</v>
      </c>
      <c r="B3510" s="9">
        <v>0.68935185185185188</v>
      </c>
      <c r="C3510" s="9" t="s">
        <v>1325</v>
      </c>
      <c r="D3510" s="11" t="s">
        <v>1296</v>
      </c>
      <c r="E3510" s="14">
        <v>35.76</v>
      </c>
      <c r="F3510" s="1" t="s">
        <v>12</v>
      </c>
    </row>
    <row r="3511" spans="1:6" x14ac:dyDescent="0.25">
      <c r="A3511" s="4">
        <v>45730</v>
      </c>
      <c r="B3511" s="9">
        <v>45429</v>
      </c>
      <c r="C3511" s="9" t="s">
        <v>1325</v>
      </c>
      <c r="D3511" s="11" t="s">
        <v>1297</v>
      </c>
      <c r="E3511" s="14">
        <v>25.96</v>
      </c>
      <c r="F3511" s="1" t="s">
        <v>6</v>
      </c>
    </row>
    <row r="3512" spans="1:6" x14ac:dyDescent="0.25">
      <c r="A3512" s="4">
        <v>45730</v>
      </c>
      <c r="B3512" s="9">
        <v>0.72377314814814808</v>
      </c>
      <c r="C3512" s="9" t="s">
        <v>1325</v>
      </c>
      <c r="D3512" s="11" t="s">
        <v>1174</v>
      </c>
      <c r="E3512" s="14">
        <v>25.96</v>
      </c>
      <c r="F3512" s="1" t="s">
        <v>6</v>
      </c>
    </row>
    <row r="3513" spans="1:6" x14ac:dyDescent="0.25">
      <c r="A3513" s="4">
        <v>45730</v>
      </c>
      <c r="B3513" s="9">
        <v>0.72725694444444444</v>
      </c>
      <c r="C3513" s="9" t="s">
        <v>1325</v>
      </c>
      <c r="D3513" s="11" t="s">
        <v>1198</v>
      </c>
      <c r="E3513" s="14">
        <v>35.76</v>
      </c>
      <c r="F3513" s="1" t="s">
        <v>2</v>
      </c>
    </row>
    <row r="3514" spans="1:6" x14ac:dyDescent="0.25">
      <c r="A3514" s="4">
        <v>45730</v>
      </c>
      <c r="B3514" s="9">
        <v>0.72821759259259267</v>
      </c>
      <c r="C3514" s="9" t="s">
        <v>1325</v>
      </c>
      <c r="D3514" s="11" t="s">
        <v>1172</v>
      </c>
      <c r="E3514" s="14">
        <v>35.76</v>
      </c>
      <c r="F3514" s="1" t="s">
        <v>2</v>
      </c>
    </row>
    <row r="3515" spans="1:6" x14ac:dyDescent="0.25">
      <c r="A3515" s="4">
        <v>45730</v>
      </c>
      <c r="B3515" s="9">
        <v>0.84747685185185195</v>
      </c>
      <c r="C3515" s="9" t="s">
        <v>1325</v>
      </c>
      <c r="D3515" s="11" t="s">
        <v>1298</v>
      </c>
      <c r="E3515" s="14">
        <v>25.96</v>
      </c>
      <c r="F3515" s="1" t="s">
        <v>6</v>
      </c>
    </row>
    <row r="3516" spans="1:6" x14ac:dyDescent="0.25">
      <c r="A3516" s="4">
        <v>45730</v>
      </c>
      <c r="B3516" s="9">
        <v>0.90327546296296291</v>
      </c>
      <c r="C3516" s="9" t="s">
        <v>1325</v>
      </c>
      <c r="D3516" s="11" t="s">
        <v>1221</v>
      </c>
      <c r="E3516" s="14">
        <v>25.96</v>
      </c>
      <c r="F3516" s="1" t="s">
        <v>6</v>
      </c>
    </row>
    <row r="3517" spans="1:6" x14ac:dyDescent="0.25">
      <c r="A3517" s="4">
        <v>45731</v>
      </c>
      <c r="B3517" s="9">
        <v>0.41206018518518522</v>
      </c>
      <c r="C3517" s="9" t="s">
        <v>1325</v>
      </c>
      <c r="D3517" s="11" t="s">
        <v>1170</v>
      </c>
      <c r="E3517" s="14">
        <v>30.86</v>
      </c>
      <c r="F3517" s="1" t="s">
        <v>1327</v>
      </c>
    </row>
    <row r="3518" spans="1:6" x14ac:dyDescent="0.25">
      <c r="A3518" s="4">
        <v>45731</v>
      </c>
      <c r="B3518" s="9">
        <v>44630</v>
      </c>
      <c r="C3518" s="9" t="s">
        <v>1325</v>
      </c>
      <c r="D3518" s="11" t="s">
        <v>1165</v>
      </c>
      <c r="E3518" s="14">
        <v>35.76</v>
      </c>
      <c r="F3518" s="1" t="s">
        <v>36</v>
      </c>
    </row>
    <row r="3519" spans="1:6" x14ac:dyDescent="0.25">
      <c r="A3519" s="4">
        <v>45731</v>
      </c>
      <c r="B3519" s="9">
        <v>0.5803356481481482</v>
      </c>
      <c r="C3519" s="9" t="s">
        <v>1325</v>
      </c>
      <c r="D3519" s="11" t="s">
        <v>1174</v>
      </c>
      <c r="E3519" s="14">
        <v>25.96</v>
      </c>
      <c r="F3519" s="1" t="s">
        <v>6</v>
      </c>
    </row>
    <row r="3520" spans="1:6" x14ac:dyDescent="0.25">
      <c r="A3520" s="4">
        <v>45731</v>
      </c>
      <c r="B3520" s="9">
        <v>45216</v>
      </c>
      <c r="C3520" s="9" t="s">
        <v>1325</v>
      </c>
      <c r="D3520" s="11" t="s">
        <v>53</v>
      </c>
      <c r="E3520" s="14">
        <v>35.76</v>
      </c>
      <c r="F3520" s="1" t="s">
        <v>36</v>
      </c>
    </row>
    <row r="3521" spans="1:6" x14ac:dyDescent="0.25">
      <c r="A3521" s="4">
        <v>45731</v>
      </c>
      <c r="B3521" s="9">
        <v>39799</v>
      </c>
      <c r="C3521" s="9" t="s">
        <v>1325</v>
      </c>
      <c r="D3521" s="11" t="s">
        <v>1159</v>
      </c>
      <c r="E3521" s="14">
        <v>30.86</v>
      </c>
      <c r="F3521" s="1" t="s">
        <v>1327</v>
      </c>
    </row>
    <row r="3522" spans="1:6" x14ac:dyDescent="0.25">
      <c r="A3522" s="4">
        <v>45731</v>
      </c>
      <c r="B3522" s="9">
        <v>0.81291666666666673</v>
      </c>
      <c r="C3522" s="9" t="s">
        <v>1325</v>
      </c>
      <c r="D3522" s="11" t="s">
        <v>1224</v>
      </c>
      <c r="E3522" s="14">
        <v>30.86</v>
      </c>
      <c r="F3522" s="1" t="s">
        <v>1327</v>
      </c>
    </row>
    <row r="3523" spans="1:6" x14ac:dyDescent="0.25">
      <c r="A3523" s="4">
        <v>45731</v>
      </c>
      <c r="B3523" s="9">
        <v>0.82739583333333344</v>
      </c>
      <c r="C3523" s="9" t="s">
        <v>1325</v>
      </c>
      <c r="D3523" s="11" t="s">
        <v>1299</v>
      </c>
      <c r="E3523" s="14">
        <v>35.76</v>
      </c>
      <c r="F3523" s="1" t="s">
        <v>36</v>
      </c>
    </row>
    <row r="3524" spans="1:6" x14ac:dyDescent="0.25">
      <c r="A3524" s="4">
        <v>45732</v>
      </c>
      <c r="B3524" s="9">
        <v>0.39741898148148147</v>
      </c>
      <c r="C3524" s="9" t="s">
        <v>1325</v>
      </c>
      <c r="D3524" s="11" t="s">
        <v>1168</v>
      </c>
      <c r="E3524" s="14">
        <v>35.76</v>
      </c>
      <c r="F3524" s="1" t="s">
        <v>36</v>
      </c>
    </row>
    <row r="3525" spans="1:6" x14ac:dyDescent="0.25">
      <c r="A3525" s="4">
        <v>45732</v>
      </c>
      <c r="B3525" s="9">
        <v>0.40026620370370369</v>
      </c>
      <c r="C3525" s="9" t="s">
        <v>1325</v>
      </c>
      <c r="D3525" s="11" t="s">
        <v>1300</v>
      </c>
      <c r="E3525" s="14">
        <v>30.86</v>
      </c>
      <c r="F3525" s="1" t="s">
        <v>1327</v>
      </c>
    </row>
    <row r="3526" spans="1:6" x14ac:dyDescent="0.25">
      <c r="A3526" s="4">
        <v>45732</v>
      </c>
      <c r="B3526" s="9">
        <v>0.45149305555555558</v>
      </c>
      <c r="C3526" s="9" t="s">
        <v>1325</v>
      </c>
      <c r="D3526" s="11" t="s">
        <v>1301</v>
      </c>
      <c r="E3526" s="14">
        <v>35.76</v>
      </c>
      <c r="F3526" s="1" t="s">
        <v>2</v>
      </c>
    </row>
    <row r="3527" spans="1:6" x14ac:dyDescent="0.25">
      <c r="A3527" s="4">
        <v>45732</v>
      </c>
      <c r="B3527" s="9">
        <v>0.50054398148148149</v>
      </c>
      <c r="C3527" s="9" t="s">
        <v>1325</v>
      </c>
      <c r="D3527" s="11" t="s">
        <v>1301</v>
      </c>
      <c r="E3527" s="14">
        <v>35.76</v>
      </c>
      <c r="F3527" s="1" t="s">
        <v>4</v>
      </c>
    </row>
    <row r="3528" spans="1:6" x14ac:dyDescent="0.25">
      <c r="A3528" s="4">
        <v>45732</v>
      </c>
      <c r="B3528" s="9">
        <v>0.59909722222222228</v>
      </c>
      <c r="C3528" s="9" t="s">
        <v>1325</v>
      </c>
      <c r="D3528" s="11" t="s">
        <v>1177</v>
      </c>
      <c r="E3528" s="14">
        <v>25.96</v>
      </c>
      <c r="F3528" s="1" t="s">
        <v>6</v>
      </c>
    </row>
    <row r="3529" spans="1:6" x14ac:dyDescent="0.25">
      <c r="A3529" s="4">
        <v>45733</v>
      </c>
      <c r="B3529" s="9">
        <v>0.28796296296296298</v>
      </c>
      <c r="C3529" s="9" t="s">
        <v>1325</v>
      </c>
      <c r="D3529" s="11" t="s">
        <v>1170</v>
      </c>
      <c r="E3529" s="14">
        <v>25.96</v>
      </c>
      <c r="F3529" s="1" t="s">
        <v>6</v>
      </c>
    </row>
    <row r="3530" spans="1:6" x14ac:dyDescent="0.25">
      <c r="A3530" s="4">
        <v>45733</v>
      </c>
      <c r="B3530" s="9">
        <v>18514</v>
      </c>
      <c r="C3530" s="9" t="s">
        <v>1325</v>
      </c>
      <c r="D3530" s="11" t="s">
        <v>1117</v>
      </c>
      <c r="E3530" s="14">
        <v>25.96</v>
      </c>
      <c r="F3530" s="1" t="s">
        <v>6</v>
      </c>
    </row>
    <row r="3531" spans="1:6" x14ac:dyDescent="0.25">
      <c r="A3531" s="4">
        <v>45733</v>
      </c>
      <c r="B3531" s="9">
        <v>0.34585648148148151</v>
      </c>
      <c r="C3531" s="9" t="s">
        <v>1325</v>
      </c>
      <c r="D3531" s="11" t="s">
        <v>1117</v>
      </c>
      <c r="E3531" s="14">
        <v>25.96</v>
      </c>
      <c r="F3531" s="1" t="s">
        <v>6</v>
      </c>
    </row>
    <row r="3532" spans="1:6" x14ac:dyDescent="0.25">
      <c r="A3532" s="4">
        <v>45733</v>
      </c>
      <c r="B3532" s="9">
        <v>21225</v>
      </c>
      <c r="C3532" s="9" t="s">
        <v>1325</v>
      </c>
      <c r="D3532" s="11" t="s">
        <v>1160</v>
      </c>
      <c r="E3532" s="14">
        <v>30.86</v>
      </c>
      <c r="F3532" s="1" t="s">
        <v>1327</v>
      </c>
    </row>
    <row r="3533" spans="1:6" x14ac:dyDescent="0.25">
      <c r="A3533" s="4">
        <v>45733</v>
      </c>
      <c r="B3533" s="9">
        <v>0.43934027777777779</v>
      </c>
      <c r="C3533" s="9" t="s">
        <v>1325</v>
      </c>
      <c r="D3533" s="11" t="s">
        <v>1170</v>
      </c>
      <c r="E3533" s="14">
        <v>25.96</v>
      </c>
      <c r="F3533" s="1" t="s">
        <v>6</v>
      </c>
    </row>
    <row r="3534" spans="1:6" x14ac:dyDescent="0.25">
      <c r="A3534" s="4">
        <v>45733</v>
      </c>
      <c r="B3534" s="9">
        <v>0.58263888888888882</v>
      </c>
      <c r="C3534" s="9" t="s">
        <v>1325</v>
      </c>
      <c r="D3534" s="11" t="s">
        <v>1210</v>
      </c>
      <c r="E3534" s="14">
        <v>25.96</v>
      </c>
      <c r="F3534" s="1" t="s">
        <v>6</v>
      </c>
    </row>
    <row r="3535" spans="1:6" x14ac:dyDescent="0.25">
      <c r="A3535" s="4">
        <v>45733</v>
      </c>
      <c r="B3535" s="9">
        <v>0.59819444444444447</v>
      </c>
      <c r="C3535" s="9" t="s">
        <v>1325</v>
      </c>
      <c r="D3535" s="11" t="s">
        <v>1283</v>
      </c>
      <c r="E3535" s="14">
        <v>35.76</v>
      </c>
      <c r="F3535" s="1" t="s">
        <v>12</v>
      </c>
    </row>
    <row r="3536" spans="1:6" x14ac:dyDescent="0.25">
      <c r="A3536" s="4">
        <v>45733</v>
      </c>
      <c r="B3536" s="9">
        <v>0.5988310185185185</v>
      </c>
      <c r="C3536" s="9" t="s">
        <v>1325</v>
      </c>
      <c r="D3536" s="11" t="s">
        <v>1283</v>
      </c>
      <c r="E3536" s="14">
        <v>35.76</v>
      </c>
      <c r="F3536" s="1" t="s">
        <v>12</v>
      </c>
    </row>
    <row r="3537" spans="1:6" x14ac:dyDescent="0.25">
      <c r="A3537" s="4">
        <v>45733</v>
      </c>
      <c r="B3537" s="9">
        <v>0.61670138888888892</v>
      </c>
      <c r="C3537" s="9" t="s">
        <v>1325</v>
      </c>
      <c r="D3537" s="11" t="s">
        <v>1302</v>
      </c>
      <c r="E3537" s="14">
        <v>35.76</v>
      </c>
      <c r="F3537" s="1" t="s">
        <v>2</v>
      </c>
    </row>
    <row r="3538" spans="1:6" x14ac:dyDescent="0.25">
      <c r="A3538" s="4">
        <v>45733</v>
      </c>
      <c r="B3538" s="9">
        <v>43054</v>
      </c>
      <c r="C3538" s="9" t="s">
        <v>1325</v>
      </c>
      <c r="D3538" s="11" t="s">
        <v>1165</v>
      </c>
      <c r="E3538" s="14">
        <v>35.76</v>
      </c>
      <c r="F3538" s="1" t="s">
        <v>36</v>
      </c>
    </row>
    <row r="3539" spans="1:6" x14ac:dyDescent="0.25">
      <c r="A3539" s="4">
        <v>45733</v>
      </c>
      <c r="B3539" s="9">
        <v>0.65781250000000002</v>
      </c>
      <c r="C3539" s="9" t="s">
        <v>1325</v>
      </c>
      <c r="D3539" s="11" t="s">
        <v>1172</v>
      </c>
      <c r="E3539" s="14">
        <v>35.76</v>
      </c>
      <c r="F3539" s="1" t="s">
        <v>2</v>
      </c>
    </row>
    <row r="3540" spans="1:6" x14ac:dyDescent="0.25">
      <c r="A3540" s="4">
        <v>45733</v>
      </c>
      <c r="B3540" s="9">
        <v>0.65900462962962958</v>
      </c>
      <c r="C3540" s="9" t="s">
        <v>1325</v>
      </c>
      <c r="D3540" s="11" t="s">
        <v>1198</v>
      </c>
      <c r="E3540" s="14">
        <v>35.76</v>
      </c>
      <c r="F3540" s="1" t="s">
        <v>2</v>
      </c>
    </row>
    <row r="3541" spans="1:6" x14ac:dyDescent="0.25">
      <c r="A3541" s="4">
        <v>45733</v>
      </c>
      <c r="B3541" s="9">
        <v>0.69912037037037045</v>
      </c>
      <c r="C3541" s="9" t="s">
        <v>1325</v>
      </c>
      <c r="D3541" s="11" t="s">
        <v>1174</v>
      </c>
      <c r="E3541" s="14">
        <v>25.96</v>
      </c>
      <c r="F3541" s="1" t="s">
        <v>6</v>
      </c>
    </row>
    <row r="3542" spans="1:6" x14ac:dyDescent="0.25">
      <c r="A3542" s="4">
        <v>45734</v>
      </c>
      <c r="B3542" s="9">
        <v>0.34942129629629631</v>
      </c>
      <c r="C3542" s="9" t="s">
        <v>1325</v>
      </c>
      <c r="D3542" s="11" t="s">
        <v>1303</v>
      </c>
      <c r="E3542" s="14">
        <v>30.86</v>
      </c>
      <c r="F3542" s="1" t="s">
        <v>1327</v>
      </c>
    </row>
    <row r="3543" spans="1:6" x14ac:dyDescent="0.25">
      <c r="A3543" s="4">
        <v>45734</v>
      </c>
      <c r="B3543" s="9">
        <v>0.35681712962962964</v>
      </c>
      <c r="C3543" s="9" t="s">
        <v>1325</v>
      </c>
      <c r="D3543" s="11" t="s">
        <v>1175</v>
      </c>
      <c r="E3543" s="14">
        <v>35.76</v>
      </c>
      <c r="F3543" s="1" t="s">
        <v>2</v>
      </c>
    </row>
    <row r="3544" spans="1:6" x14ac:dyDescent="0.25">
      <c r="A3544" s="4">
        <v>45734</v>
      </c>
      <c r="B3544" s="9">
        <v>0.45128472222222221</v>
      </c>
      <c r="C3544" s="9" t="s">
        <v>1325</v>
      </c>
      <c r="D3544" s="11" t="s">
        <v>1222</v>
      </c>
      <c r="E3544" s="14">
        <v>35.76</v>
      </c>
      <c r="F3544" s="1" t="s">
        <v>2</v>
      </c>
    </row>
    <row r="3545" spans="1:6" x14ac:dyDescent="0.25">
      <c r="A3545" s="4">
        <v>45734</v>
      </c>
      <c r="B3545" s="9">
        <v>0.45228009259259255</v>
      </c>
      <c r="C3545" s="9" t="s">
        <v>1325</v>
      </c>
      <c r="D3545" s="11" t="s">
        <v>1222</v>
      </c>
      <c r="E3545" s="14">
        <v>25.96</v>
      </c>
      <c r="F3545" s="1" t="s">
        <v>6</v>
      </c>
    </row>
    <row r="3546" spans="1:6" x14ac:dyDescent="0.25">
      <c r="A3546" s="4">
        <v>45734</v>
      </c>
      <c r="B3546" s="9">
        <v>0.4911921296296296</v>
      </c>
      <c r="C3546" s="9" t="s">
        <v>1325</v>
      </c>
      <c r="D3546" s="11" t="s">
        <v>1304</v>
      </c>
      <c r="E3546" s="14">
        <v>35.76</v>
      </c>
      <c r="F3546" s="1" t="s">
        <v>4</v>
      </c>
    </row>
    <row r="3547" spans="1:6" x14ac:dyDescent="0.25">
      <c r="A3547" s="4">
        <v>45734</v>
      </c>
      <c r="B3547" s="9">
        <v>0.49230324074074078</v>
      </c>
      <c r="C3547" s="9" t="s">
        <v>1325</v>
      </c>
      <c r="D3547" s="11" t="s">
        <v>1304</v>
      </c>
      <c r="E3547" s="14">
        <v>35.76</v>
      </c>
      <c r="F3547" s="1" t="s">
        <v>4</v>
      </c>
    </row>
    <row r="3548" spans="1:6" x14ac:dyDescent="0.25">
      <c r="A3548" s="4">
        <v>45734</v>
      </c>
      <c r="B3548" s="9">
        <v>0.61359953703703707</v>
      </c>
      <c r="C3548" s="9" t="s">
        <v>1325</v>
      </c>
      <c r="D3548" s="11" t="s">
        <v>1300</v>
      </c>
      <c r="E3548" s="14">
        <v>30.86</v>
      </c>
      <c r="F3548" s="1" t="s">
        <v>1327</v>
      </c>
    </row>
    <row r="3549" spans="1:6" x14ac:dyDescent="0.25">
      <c r="A3549" s="4">
        <v>45734</v>
      </c>
      <c r="B3549" s="9">
        <v>19433</v>
      </c>
      <c r="C3549" s="9" t="s">
        <v>1325</v>
      </c>
      <c r="D3549" s="11" t="s">
        <v>1117</v>
      </c>
      <c r="E3549" s="14">
        <v>25.96</v>
      </c>
      <c r="F3549" s="1" t="s">
        <v>6</v>
      </c>
    </row>
    <row r="3550" spans="1:6" x14ac:dyDescent="0.25">
      <c r="A3550" s="4">
        <v>45734</v>
      </c>
      <c r="B3550" s="9">
        <v>39401</v>
      </c>
      <c r="C3550" s="9" t="s">
        <v>1325</v>
      </c>
      <c r="D3550" s="11" t="s">
        <v>1173</v>
      </c>
      <c r="E3550" s="14">
        <v>30.86</v>
      </c>
      <c r="F3550" s="1" t="s">
        <v>1327</v>
      </c>
    </row>
    <row r="3551" spans="1:6" x14ac:dyDescent="0.25">
      <c r="A3551" s="4">
        <v>45734</v>
      </c>
      <c r="B3551" s="9">
        <v>39341</v>
      </c>
      <c r="C3551" s="9" t="s">
        <v>1325</v>
      </c>
      <c r="D3551" s="11" t="s">
        <v>1210</v>
      </c>
      <c r="E3551" s="14">
        <v>25.96</v>
      </c>
      <c r="F3551" s="1" t="s">
        <v>6</v>
      </c>
    </row>
    <row r="3552" spans="1:6" x14ac:dyDescent="0.25">
      <c r="A3552" s="4">
        <v>45734</v>
      </c>
      <c r="B3552" s="9">
        <v>16757</v>
      </c>
      <c r="C3552" s="9" t="s">
        <v>1325</v>
      </c>
      <c r="D3552" s="11" t="s">
        <v>1172</v>
      </c>
      <c r="E3552" s="14">
        <v>35.76</v>
      </c>
      <c r="F3552" s="1" t="s">
        <v>2</v>
      </c>
    </row>
    <row r="3553" spans="1:6" x14ac:dyDescent="0.25">
      <c r="A3553" s="4">
        <v>45734</v>
      </c>
      <c r="B3553" s="9">
        <v>0.68287037037037035</v>
      </c>
      <c r="C3553" s="9" t="s">
        <v>1325</v>
      </c>
      <c r="D3553" s="11" t="s">
        <v>1210</v>
      </c>
      <c r="E3553" s="14">
        <v>21.06</v>
      </c>
      <c r="F3553" s="1" t="s">
        <v>28</v>
      </c>
    </row>
    <row r="3554" spans="1:6" x14ac:dyDescent="0.25">
      <c r="A3554" s="4">
        <v>45734</v>
      </c>
      <c r="B3554" s="9">
        <v>0.77951388888888884</v>
      </c>
      <c r="C3554" s="9" t="s">
        <v>1325</v>
      </c>
      <c r="D3554" s="11" t="s">
        <v>1170</v>
      </c>
      <c r="E3554" s="14">
        <v>35.76</v>
      </c>
      <c r="F3554" s="1" t="s">
        <v>12</v>
      </c>
    </row>
    <row r="3555" spans="1:6" x14ac:dyDescent="0.25">
      <c r="A3555" s="4">
        <v>45734</v>
      </c>
      <c r="B3555" s="9">
        <v>0.78005787037037033</v>
      </c>
      <c r="C3555" s="9" t="s">
        <v>1325</v>
      </c>
      <c r="D3555" s="11" t="s">
        <v>1170</v>
      </c>
      <c r="E3555" s="14">
        <v>35.76</v>
      </c>
      <c r="F3555" s="1" t="s">
        <v>12</v>
      </c>
    </row>
    <row r="3556" spans="1:6" x14ac:dyDescent="0.25">
      <c r="A3556" s="4">
        <v>45734</v>
      </c>
      <c r="B3556" s="9">
        <v>0.8337268518518518</v>
      </c>
      <c r="C3556" s="9" t="s">
        <v>1325</v>
      </c>
      <c r="D3556" s="11" t="s">
        <v>1283</v>
      </c>
      <c r="E3556" s="14">
        <v>35.76</v>
      </c>
      <c r="F3556" s="1" t="s">
        <v>12</v>
      </c>
    </row>
    <row r="3557" spans="1:6" x14ac:dyDescent="0.25">
      <c r="A3557" s="4">
        <v>45734</v>
      </c>
      <c r="B3557" s="9">
        <v>13535</v>
      </c>
      <c r="C3557" s="9" t="s">
        <v>1325</v>
      </c>
      <c r="D3557" s="11" t="s">
        <v>1283</v>
      </c>
      <c r="E3557" s="14">
        <v>35.76</v>
      </c>
      <c r="F3557" s="1" t="s">
        <v>12</v>
      </c>
    </row>
    <row r="3558" spans="1:6" x14ac:dyDescent="0.25">
      <c r="A3558" s="4">
        <v>45734</v>
      </c>
      <c r="B3558" s="9">
        <v>0.88935185185185184</v>
      </c>
      <c r="C3558" s="9" t="s">
        <v>1325</v>
      </c>
      <c r="D3558" s="11" t="s">
        <v>1305</v>
      </c>
      <c r="E3558" s="14">
        <v>35.76</v>
      </c>
      <c r="F3558" s="1" t="s">
        <v>2</v>
      </c>
    </row>
    <row r="3559" spans="1:6" x14ac:dyDescent="0.25">
      <c r="A3559" s="4">
        <v>45735</v>
      </c>
      <c r="B3559" s="9">
        <v>39148</v>
      </c>
      <c r="C3559" s="9" t="s">
        <v>1325</v>
      </c>
      <c r="D3559" s="11" t="s">
        <v>1159</v>
      </c>
      <c r="E3559" s="14">
        <v>25.96</v>
      </c>
      <c r="F3559" s="1" t="s">
        <v>6</v>
      </c>
    </row>
    <row r="3560" spans="1:6" x14ac:dyDescent="0.25">
      <c r="A3560" s="4">
        <v>45735</v>
      </c>
      <c r="B3560" s="9">
        <v>39545</v>
      </c>
      <c r="C3560" s="9" t="s">
        <v>1325</v>
      </c>
      <c r="D3560" s="11" t="s">
        <v>268</v>
      </c>
      <c r="E3560" s="14">
        <v>25.96</v>
      </c>
      <c r="F3560" s="1" t="s">
        <v>6</v>
      </c>
    </row>
    <row r="3561" spans="1:6" x14ac:dyDescent="0.25">
      <c r="A3561" s="4">
        <v>45735</v>
      </c>
      <c r="B3561" s="9">
        <v>12577</v>
      </c>
      <c r="C3561" s="9" t="s">
        <v>1325</v>
      </c>
      <c r="D3561" s="11" t="s">
        <v>1168</v>
      </c>
      <c r="E3561" s="14">
        <v>35.76</v>
      </c>
      <c r="F3561" s="1" t="s">
        <v>36</v>
      </c>
    </row>
    <row r="3562" spans="1:6" x14ac:dyDescent="0.25">
      <c r="A3562" s="4">
        <v>45735</v>
      </c>
      <c r="B3562" s="9">
        <v>43167</v>
      </c>
      <c r="C3562" s="9" t="s">
        <v>1325</v>
      </c>
      <c r="D3562" s="11" t="s">
        <v>24</v>
      </c>
      <c r="E3562" s="14">
        <v>25.96</v>
      </c>
      <c r="F3562" s="1" t="s">
        <v>6</v>
      </c>
    </row>
    <row r="3563" spans="1:6" x14ac:dyDescent="0.25">
      <c r="A3563" s="4">
        <v>45735</v>
      </c>
      <c r="B3563" s="9">
        <v>0.42961805555555554</v>
      </c>
      <c r="C3563" s="9" t="s">
        <v>1325</v>
      </c>
      <c r="D3563" s="11" t="s">
        <v>1234</v>
      </c>
      <c r="E3563" s="14">
        <v>35.76</v>
      </c>
      <c r="F3563" s="1" t="s">
        <v>4</v>
      </c>
    </row>
    <row r="3564" spans="1:6" x14ac:dyDescent="0.25">
      <c r="A3564" s="4">
        <v>45735</v>
      </c>
      <c r="B3564" s="9">
        <v>0.49697916666666669</v>
      </c>
      <c r="C3564" s="9" t="s">
        <v>1325</v>
      </c>
      <c r="D3564" s="11" t="s">
        <v>1117</v>
      </c>
      <c r="E3564" s="14">
        <v>25.96</v>
      </c>
      <c r="F3564" s="1" t="s">
        <v>6</v>
      </c>
    </row>
    <row r="3565" spans="1:6" x14ac:dyDescent="0.25">
      <c r="A3565" s="4">
        <v>45735</v>
      </c>
      <c r="B3565" s="9">
        <v>0.54059027777777779</v>
      </c>
      <c r="C3565" s="9" t="s">
        <v>1325</v>
      </c>
      <c r="D3565" s="11" t="s">
        <v>1306</v>
      </c>
      <c r="E3565" s="14">
        <v>25.96</v>
      </c>
      <c r="F3565" s="1" t="s">
        <v>6</v>
      </c>
    </row>
    <row r="3566" spans="1:6" x14ac:dyDescent="0.25">
      <c r="A3566" s="4">
        <v>45735</v>
      </c>
      <c r="B3566" s="9">
        <v>19708</v>
      </c>
      <c r="C3566" s="9" t="s">
        <v>1325</v>
      </c>
      <c r="D3566" s="11" t="s">
        <v>1302</v>
      </c>
      <c r="E3566" s="14">
        <v>35.76</v>
      </c>
      <c r="F3566" s="1" t="s">
        <v>2</v>
      </c>
    </row>
    <row r="3567" spans="1:6" x14ac:dyDescent="0.25">
      <c r="A3567" s="4">
        <v>45735</v>
      </c>
      <c r="B3567" s="9">
        <v>0.63498842592592586</v>
      </c>
      <c r="C3567" s="9" t="s">
        <v>1325</v>
      </c>
      <c r="D3567" s="11" t="s">
        <v>1307</v>
      </c>
      <c r="E3567" s="14">
        <v>35.76</v>
      </c>
      <c r="F3567" s="1" t="s">
        <v>2</v>
      </c>
    </row>
    <row r="3568" spans="1:6" x14ac:dyDescent="0.25">
      <c r="A3568" s="4">
        <v>45735</v>
      </c>
      <c r="B3568" s="9">
        <v>0.68024305555555553</v>
      </c>
      <c r="C3568" s="9" t="s">
        <v>1325</v>
      </c>
      <c r="D3568" s="11" t="s">
        <v>1198</v>
      </c>
      <c r="E3568" s="14">
        <v>35.76</v>
      </c>
      <c r="F3568" s="1" t="s">
        <v>2</v>
      </c>
    </row>
    <row r="3569" spans="1:6" x14ac:dyDescent="0.25">
      <c r="A3569" s="4">
        <v>45735</v>
      </c>
      <c r="B3569" s="9">
        <v>0.68745370370370373</v>
      </c>
      <c r="C3569" s="9" t="s">
        <v>1325</v>
      </c>
      <c r="D3569" s="11" t="s">
        <v>1174</v>
      </c>
      <c r="E3569" s="14">
        <v>25.96</v>
      </c>
      <c r="F3569" s="1" t="s">
        <v>6</v>
      </c>
    </row>
    <row r="3570" spans="1:6" x14ac:dyDescent="0.25">
      <c r="A3570" s="4">
        <v>45735</v>
      </c>
      <c r="B3570" s="9">
        <v>0.69482638888888892</v>
      </c>
      <c r="C3570" s="9" t="s">
        <v>1325</v>
      </c>
      <c r="D3570" s="11" t="s">
        <v>1165</v>
      </c>
      <c r="E3570" s="14">
        <v>35.76</v>
      </c>
      <c r="F3570" s="1" t="s">
        <v>36</v>
      </c>
    </row>
    <row r="3571" spans="1:6" x14ac:dyDescent="0.25">
      <c r="A3571" s="4">
        <v>45735</v>
      </c>
      <c r="B3571" s="9">
        <v>0.69601851851851848</v>
      </c>
      <c r="C3571" s="9" t="s">
        <v>1325</v>
      </c>
      <c r="D3571" s="11" t="s">
        <v>1165</v>
      </c>
      <c r="E3571" s="14">
        <v>35.76</v>
      </c>
      <c r="F3571" s="1" t="s">
        <v>36</v>
      </c>
    </row>
    <row r="3572" spans="1:6" x14ac:dyDescent="0.25">
      <c r="A3572" s="4">
        <v>45735</v>
      </c>
      <c r="B3572" s="9">
        <v>0.70248842592592586</v>
      </c>
      <c r="C3572" s="9" t="s">
        <v>1325</v>
      </c>
      <c r="D3572" s="11" t="s">
        <v>1159</v>
      </c>
      <c r="E3572" s="14">
        <v>25.96</v>
      </c>
      <c r="F3572" s="1" t="s">
        <v>6</v>
      </c>
    </row>
    <row r="3573" spans="1:6" x14ac:dyDescent="0.25">
      <c r="A3573" s="4">
        <v>45735</v>
      </c>
      <c r="B3573" s="9">
        <v>0.70311342592592585</v>
      </c>
      <c r="C3573" s="9" t="s">
        <v>1325</v>
      </c>
      <c r="D3573" s="11" t="s">
        <v>1117</v>
      </c>
      <c r="E3573" s="14">
        <v>25.96</v>
      </c>
      <c r="F3573" s="1" t="s">
        <v>6</v>
      </c>
    </row>
    <row r="3574" spans="1:6" x14ac:dyDescent="0.25">
      <c r="A3574" s="4">
        <v>45735</v>
      </c>
      <c r="B3574" s="9">
        <v>0.70832175925925922</v>
      </c>
      <c r="C3574" s="9" t="s">
        <v>1325</v>
      </c>
      <c r="D3574" s="11" t="s">
        <v>1282</v>
      </c>
      <c r="E3574" s="14">
        <v>35.76</v>
      </c>
      <c r="F3574" s="1" t="s">
        <v>12</v>
      </c>
    </row>
    <row r="3575" spans="1:6" x14ac:dyDescent="0.25">
      <c r="A3575" s="4">
        <v>45735</v>
      </c>
      <c r="B3575" s="9">
        <v>20349</v>
      </c>
      <c r="C3575" s="9" t="s">
        <v>1325</v>
      </c>
      <c r="D3575" s="11" t="s">
        <v>1226</v>
      </c>
      <c r="E3575" s="14">
        <v>30.86</v>
      </c>
      <c r="F3575" s="1" t="s">
        <v>1327</v>
      </c>
    </row>
    <row r="3576" spans="1:6" x14ac:dyDescent="0.25">
      <c r="A3576" s="4">
        <v>45735</v>
      </c>
      <c r="B3576" s="9">
        <v>0.72753472222222226</v>
      </c>
      <c r="C3576" s="9" t="s">
        <v>1325</v>
      </c>
      <c r="D3576" s="11" t="s">
        <v>1229</v>
      </c>
      <c r="E3576" s="14">
        <v>30.86</v>
      </c>
      <c r="F3576" s="1" t="s">
        <v>1327</v>
      </c>
    </row>
    <row r="3577" spans="1:6" x14ac:dyDescent="0.25">
      <c r="A3577" s="4">
        <v>45735</v>
      </c>
      <c r="B3577" s="9">
        <v>0.77071759259259265</v>
      </c>
      <c r="C3577" s="9" t="s">
        <v>1325</v>
      </c>
      <c r="D3577" s="11" t="s">
        <v>1308</v>
      </c>
      <c r="E3577" s="14">
        <v>25.96</v>
      </c>
      <c r="F3577" s="1" t="s">
        <v>21</v>
      </c>
    </row>
    <row r="3578" spans="1:6" x14ac:dyDescent="0.25">
      <c r="A3578" s="4">
        <v>45735</v>
      </c>
      <c r="B3578" s="9">
        <v>0.77134259259259252</v>
      </c>
      <c r="C3578" s="9" t="s">
        <v>1325</v>
      </c>
      <c r="D3578" s="11" t="s">
        <v>1309</v>
      </c>
      <c r="E3578" s="14">
        <v>21.06</v>
      </c>
      <c r="F3578" s="1" t="s">
        <v>28</v>
      </c>
    </row>
    <row r="3579" spans="1:6" x14ac:dyDescent="0.25">
      <c r="A3579" s="4">
        <v>45735</v>
      </c>
      <c r="B3579" s="9">
        <v>0.77181712962962967</v>
      </c>
      <c r="C3579" s="9" t="s">
        <v>1325</v>
      </c>
      <c r="D3579" s="11" t="s">
        <v>1310</v>
      </c>
      <c r="E3579" s="14">
        <v>21.06</v>
      </c>
      <c r="F3579" s="1" t="s">
        <v>28</v>
      </c>
    </row>
    <row r="3580" spans="1:6" x14ac:dyDescent="0.25">
      <c r="A3580" s="4">
        <v>45736</v>
      </c>
      <c r="B3580" s="9">
        <v>0.34254629629629635</v>
      </c>
      <c r="C3580" s="9" t="s">
        <v>1325</v>
      </c>
      <c r="D3580" s="11" t="s">
        <v>1311</v>
      </c>
      <c r="E3580" s="14">
        <v>30.86</v>
      </c>
      <c r="F3580" s="1" t="s">
        <v>1327</v>
      </c>
    </row>
    <row r="3581" spans="1:6" x14ac:dyDescent="0.25">
      <c r="A3581" s="4">
        <v>45736</v>
      </c>
      <c r="B3581" s="9">
        <v>0.41115740740740742</v>
      </c>
      <c r="C3581" s="9" t="s">
        <v>1325</v>
      </c>
      <c r="D3581" s="11" t="s">
        <v>1159</v>
      </c>
      <c r="E3581" s="14">
        <v>30.86</v>
      </c>
      <c r="F3581" s="1" t="s">
        <v>1327</v>
      </c>
    </row>
    <row r="3582" spans="1:6" x14ac:dyDescent="0.25">
      <c r="A3582" s="4">
        <v>45736</v>
      </c>
      <c r="B3582" s="9">
        <v>16233</v>
      </c>
      <c r="C3582" s="9" t="s">
        <v>1325</v>
      </c>
      <c r="D3582" s="11" t="s">
        <v>1300</v>
      </c>
      <c r="E3582" s="14">
        <v>30.86</v>
      </c>
      <c r="F3582" s="1" t="s">
        <v>1327</v>
      </c>
    </row>
    <row r="3583" spans="1:6" x14ac:dyDescent="0.25">
      <c r="A3583" s="4">
        <v>45736</v>
      </c>
      <c r="B3583" s="9">
        <v>0.44842592592592595</v>
      </c>
      <c r="C3583" s="9" t="s">
        <v>1325</v>
      </c>
      <c r="D3583" s="11" t="s">
        <v>1312</v>
      </c>
      <c r="E3583" s="14">
        <v>25.96</v>
      </c>
      <c r="F3583" s="1" t="s">
        <v>6</v>
      </c>
    </row>
    <row r="3584" spans="1:6" x14ac:dyDescent="0.25">
      <c r="A3584" s="4">
        <v>45736</v>
      </c>
      <c r="B3584" s="9">
        <v>0.45505787037037032</v>
      </c>
      <c r="C3584" s="9" t="s">
        <v>1325</v>
      </c>
      <c r="D3584" s="11" t="s">
        <v>1117</v>
      </c>
      <c r="E3584" s="14">
        <v>25.96</v>
      </c>
      <c r="F3584" s="1" t="s">
        <v>6</v>
      </c>
    </row>
    <row r="3585" spans="1:6" x14ac:dyDescent="0.25">
      <c r="A3585" s="4">
        <v>45736</v>
      </c>
      <c r="B3585" s="9">
        <v>0.53361111111111115</v>
      </c>
      <c r="C3585" s="9" t="s">
        <v>1325</v>
      </c>
      <c r="D3585" s="11" t="s">
        <v>1313</v>
      </c>
      <c r="E3585" s="14">
        <v>25.96</v>
      </c>
      <c r="F3585" s="1" t="s">
        <v>6</v>
      </c>
    </row>
    <row r="3586" spans="1:6" x14ac:dyDescent="0.25">
      <c r="A3586" s="4">
        <v>45736</v>
      </c>
      <c r="B3586" s="9">
        <v>15810</v>
      </c>
      <c r="C3586" s="9" t="s">
        <v>1325</v>
      </c>
      <c r="D3586" s="11" t="s">
        <v>1159</v>
      </c>
      <c r="E3586" s="14">
        <v>25.96</v>
      </c>
      <c r="F3586" s="1" t="s">
        <v>6</v>
      </c>
    </row>
    <row r="3587" spans="1:6" x14ac:dyDescent="0.25">
      <c r="A3587" s="4">
        <v>45736</v>
      </c>
      <c r="B3587" s="9">
        <v>0.59765046296296298</v>
      </c>
      <c r="C3587" s="9" t="s">
        <v>1325</v>
      </c>
      <c r="D3587" s="11" t="s">
        <v>1297</v>
      </c>
      <c r="E3587" s="14">
        <v>25.96</v>
      </c>
      <c r="F3587" s="1" t="s">
        <v>6</v>
      </c>
    </row>
    <row r="3588" spans="1:6" x14ac:dyDescent="0.25">
      <c r="A3588" s="4">
        <v>45736</v>
      </c>
      <c r="B3588" s="9">
        <v>0.59839120370370369</v>
      </c>
      <c r="C3588" s="9" t="s">
        <v>1325</v>
      </c>
      <c r="D3588" s="11" t="s">
        <v>1297</v>
      </c>
      <c r="E3588" s="14">
        <v>21.06</v>
      </c>
      <c r="F3588" s="1" t="s">
        <v>28</v>
      </c>
    </row>
    <row r="3589" spans="1:6" x14ac:dyDescent="0.25">
      <c r="A3589" s="4">
        <v>45736</v>
      </c>
      <c r="B3589" s="9">
        <v>0.60074074074074069</v>
      </c>
      <c r="C3589" s="9" t="s">
        <v>1325</v>
      </c>
      <c r="D3589" s="11" t="s">
        <v>1314</v>
      </c>
      <c r="E3589" s="14">
        <v>25.96</v>
      </c>
      <c r="F3589" s="1" t="s">
        <v>21</v>
      </c>
    </row>
    <row r="3590" spans="1:6" x14ac:dyDescent="0.25">
      <c r="A3590" s="4">
        <v>45736</v>
      </c>
      <c r="B3590" s="9">
        <v>0.60192129629629632</v>
      </c>
      <c r="C3590" s="9" t="s">
        <v>1325</v>
      </c>
      <c r="D3590" s="11" t="s">
        <v>1315</v>
      </c>
      <c r="E3590" s="14">
        <v>35.76</v>
      </c>
      <c r="F3590" s="1" t="s">
        <v>36</v>
      </c>
    </row>
    <row r="3591" spans="1:6" x14ac:dyDescent="0.25">
      <c r="A3591" s="4">
        <v>45736</v>
      </c>
      <c r="B3591" s="9">
        <v>0.62484953703703705</v>
      </c>
      <c r="C3591" s="9" t="s">
        <v>1325</v>
      </c>
      <c r="D3591" s="11" t="s">
        <v>1168</v>
      </c>
      <c r="E3591" s="14">
        <v>35.76</v>
      </c>
      <c r="F3591" s="1" t="s">
        <v>36</v>
      </c>
    </row>
    <row r="3592" spans="1:6" x14ac:dyDescent="0.25">
      <c r="A3592" s="4">
        <v>45736</v>
      </c>
      <c r="B3592" s="9">
        <v>44696</v>
      </c>
      <c r="C3592" s="9" t="s">
        <v>1325</v>
      </c>
      <c r="D3592" s="11" t="s">
        <v>1177</v>
      </c>
      <c r="E3592" s="14">
        <v>25.96</v>
      </c>
      <c r="F3592" s="1" t="s">
        <v>6</v>
      </c>
    </row>
    <row r="3593" spans="1:6" x14ac:dyDescent="0.25">
      <c r="A3593" s="4">
        <v>45736</v>
      </c>
      <c r="B3593" s="9">
        <v>0.64017361111111104</v>
      </c>
      <c r="C3593" s="9" t="s">
        <v>1325</v>
      </c>
      <c r="D3593" s="11" t="s">
        <v>1283</v>
      </c>
      <c r="E3593" s="14">
        <v>25.96</v>
      </c>
      <c r="F3593" s="1" t="s">
        <v>6</v>
      </c>
    </row>
    <row r="3594" spans="1:6" x14ac:dyDescent="0.25">
      <c r="A3594" s="4">
        <v>45736</v>
      </c>
      <c r="B3594" s="9">
        <v>0.69842592592592589</v>
      </c>
      <c r="C3594" s="9" t="s">
        <v>1325</v>
      </c>
      <c r="D3594" s="11" t="s">
        <v>1165</v>
      </c>
      <c r="E3594" s="14">
        <v>35.76</v>
      </c>
      <c r="F3594" s="1" t="s">
        <v>36</v>
      </c>
    </row>
    <row r="3595" spans="1:6" x14ac:dyDescent="0.25">
      <c r="A3595" s="4">
        <v>45736</v>
      </c>
      <c r="B3595" s="9">
        <v>0.72489583333333341</v>
      </c>
      <c r="C3595" s="9" t="s">
        <v>1325</v>
      </c>
      <c r="D3595" s="11" t="s">
        <v>1316</v>
      </c>
      <c r="E3595" s="14">
        <v>25.96</v>
      </c>
      <c r="F3595" s="1" t="s">
        <v>6</v>
      </c>
    </row>
    <row r="3596" spans="1:6" x14ac:dyDescent="0.25">
      <c r="A3596" s="4">
        <v>45736</v>
      </c>
      <c r="B3596" s="9">
        <v>0.78886574074074067</v>
      </c>
      <c r="C3596" s="9" t="s">
        <v>1325</v>
      </c>
      <c r="D3596" s="11" t="s">
        <v>1240</v>
      </c>
      <c r="E3596" s="14">
        <v>35.76</v>
      </c>
      <c r="F3596" s="1" t="s">
        <v>4</v>
      </c>
    </row>
    <row r="3597" spans="1:6" x14ac:dyDescent="0.25">
      <c r="A3597" s="4">
        <v>45736</v>
      </c>
      <c r="B3597" s="9">
        <v>0.81714120370370369</v>
      </c>
      <c r="C3597" s="9" t="s">
        <v>1325</v>
      </c>
      <c r="D3597" s="11" t="s">
        <v>1317</v>
      </c>
      <c r="E3597" s="14">
        <v>35.76</v>
      </c>
      <c r="F3597" s="1" t="s">
        <v>12</v>
      </c>
    </row>
    <row r="3598" spans="1:6" x14ac:dyDescent="0.25">
      <c r="A3598" s="4">
        <v>45736</v>
      </c>
      <c r="B3598" s="9">
        <v>0.83180555555555558</v>
      </c>
      <c r="C3598" s="9" t="s">
        <v>1325</v>
      </c>
      <c r="D3598" s="11" t="s">
        <v>1165</v>
      </c>
      <c r="E3598" s="14">
        <v>35.76</v>
      </c>
      <c r="F3598" s="1" t="s">
        <v>36</v>
      </c>
    </row>
    <row r="3599" spans="1:6" x14ac:dyDescent="0.25">
      <c r="A3599" s="4">
        <v>45736</v>
      </c>
      <c r="B3599" s="9">
        <v>0.90989583333333324</v>
      </c>
      <c r="C3599" s="9" t="s">
        <v>1325</v>
      </c>
      <c r="D3599" s="11" t="s">
        <v>1305</v>
      </c>
      <c r="E3599" s="14">
        <v>35.76</v>
      </c>
      <c r="F3599" s="1" t="s">
        <v>2</v>
      </c>
    </row>
    <row r="3600" spans="1:6" x14ac:dyDescent="0.25">
      <c r="A3600" s="4">
        <v>45737</v>
      </c>
      <c r="B3600" s="9">
        <v>40701</v>
      </c>
      <c r="C3600" s="9" t="s">
        <v>1325</v>
      </c>
      <c r="D3600" s="11" t="s">
        <v>1170</v>
      </c>
      <c r="E3600" s="14">
        <v>30.86</v>
      </c>
      <c r="F3600" s="1" t="s">
        <v>1327</v>
      </c>
    </row>
    <row r="3601" spans="1:6" x14ac:dyDescent="0.25">
      <c r="A3601" s="4">
        <v>45737</v>
      </c>
      <c r="B3601" s="9">
        <v>39698</v>
      </c>
      <c r="C3601" s="9" t="s">
        <v>1325</v>
      </c>
      <c r="D3601" s="11" t="s">
        <v>1170</v>
      </c>
      <c r="E3601" s="14">
        <v>30.86</v>
      </c>
      <c r="F3601" s="1" t="s">
        <v>1327</v>
      </c>
    </row>
    <row r="3602" spans="1:6" x14ac:dyDescent="0.25">
      <c r="A3602" s="4">
        <v>45737</v>
      </c>
      <c r="B3602" s="9">
        <v>0.34494212962962961</v>
      </c>
      <c r="C3602" s="9" t="s">
        <v>1325</v>
      </c>
      <c r="D3602" s="11" t="s">
        <v>1313</v>
      </c>
      <c r="E3602" s="14">
        <v>25.96</v>
      </c>
      <c r="F3602" s="1" t="s">
        <v>6</v>
      </c>
    </row>
    <row r="3603" spans="1:6" x14ac:dyDescent="0.25">
      <c r="A3603" s="4">
        <v>45737</v>
      </c>
      <c r="B3603" s="9">
        <v>0.35319444444444442</v>
      </c>
      <c r="C3603" s="9" t="s">
        <v>1325</v>
      </c>
      <c r="D3603" s="11" t="s">
        <v>1117</v>
      </c>
      <c r="E3603" s="14">
        <v>25.96</v>
      </c>
      <c r="F3603" s="1" t="s">
        <v>6</v>
      </c>
    </row>
    <row r="3604" spans="1:6" x14ac:dyDescent="0.25">
      <c r="A3604" s="4">
        <v>45737</v>
      </c>
      <c r="B3604" s="9">
        <v>0.35370370370370369</v>
      </c>
      <c r="C3604" s="9" t="s">
        <v>1325</v>
      </c>
      <c r="D3604" s="11" t="s">
        <v>1117</v>
      </c>
      <c r="E3604" s="14">
        <v>25.96</v>
      </c>
      <c r="F3604" s="1" t="s">
        <v>6</v>
      </c>
    </row>
    <row r="3605" spans="1:6" x14ac:dyDescent="0.25">
      <c r="A3605" s="4">
        <v>45737</v>
      </c>
      <c r="B3605" s="9">
        <v>0.35784722222222221</v>
      </c>
      <c r="C3605" s="9" t="s">
        <v>1325</v>
      </c>
      <c r="D3605" s="11" t="s">
        <v>1318</v>
      </c>
      <c r="E3605" s="14">
        <v>35.76</v>
      </c>
      <c r="F3605" s="1" t="s">
        <v>36</v>
      </c>
    </row>
    <row r="3606" spans="1:6" x14ac:dyDescent="0.25">
      <c r="A3606" s="4">
        <v>45737</v>
      </c>
      <c r="B3606" s="9">
        <v>0.49315972222222221</v>
      </c>
      <c r="C3606" s="9" t="s">
        <v>1325</v>
      </c>
      <c r="D3606" s="11" t="s">
        <v>1170</v>
      </c>
      <c r="E3606" s="14">
        <v>25.96</v>
      </c>
      <c r="F3606" s="1" t="s">
        <v>6</v>
      </c>
    </row>
    <row r="3607" spans="1:6" x14ac:dyDescent="0.25">
      <c r="A3607" s="4">
        <v>45737</v>
      </c>
      <c r="B3607" s="9">
        <v>0.49383101851851857</v>
      </c>
      <c r="C3607" s="9" t="s">
        <v>1325</v>
      </c>
      <c r="D3607" s="11" t="s">
        <v>24</v>
      </c>
      <c r="E3607" s="14">
        <v>35.76</v>
      </c>
      <c r="F3607" s="1" t="s">
        <v>2</v>
      </c>
    </row>
    <row r="3608" spans="1:6" x14ac:dyDescent="0.25">
      <c r="A3608" s="4">
        <v>45737</v>
      </c>
      <c r="B3608" s="9">
        <v>17576</v>
      </c>
      <c r="C3608" s="9" t="s">
        <v>1325</v>
      </c>
      <c r="D3608" s="11" t="s">
        <v>1313</v>
      </c>
      <c r="E3608" s="14">
        <v>25.96</v>
      </c>
      <c r="F3608" s="1" t="s">
        <v>6</v>
      </c>
    </row>
    <row r="3609" spans="1:6" x14ac:dyDescent="0.25">
      <c r="A3609" s="4">
        <v>45737</v>
      </c>
      <c r="B3609" s="9">
        <v>0.55829861111111112</v>
      </c>
      <c r="C3609" s="9" t="s">
        <v>1325</v>
      </c>
      <c r="D3609" s="11" t="s">
        <v>1282</v>
      </c>
      <c r="E3609" s="14">
        <v>35.76</v>
      </c>
      <c r="F3609" s="1" t="s">
        <v>2</v>
      </c>
    </row>
    <row r="3610" spans="1:6" x14ac:dyDescent="0.25">
      <c r="A3610" s="4">
        <v>45737</v>
      </c>
      <c r="B3610" s="9">
        <v>16390</v>
      </c>
      <c r="C3610" s="9" t="s">
        <v>1325</v>
      </c>
      <c r="D3610" s="11" t="s">
        <v>1165</v>
      </c>
      <c r="E3610" s="14">
        <v>35.76</v>
      </c>
      <c r="F3610" s="1" t="s">
        <v>36</v>
      </c>
    </row>
    <row r="3611" spans="1:6" x14ac:dyDescent="0.25">
      <c r="A3611" s="4">
        <v>45737</v>
      </c>
      <c r="B3611" s="9">
        <v>37879</v>
      </c>
      <c r="C3611" s="9" t="s">
        <v>1325</v>
      </c>
      <c r="D3611" s="11" t="s">
        <v>1319</v>
      </c>
      <c r="E3611" s="14">
        <v>35.76</v>
      </c>
      <c r="F3611" s="1" t="s">
        <v>36</v>
      </c>
    </row>
    <row r="3612" spans="1:6" x14ac:dyDescent="0.25">
      <c r="A3612" s="4">
        <v>45737</v>
      </c>
      <c r="B3612" s="9">
        <v>0.64215277777777779</v>
      </c>
      <c r="C3612" s="9" t="s">
        <v>1325</v>
      </c>
      <c r="D3612" s="11" t="s">
        <v>1177</v>
      </c>
      <c r="E3612" s="14">
        <v>25.96</v>
      </c>
      <c r="F3612" s="1" t="s">
        <v>6</v>
      </c>
    </row>
    <row r="3613" spans="1:6" x14ac:dyDescent="0.25">
      <c r="A3613" s="4">
        <v>45737</v>
      </c>
      <c r="B3613" s="9">
        <v>0.64466435185185189</v>
      </c>
      <c r="C3613" s="9" t="s">
        <v>1325</v>
      </c>
      <c r="D3613" s="11" t="s">
        <v>1117</v>
      </c>
      <c r="E3613" s="14">
        <v>35.76</v>
      </c>
      <c r="F3613" s="1" t="s">
        <v>2</v>
      </c>
    </row>
    <row r="3614" spans="1:6" x14ac:dyDescent="0.25">
      <c r="A3614" s="4">
        <v>45737</v>
      </c>
      <c r="B3614" s="9">
        <v>0.64550925925925928</v>
      </c>
      <c r="C3614" s="9" t="s">
        <v>1325</v>
      </c>
      <c r="D3614" s="11" t="s">
        <v>1170</v>
      </c>
      <c r="E3614" s="14">
        <v>35.76</v>
      </c>
      <c r="F3614" s="1" t="s">
        <v>36</v>
      </c>
    </row>
    <row r="3615" spans="1:6" x14ac:dyDescent="0.25">
      <c r="A3615" s="4">
        <v>45737</v>
      </c>
      <c r="B3615" s="9">
        <v>46769</v>
      </c>
      <c r="C3615" s="9" t="s">
        <v>1325</v>
      </c>
      <c r="D3615" s="11" t="s">
        <v>1266</v>
      </c>
      <c r="E3615" s="14">
        <v>35.76</v>
      </c>
      <c r="F3615" s="1" t="s">
        <v>4</v>
      </c>
    </row>
    <row r="3616" spans="1:6" x14ac:dyDescent="0.25">
      <c r="A3616" s="4">
        <v>45737</v>
      </c>
      <c r="B3616" s="9">
        <v>0.72310185185185183</v>
      </c>
      <c r="C3616" s="9" t="s">
        <v>1325</v>
      </c>
      <c r="D3616" s="11" t="s">
        <v>1172</v>
      </c>
      <c r="E3616" s="14">
        <v>35.76</v>
      </c>
      <c r="F3616" s="1" t="s">
        <v>2</v>
      </c>
    </row>
    <row r="3617" spans="1:6" x14ac:dyDescent="0.25">
      <c r="A3617" s="4">
        <v>45737</v>
      </c>
      <c r="B3617" s="9">
        <v>0.72417824074074078</v>
      </c>
      <c r="C3617" s="9" t="s">
        <v>1325</v>
      </c>
      <c r="D3617" s="11" t="s">
        <v>1198</v>
      </c>
      <c r="E3617" s="14">
        <v>35.76</v>
      </c>
      <c r="F3617" s="1" t="s">
        <v>2</v>
      </c>
    </row>
    <row r="3618" spans="1:6" x14ac:dyDescent="0.25">
      <c r="A3618" s="4">
        <v>45737</v>
      </c>
      <c r="B3618" s="9">
        <v>0.78625</v>
      </c>
      <c r="C3618" s="9" t="s">
        <v>1325</v>
      </c>
      <c r="D3618" s="11" t="s">
        <v>514</v>
      </c>
      <c r="E3618" s="14">
        <v>35.76</v>
      </c>
      <c r="F3618" s="1" t="s">
        <v>2</v>
      </c>
    </row>
    <row r="3619" spans="1:6" x14ac:dyDescent="0.25">
      <c r="A3619" s="4">
        <v>45737</v>
      </c>
      <c r="B3619" s="9">
        <v>0.7912499999999999</v>
      </c>
      <c r="C3619" s="9" t="s">
        <v>1325</v>
      </c>
      <c r="D3619" s="11" t="s">
        <v>1177</v>
      </c>
      <c r="E3619" s="14">
        <v>25.96</v>
      </c>
      <c r="F3619" s="1" t="s">
        <v>6</v>
      </c>
    </row>
    <row r="3620" spans="1:6" x14ac:dyDescent="0.25">
      <c r="A3620" s="4">
        <v>45738</v>
      </c>
      <c r="B3620" s="9">
        <v>41403</v>
      </c>
      <c r="C3620" s="9" t="s">
        <v>1325</v>
      </c>
      <c r="D3620" s="11" t="s">
        <v>1281</v>
      </c>
      <c r="E3620" s="14">
        <v>30.86</v>
      </c>
      <c r="F3620" s="1" t="s">
        <v>1327</v>
      </c>
    </row>
    <row r="3621" spans="1:6" x14ac:dyDescent="0.25">
      <c r="A3621" s="4">
        <v>45738</v>
      </c>
      <c r="B3621" s="9">
        <v>0.43760416666666663</v>
      </c>
      <c r="C3621" s="9" t="s">
        <v>1325</v>
      </c>
      <c r="D3621" s="11" t="s">
        <v>1159</v>
      </c>
      <c r="E3621" s="14">
        <v>30.86</v>
      </c>
      <c r="F3621" s="1" t="s">
        <v>1327</v>
      </c>
    </row>
    <row r="3622" spans="1:6" x14ac:dyDescent="0.25">
      <c r="A3622" s="4">
        <v>45738</v>
      </c>
      <c r="B3622" s="9">
        <v>0.46811342592592592</v>
      </c>
      <c r="C3622" s="9" t="s">
        <v>1325</v>
      </c>
      <c r="D3622" s="11" t="s">
        <v>1266</v>
      </c>
      <c r="E3622" s="14">
        <v>35.76</v>
      </c>
      <c r="F3622" s="1" t="s">
        <v>4</v>
      </c>
    </row>
    <row r="3623" spans="1:6" x14ac:dyDescent="0.25">
      <c r="A3623" s="4">
        <v>45738</v>
      </c>
      <c r="B3623" s="9">
        <v>0.48703703703703699</v>
      </c>
      <c r="C3623" s="9" t="s">
        <v>1325</v>
      </c>
      <c r="D3623" s="11" t="s">
        <v>1286</v>
      </c>
      <c r="E3623" s="14">
        <v>35.76</v>
      </c>
      <c r="F3623" s="1" t="s">
        <v>12</v>
      </c>
    </row>
    <row r="3624" spans="1:6" x14ac:dyDescent="0.25">
      <c r="A3624" s="4">
        <v>45738</v>
      </c>
      <c r="B3624" s="9">
        <v>0.5128125</v>
      </c>
      <c r="C3624" s="9" t="s">
        <v>1325</v>
      </c>
      <c r="D3624" s="11" t="s">
        <v>1320</v>
      </c>
      <c r="E3624" s="14">
        <v>30.86</v>
      </c>
      <c r="F3624" s="1" t="s">
        <v>1327</v>
      </c>
    </row>
    <row r="3625" spans="1:6" x14ac:dyDescent="0.25">
      <c r="A3625" s="4">
        <v>45738</v>
      </c>
      <c r="B3625" s="9">
        <v>0.51804398148148145</v>
      </c>
      <c r="C3625" s="9" t="s">
        <v>1325</v>
      </c>
      <c r="D3625" s="11" t="s">
        <v>1313</v>
      </c>
      <c r="E3625" s="14">
        <v>25.96</v>
      </c>
      <c r="F3625" s="1" t="s">
        <v>6</v>
      </c>
    </row>
    <row r="3626" spans="1:6" x14ac:dyDescent="0.25">
      <c r="A3626" s="4">
        <v>45738</v>
      </c>
      <c r="B3626" s="9">
        <v>44360</v>
      </c>
      <c r="C3626" s="9" t="s">
        <v>1325</v>
      </c>
      <c r="D3626" s="11" t="s">
        <v>1316</v>
      </c>
      <c r="E3626" s="14">
        <v>25.96</v>
      </c>
      <c r="F3626" s="1" t="s">
        <v>6</v>
      </c>
    </row>
    <row r="3627" spans="1:6" x14ac:dyDescent="0.25">
      <c r="A3627" s="4">
        <v>45738</v>
      </c>
      <c r="B3627" s="9">
        <v>0.55783564814814812</v>
      </c>
      <c r="C3627" s="9" t="s">
        <v>1325</v>
      </c>
      <c r="D3627" s="11" t="s">
        <v>1274</v>
      </c>
      <c r="E3627" s="14">
        <v>30.86</v>
      </c>
      <c r="F3627" s="1" t="s">
        <v>1327</v>
      </c>
    </row>
    <row r="3628" spans="1:6" x14ac:dyDescent="0.25">
      <c r="A3628" s="4">
        <v>45738</v>
      </c>
      <c r="B3628" s="9">
        <v>0.66525462962962967</v>
      </c>
      <c r="C3628" s="9" t="s">
        <v>1325</v>
      </c>
      <c r="D3628" s="11" t="s">
        <v>1309</v>
      </c>
      <c r="E3628" s="14">
        <v>21.06</v>
      </c>
      <c r="F3628" s="1" t="s">
        <v>28</v>
      </c>
    </row>
    <row r="3629" spans="1:6" x14ac:dyDescent="0.25">
      <c r="A3629" s="4">
        <v>45738</v>
      </c>
      <c r="B3629" s="9">
        <v>0.68540509259259252</v>
      </c>
      <c r="C3629" s="9" t="s">
        <v>1325</v>
      </c>
      <c r="D3629" s="11" t="s">
        <v>1281</v>
      </c>
      <c r="E3629" s="14">
        <v>35.76</v>
      </c>
      <c r="F3629" s="1" t="s">
        <v>2</v>
      </c>
    </row>
    <row r="3630" spans="1:6" x14ac:dyDescent="0.25">
      <c r="A3630" s="4">
        <v>45738</v>
      </c>
      <c r="B3630" s="9">
        <v>0.74554398148148149</v>
      </c>
      <c r="C3630" s="9" t="s">
        <v>1325</v>
      </c>
      <c r="D3630" s="11" t="s">
        <v>1281</v>
      </c>
      <c r="E3630" s="14">
        <v>30.86</v>
      </c>
      <c r="F3630" s="1" t="s">
        <v>1327</v>
      </c>
    </row>
    <row r="3631" spans="1:6" x14ac:dyDescent="0.25">
      <c r="A3631" s="4">
        <v>45738</v>
      </c>
      <c r="B3631" s="9">
        <v>0.80337962962962972</v>
      </c>
      <c r="C3631" s="9" t="s">
        <v>1325</v>
      </c>
      <c r="D3631" s="11" t="s">
        <v>1321</v>
      </c>
      <c r="E3631" s="14">
        <v>30.86</v>
      </c>
      <c r="F3631" s="1" t="s">
        <v>1327</v>
      </c>
    </row>
    <row r="3632" spans="1:6" x14ac:dyDescent="0.25">
      <c r="A3632" s="4">
        <v>45739</v>
      </c>
      <c r="B3632" s="9">
        <v>40734</v>
      </c>
      <c r="C3632" s="9" t="s">
        <v>1325</v>
      </c>
      <c r="D3632" s="11" t="s">
        <v>1203</v>
      </c>
      <c r="E3632" s="14">
        <v>35.76</v>
      </c>
      <c r="F3632" s="1" t="s">
        <v>2</v>
      </c>
    </row>
    <row r="3633" spans="1:6" x14ac:dyDescent="0.25">
      <c r="A3633" s="4">
        <v>45739</v>
      </c>
      <c r="B3633" s="9">
        <v>0.44090277777777781</v>
      </c>
      <c r="C3633" s="9" t="s">
        <v>1325</v>
      </c>
      <c r="D3633" s="11" t="s">
        <v>1165</v>
      </c>
      <c r="E3633" s="14">
        <v>35.76</v>
      </c>
      <c r="F3633" s="1" t="s">
        <v>36</v>
      </c>
    </row>
    <row r="3634" spans="1:6" x14ac:dyDescent="0.25">
      <c r="A3634" s="4">
        <v>45739</v>
      </c>
      <c r="B3634" s="9">
        <v>0.61362268518518526</v>
      </c>
      <c r="C3634" s="9" t="s">
        <v>1325</v>
      </c>
      <c r="D3634" s="11" t="s">
        <v>1322</v>
      </c>
      <c r="E3634" s="14">
        <v>35.76</v>
      </c>
      <c r="F3634" s="1" t="s">
        <v>12</v>
      </c>
    </row>
    <row r="3635" spans="1:6" x14ac:dyDescent="0.25">
      <c r="A3635" s="4">
        <v>45739</v>
      </c>
      <c r="B3635" s="9">
        <v>0.61407407407407411</v>
      </c>
      <c r="C3635" s="9" t="s">
        <v>1325</v>
      </c>
      <c r="D3635" s="11" t="s">
        <v>1322</v>
      </c>
      <c r="E3635" s="14">
        <v>35.76</v>
      </c>
      <c r="F3635" s="1" t="s">
        <v>12</v>
      </c>
    </row>
    <row r="3636" spans="1:6" x14ac:dyDescent="0.25">
      <c r="A3636" s="4">
        <v>45739</v>
      </c>
      <c r="B3636" s="9">
        <v>0.65796296296296297</v>
      </c>
      <c r="C3636" s="9" t="s">
        <v>1325</v>
      </c>
      <c r="D3636" s="11" t="s">
        <v>1323</v>
      </c>
      <c r="E3636" s="14">
        <v>25.96</v>
      </c>
      <c r="F3636" s="1" t="s">
        <v>6</v>
      </c>
    </row>
    <row r="3637" spans="1:6" x14ac:dyDescent="0.25">
      <c r="A3637" s="4">
        <v>45739</v>
      </c>
      <c r="B3637" s="9">
        <v>14202</v>
      </c>
      <c r="C3637" s="9" t="s">
        <v>1325</v>
      </c>
      <c r="D3637" s="11" t="s">
        <v>1282</v>
      </c>
      <c r="E3637" s="14">
        <v>35.76</v>
      </c>
      <c r="F3637" s="1" t="s">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6"/>
  <sheetViews>
    <sheetView workbookViewId="0">
      <selection activeCell="D8" sqref="D8"/>
    </sheetView>
  </sheetViews>
  <sheetFormatPr defaultRowHeight="15" x14ac:dyDescent="0.25"/>
  <cols>
    <col min="1" max="1" width="19.85546875" customWidth="1"/>
    <col min="2" max="2" width="14.5703125" style="16" bestFit="1" customWidth="1"/>
    <col min="5" max="5" width="13.140625" customWidth="1"/>
    <col min="6" max="6" width="11.85546875" customWidth="1"/>
    <col min="7" max="7" width="14.5703125" bestFit="1" customWidth="1"/>
    <col min="9" max="9" width="16.28515625" customWidth="1"/>
    <col min="10" max="10" width="14.5703125" customWidth="1"/>
  </cols>
  <sheetData>
    <row r="2" spans="1:10" x14ac:dyDescent="0.25">
      <c r="A2" s="17" t="s">
        <v>1334</v>
      </c>
      <c r="B2" s="17"/>
      <c r="E2" s="17" t="s">
        <v>1349</v>
      </c>
      <c r="F2" s="17"/>
      <c r="I2" s="17" t="s">
        <v>1350</v>
      </c>
      <c r="J2" s="17"/>
    </row>
    <row r="3" spans="1:10" x14ac:dyDescent="0.25">
      <c r="A3" s="15" t="s">
        <v>1332</v>
      </c>
      <c r="B3" s="16" t="s">
        <v>1333</v>
      </c>
      <c r="E3" s="15" t="s">
        <v>1354</v>
      </c>
      <c r="F3" s="15" t="s">
        <v>1328</v>
      </c>
      <c r="G3" s="16" t="s">
        <v>1333</v>
      </c>
      <c r="I3" s="15" t="s">
        <v>1330</v>
      </c>
      <c r="J3" s="16" t="s">
        <v>1333</v>
      </c>
    </row>
    <row r="4" spans="1:10" x14ac:dyDescent="0.25">
      <c r="A4" t="s">
        <v>6</v>
      </c>
      <c r="B4" s="16">
        <v>15062.259999999818</v>
      </c>
      <c r="E4" t="s">
        <v>1335</v>
      </c>
      <c r="F4" s="5" t="s">
        <v>1336</v>
      </c>
      <c r="G4" s="16">
        <v>7050.1999999999871</v>
      </c>
      <c r="I4" t="s">
        <v>1325</v>
      </c>
      <c r="J4" s="16">
        <v>112245.57999999814</v>
      </c>
    </row>
    <row r="5" spans="1:10" x14ac:dyDescent="0.25">
      <c r="A5" t="s">
        <v>1327</v>
      </c>
      <c r="B5" s="16">
        <v>25269.120000000225</v>
      </c>
      <c r="F5" s="5" t="s">
        <v>1337</v>
      </c>
      <c r="G5" s="16">
        <v>6720.5600000000013</v>
      </c>
      <c r="I5" t="s">
        <v>1326</v>
      </c>
      <c r="J5" s="16">
        <v>3186</v>
      </c>
    </row>
    <row r="6" spans="1:10" x14ac:dyDescent="0.25">
      <c r="A6" t="s">
        <v>36</v>
      </c>
      <c r="B6" s="16">
        <v>18034.139999999945</v>
      </c>
      <c r="F6" s="5" t="s">
        <v>1338</v>
      </c>
      <c r="G6" s="16">
        <v>9063.4200000000019</v>
      </c>
    </row>
    <row r="7" spans="1:10" x14ac:dyDescent="0.25">
      <c r="A7" t="s">
        <v>12</v>
      </c>
      <c r="B7" s="16">
        <v>8678.1600000000381</v>
      </c>
      <c r="F7" s="5" t="s">
        <v>1339</v>
      </c>
      <c r="G7" s="16">
        <v>7758.7600000000048</v>
      </c>
    </row>
    <row r="8" spans="1:10" x14ac:dyDescent="0.25">
      <c r="A8" t="s">
        <v>21</v>
      </c>
      <c r="B8" s="16">
        <v>7534.8600000000133</v>
      </c>
      <c r="F8" s="5" t="s">
        <v>1340</v>
      </c>
      <c r="G8" s="16">
        <v>6915.940000000006</v>
      </c>
    </row>
    <row r="9" spans="1:10" x14ac:dyDescent="0.25">
      <c r="A9" t="s">
        <v>28</v>
      </c>
      <c r="B9" s="16">
        <v>2814.2799999999934</v>
      </c>
      <c r="F9" s="5" t="s">
        <v>1341</v>
      </c>
      <c r="G9" s="16">
        <v>7613.8400000000147</v>
      </c>
    </row>
    <row r="10" spans="1:10" x14ac:dyDescent="0.25">
      <c r="A10" t="s">
        <v>4</v>
      </c>
      <c r="B10" s="16">
        <v>10172.460000000045</v>
      </c>
      <c r="F10" s="5" t="s">
        <v>1342</v>
      </c>
      <c r="G10" s="16">
        <v>9988.6400000000067</v>
      </c>
    </row>
    <row r="11" spans="1:10" x14ac:dyDescent="0.25">
      <c r="A11" t="s">
        <v>2</v>
      </c>
      <c r="B11" s="16">
        <v>27866.299999999457</v>
      </c>
      <c r="F11" s="5" t="s">
        <v>1343</v>
      </c>
      <c r="G11" s="16">
        <v>13891.16000000004</v>
      </c>
    </row>
    <row r="12" spans="1:10" x14ac:dyDescent="0.25">
      <c r="B12"/>
      <c r="F12" s="5" t="s">
        <v>1344</v>
      </c>
      <c r="G12" s="16">
        <v>8590.5400000000227</v>
      </c>
    </row>
    <row r="13" spans="1:10" x14ac:dyDescent="0.25">
      <c r="F13" s="5" t="s">
        <v>1345</v>
      </c>
      <c r="G13" s="16">
        <v>8237.740000000018</v>
      </c>
    </row>
    <row r="14" spans="1:10" x14ac:dyDescent="0.25">
      <c r="E14" t="s">
        <v>1346</v>
      </c>
      <c r="F14" s="5" t="s">
        <v>1347</v>
      </c>
      <c r="G14" s="16">
        <v>6398.8600000000124</v>
      </c>
    </row>
    <row r="15" spans="1:10" x14ac:dyDescent="0.25">
      <c r="F15" s="5" t="s">
        <v>1348</v>
      </c>
      <c r="G15" s="16">
        <v>13215.479999999996</v>
      </c>
    </row>
    <row r="16" spans="1:10" x14ac:dyDescent="0.25">
      <c r="F16" s="5" t="s">
        <v>1336</v>
      </c>
      <c r="G16" s="16">
        <v>9986.4400000000151</v>
      </c>
    </row>
  </sheetData>
  <mergeCells count="3">
    <mergeCell ref="A2:B2"/>
    <mergeCell ref="E2:F2"/>
    <mergeCell ref="I2:J2"/>
  </mergeCell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Y3"/>
  <sheetViews>
    <sheetView tabSelected="1" workbookViewId="0">
      <selection activeCell="B3" sqref="B3:G3"/>
    </sheetView>
  </sheetViews>
  <sheetFormatPr defaultRowHeight="15" x14ac:dyDescent="0.25"/>
  <sheetData>
    <row r="3" spans="2:25" x14ac:dyDescent="0.25">
      <c r="B3" s="18" t="s">
        <v>1351</v>
      </c>
      <c r="C3" s="18"/>
      <c r="D3" s="18"/>
      <c r="E3" s="18"/>
      <c r="F3" s="18"/>
      <c r="G3" s="18"/>
      <c r="J3" s="18" t="s">
        <v>1352</v>
      </c>
      <c r="K3" s="18"/>
      <c r="L3" s="18"/>
      <c r="M3" s="18"/>
      <c r="N3" s="18"/>
      <c r="O3" s="18"/>
      <c r="P3" s="18"/>
      <c r="S3" s="18" t="s">
        <v>1353</v>
      </c>
      <c r="T3" s="18"/>
      <c r="U3" s="18"/>
      <c r="V3" s="18"/>
      <c r="W3" s="18"/>
      <c r="X3" s="18"/>
      <c r="Y3" s="18"/>
    </row>
  </sheetData>
  <mergeCells count="3">
    <mergeCell ref="B3:G3"/>
    <mergeCell ref="J3:P3"/>
    <mergeCell ref="S3: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pivot_table</vt:lpstr>
      <vt:lpstr>visualization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2025-12-20T12:18:25Z</dcterms:created>
  <dcterms:modified xsi:type="dcterms:W3CDTF">2025-12-24T12:03:45Z</dcterms:modified>
</cp:coreProperties>
</file>