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<sst xmlns="http://schemas.openxmlformats.org/spreadsheetml/2006/main" count="18" uniqueCount="18">
  <si>
    <t>Företagsroll</t>
  </si>
  <si>
    <t>Person</t>
  </si>
  <si>
    <t>Lön (kr)</t>
  </si>
  <si>
    <t>CEO</t>
  </si>
  <si>
    <t xml:space="preserve">Alexander </t>
  </si>
  <si>
    <t>Marketing &amp; Finance Manager</t>
  </si>
  <si>
    <t xml:space="preserve">Fredrik </t>
  </si>
  <si>
    <t>Business Manager</t>
  </si>
  <si>
    <t>Dima</t>
  </si>
  <si>
    <t>Architect</t>
  </si>
  <si>
    <t>Philippe</t>
  </si>
  <si>
    <t>Quality Manager</t>
  </si>
  <si>
    <t>Eric</t>
  </si>
  <si>
    <t>Testing Manager</t>
  </si>
  <si>
    <t>Rickard</t>
  </si>
  <si>
    <t>Project Manager</t>
  </si>
  <si>
    <t>Evan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</si>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</sst>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2" numFmtId="4" xfId="0" applyBorder="1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57"/>
    <col customWidth="1" min="2" max="2" width="13.86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>
        <v>30000.0</v>
      </c>
    </row>
    <row r="3">
      <c r="A3" s="5" t="s">
        <v>5</v>
      </c>
      <c r="B3" s="5" t="s">
        <v>6</v>
      </c>
      <c r="C3" s="6">
        <v>26250.0</v>
      </c>
    </row>
    <row r="4">
      <c r="A4" s="5" t="s">
        <v>7</v>
      </c>
      <c r="B4" s="5" t="s">
        <v>8</v>
      </c>
      <c r="C4" s="6">
        <v>26250.0</v>
      </c>
    </row>
    <row r="5">
      <c r="A5" s="5" t="s">
        <v>9</v>
      </c>
      <c r="B5" s="5" t="s">
        <v>10</v>
      </c>
      <c r="C5" s="6">
        <v>26250.0</v>
      </c>
    </row>
    <row r="6">
      <c r="A6" s="5" t="s">
        <v>11</v>
      </c>
      <c r="B6" s="5" t="s">
        <v>12</v>
      </c>
      <c r="C6" s="6">
        <v>26250.0</v>
      </c>
    </row>
    <row r="7">
      <c r="A7" s="5" t="s">
        <v>13</v>
      </c>
      <c r="B7" s="5" t="s">
        <v>14</v>
      </c>
      <c r="C7" s="6">
        <v>20000.0</v>
      </c>
    </row>
    <row r="8">
      <c r="A8" s="7" t="s">
        <v>15</v>
      </c>
      <c r="B8" s="7" t="s">
        <v>16</v>
      </c>
      <c r="C8" s="8">
        <v>20000.0</v>
      </c>
    </row>
    <row r="9">
      <c r="B9" s="9" t="s">
        <v>17</v>
      </c>
      <c r="C9" s="10">
        <f>sum(C2:C8)</f>
        <v>175000</v>
      </c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</sheetData>
  <drawing r:id="rId1"/>
</worksheet>
</file>