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Zachary Patrea\Documents\Price Opt\"/>
    </mc:Choice>
  </mc:AlternateContent>
  <xr:revisionPtr revIDLastSave="0" documentId="13_ncr:1_{1262F876-137E-4041-B862-9FC94EBEA895}" xr6:coauthVersionLast="47" xr6:coauthVersionMax="47" xr10:uidLastSave="{00000000-0000-0000-0000-000000000000}"/>
  <bookViews>
    <workbookView xWindow="57480" yWindow="14220" windowWidth="29040" windowHeight="15720" xr2:uid="{00000000-000D-0000-FFFF-FFFF00000000}"/>
  </bookViews>
  <sheets>
    <sheet name="Optimal Price" sheetId="1" r:id="rId1"/>
  </sheets>
  <definedNames>
    <definedName name="_xlchart.v1.0" hidden="1">'Optimal Price'!$A$2:$A$24</definedName>
    <definedName name="_xlchart.v1.1" hidden="1">'Optimal Price'!$B$1</definedName>
    <definedName name="_xlchart.v1.2" hidden="1">'Optimal Price'!$B$2:$B$24</definedName>
  </definedNames>
  <calcPr calcId="0"/>
</workbook>
</file>

<file path=xl/sharedStrings.xml><?xml version="1.0" encoding="utf-8"?>
<sst xmlns="http://schemas.openxmlformats.org/spreadsheetml/2006/main" count="45" uniqueCount="45">
  <si>
    <t>Sub-Category</t>
  </si>
  <si>
    <t>optimal_price</t>
  </si>
  <si>
    <t>Anisette Biscotti</t>
  </si>
  <si>
    <t>Baguette</t>
  </si>
  <si>
    <t>Banana Nut Pound</t>
  </si>
  <si>
    <t>Black &amp; White</t>
  </si>
  <si>
    <t>Brownies</t>
  </si>
  <si>
    <t>Cannoli</t>
  </si>
  <si>
    <t>Carrot Cake</t>
  </si>
  <si>
    <t>Chocolate Chip Scone</t>
  </si>
  <si>
    <t>Chocolate Cup Cake</t>
  </si>
  <si>
    <t>Danish</t>
  </si>
  <si>
    <t>Eclair</t>
  </si>
  <si>
    <t>French Roll</t>
  </si>
  <si>
    <t>Local Honey</t>
  </si>
  <si>
    <t>Muffin</t>
  </si>
  <si>
    <t>Napolean</t>
  </si>
  <si>
    <t>Oatmeal Raisin</t>
  </si>
  <si>
    <t>Peppermint Chocolate</t>
  </si>
  <si>
    <t>Popcorn</t>
  </si>
  <si>
    <t>Rye</t>
  </si>
  <si>
    <t>Sourdough</t>
  </si>
  <si>
    <t>Sugar Cookie</t>
  </si>
  <si>
    <t>White</t>
  </si>
  <si>
    <t>Whole Wheat</t>
  </si>
  <si>
    <t>Step</t>
  </si>
  <si>
    <t>Description</t>
  </si>
  <si>
    <t>Data Collection</t>
  </si>
  <si>
    <t>Gather historical sales data, including prices, units sold, costs, and any other relevant variables.</t>
  </si>
  <si>
    <t>Data Cleaning and Preparation</t>
  </si>
  <si>
    <t>Clean the data by handling missing values and removing outliers.</t>
  </si>
  <si>
    <t>Exploratory Data Analysis (EDA)</t>
  </si>
  <si>
    <t>Perform EDA to understand data distribution and relationships using visualizations and summary statistics.</t>
  </si>
  <si>
    <t>Model Selection</t>
  </si>
  <si>
    <t>Select appropriate models for pricing optimization such as linear regression or machine learning models.</t>
  </si>
  <si>
    <t>Model Training</t>
  </si>
  <si>
    <t>Split the data into training and testing sets and train the selected model on the training data.</t>
  </si>
  <si>
    <t>Model Evaluation</t>
  </si>
  <si>
    <t>Evaluate the model's performance using metrics such as RMSE, MAE, and MSE.</t>
  </si>
  <si>
    <t>Optimization</t>
  </si>
  <si>
    <t>Optimize pricing using the trained model and optimization algorithms.</t>
  </si>
  <si>
    <t>Implementation</t>
  </si>
  <si>
    <t>Implement the optimal prices and monitor sales performance.</t>
  </si>
  <si>
    <t>Evaluation and Feedback</t>
  </si>
  <si>
    <t>Evaluate the impact of the new pricing strategy and gather feedback for continuous improvement.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</si>
</sst>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164" fontId="2" fillId="0" borderId="0" xfId="0" applyNumberFormat="1" applyFont="1"/>
    <xf numFmtId="0" fontId="0" fillId="3" borderId="0" xfId="0" applyFill="1"/>
    <xf numFmtId="0" fontId="3" fillId="0" borderId="0" xfId="0" applyFont="1"/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&quot;$&quot;#,##0.0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'Optimal Price'!$B$1</c:f>
              <c:strCache>
                <c:ptCount val="1"/>
                <c:pt idx="0">
                  <c:v>optimal_price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'Optimal Price'!$A$2:$A$24</c:f>
              <c:strCache>
                <c:ptCount val="23"/>
                <c:pt idx="0">
                  <c:v>Sugar Cookie</c:v>
                </c:pt>
                <c:pt idx="1">
                  <c:v>Oatmeal Raisin</c:v>
                </c:pt>
                <c:pt idx="2">
                  <c:v>Chocolate Cup Cake</c:v>
                </c:pt>
                <c:pt idx="3">
                  <c:v>Anisette Biscotti</c:v>
                </c:pt>
                <c:pt idx="4">
                  <c:v>Popcorn</c:v>
                </c:pt>
                <c:pt idx="5">
                  <c:v>Danish</c:v>
                </c:pt>
                <c:pt idx="6">
                  <c:v>Black &amp; White</c:v>
                </c:pt>
                <c:pt idx="7">
                  <c:v>Brownies</c:v>
                </c:pt>
                <c:pt idx="8">
                  <c:v>French Roll</c:v>
                </c:pt>
                <c:pt idx="9">
                  <c:v>Eclair</c:v>
                </c:pt>
                <c:pt idx="10">
                  <c:v>Chocolate Chip Scone</c:v>
                </c:pt>
                <c:pt idx="11">
                  <c:v>Baguette</c:v>
                </c:pt>
                <c:pt idx="12">
                  <c:v>Carrot Cake</c:v>
                </c:pt>
                <c:pt idx="13">
                  <c:v>Napolean</c:v>
                </c:pt>
                <c:pt idx="14">
                  <c:v>Peppermint Chocolate</c:v>
                </c:pt>
                <c:pt idx="15">
                  <c:v>White</c:v>
                </c:pt>
                <c:pt idx="16">
                  <c:v>Sourdough</c:v>
                </c:pt>
                <c:pt idx="17">
                  <c:v>Rye</c:v>
                </c:pt>
                <c:pt idx="18">
                  <c:v>Local Honey</c:v>
                </c:pt>
                <c:pt idx="19">
                  <c:v>Cannoli</c:v>
                </c:pt>
                <c:pt idx="20">
                  <c:v>Whole Wheat</c:v>
                </c:pt>
                <c:pt idx="21">
                  <c:v>Banana Nut Pound</c:v>
                </c:pt>
                <c:pt idx="22">
                  <c:v>Muffin</c:v>
                </c:pt>
              </c:strCache>
            </c:strRef>
          </c:cat>
          <c:val>
            <c:numRef>
              <c:f>'Optimal Price'!$B$2:$B$24</c:f>
              <c:numCache>
                <c:formatCode>"$"#,##0.00</c:formatCode>
                <c:ptCount val="23"/>
                <c:pt idx="0">
                  <c:v>2.51006191173341</c:v>
                </c:pt>
                <c:pt idx="1">
                  <c:v>2.8999455218982102</c:v>
                </c:pt>
                <c:pt idx="2">
                  <c:v>2.9312917562331999</c:v>
                </c:pt>
                <c:pt idx="3">
                  <c:v>3.2200509891567402</c:v>
                </c:pt>
                <c:pt idx="4">
                  <c:v>3.3200408191164401</c:v>
                </c:pt>
                <c:pt idx="5">
                  <c:v>4.13004722484503</c:v>
                </c:pt>
                <c:pt idx="6">
                  <c:v>4.2000552162457998</c:v>
                </c:pt>
                <c:pt idx="7">
                  <c:v>4.2400813061875597</c:v>
                </c:pt>
                <c:pt idx="8">
                  <c:v>4.26006749740597</c:v>
                </c:pt>
                <c:pt idx="9">
                  <c:v>4.3000694557933103</c:v>
                </c:pt>
                <c:pt idx="10">
                  <c:v>4.3499456031135004</c:v>
                </c:pt>
                <c:pt idx="11">
                  <c:v>4.4600767751490196</c:v>
                </c:pt>
                <c:pt idx="12">
                  <c:v>4.5100672080597004</c:v>
                </c:pt>
                <c:pt idx="13">
                  <c:v>4.6200423147816503</c:v>
                </c:pt>
                <c:pt idx="14">
                  <c:v>4.9900813061875597</c:v>
                </c:pt>
                <c:pt idx="15">
                  <c:v>5.4129091483032603</c:v>
                </c:pt>
                <c:pt idx="16">
                  <c:v>5.5600597725556202</c:v>
                </c:pt>
                <c:pt idx="17">
                  <c:v>6.0200634340756602</c:v>
                </c:pt>
                <c:pt idx="18">
                  <c:v>6.1400512068482396</c:v>
                </c:pt>
                <c:pt idx="19">
                  <c:v>6.2500498375329796</c:v>
                </c:pt>
                <c:pt idx="20">
                  <c:v>6.3863198343605401</c:v>
                </c:pt>
                <c:pt idx="21">
                  <c:v>8.5100684565186295</c:v>
                </c:pt>
                <c:pt idx="22">
                  <c:v>9.0500733137435905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FB-4E8A-A28A-BDC18A089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62657119"/>
        <c:axId val="1162658079"/>
      </c:barChart>
      <c:catAx>
        <c:axId val="1162657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658079"/>
        <c:crosses val="autoZero"/>
        <c:auto val="1"/>
        <c:lblAlgn val="ctr"/>
        <c:lblOffset val="100"/>
        <c:noMultiLvlLbl val="0"/>
      </c:catAx>
      <c:valAx>
        <c:axId val="1162658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657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2D403F3F-011E-4EB1-ADB0-11DB3582813B}">
          <cx:tx>
            <cx:txData>
              <cx:f>_xlchart.v1.1</cx:f>
              <cx:v>optimal_price</cx:v>
            </cx:txData>
          </cx:tx>
          <cx:dataId val="0"/>
          <cx:layoutPr>
            <cx:aggregation/>
          </cx:layoutPr>
          <cx:axisId val="1"/>
        </cx:series>
        <cx:series layoutId="paretoLine" ownerIdx="0" uniqueId="{08BDD796-C7A3-473E-95D2-AFD943E6ACC2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609599</xdr:colOff>
      <xdr:row>4</xdr:row>
      <xdr:rowOff>104775</xdr:rowOff>
    </xdr:from>
    <xdr:to>
      <xdr:col>21</xdr:col>
      <xdr:colOff>136524</xdr:colOff>
      <xdr:row>24</xdr:row>
      <xdr:rowOff>26987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2A44D5E-B801-9DE7-345F-301B7D4E77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58474" y="825500"/>
              <a:ext cx="6384925" cy="35480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253999</xdr:colOff>
      <xdr:row>4</xdr:row>
      <xdr:rowOff>93662</xdr:rowOff>
    </xdr:from>
    <xdr:to>
      <xdr:col>12</xdr:col>
      <xdr:colOff>257174</xdr:colOff>
      <xdr:row>24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32E392-3F5A-4AB9-D46A-BA80EE4AE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731023</xdr:colOff>
      <xdr:row>45</xdr:row>
      <xdr:rowOff>111900</xdr:rowOff>
    </xdr:from>
    <xdr:to>
      <xdr:col>8</xdr:col>
      <xdr:colOff>143204</xdr:colOff>
      <xdr:row>77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044B6B4-49AF-14D1-8E19-F419EEE25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023" y="8255775"/>
          <a:ext cx="7108381" cy="56888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BFDB3E-E989-480B-98B4-8C8517FF9D4C}" name="Table1" displayName="Table1" ref="A1:B24" totalsRowShown="0" headerRowDxfId="3" dataDxfId="2">
  <autoFilter ref="A1:B24" xr:uid="{95BFDB3E-E989-480B-98B4-8C8517FF9D4C}"/>
  <sortState xmlns:xlrd2="http://schemas.microsoft.com/office/spreadsheetml/2017/richdata2" ref="A2:B24">
    <sortCondition ref="B1:B24"/>
  </sortState>
  <tableColumns count="2">
    <tableColumn id="1" xr3:uid="{2607DCDF-B5EB-4138-9A93-9863ABC9643D}" name="Sub-Category" dataDxfId="1"/>
    <tableColumn id="2" xr3:uid="{B1DCB894-C5E0-4B08-AFAC-66CC020B6D53}" name="optimal_price" dataDxfId="0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selection activeCell="J43" sqref="J43"/>
    </sheetView>
  </sheetViews>
  <sheetFormatPr defaultColWidth="10.90625" defaultRowHeight="14.5" x14ac:dyDescent="0.35"/>
  <cols>
    <col min="1" max="1" width="30.1796875" customWidth="1"/>
    <col min="2" max="2" width="14.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22</v>
      </c>
      <c r="B2" s="3">
        <v>2.51006191173341</v>
      </c>
    </row>
    <row r="3" spans="1:2" x14ac:dyDescent="0.35">
      <c r="A3" s="2" t="s">
        <v>17</v>
      </c>
      <c r="B3" s="3">
        <v>2.8999455218982102</v>
      </c>
    </row>
    <row r="4" spans="1:2" x14ac:dyDescent="0.35">
      <c r="A4" s="2" t="s">
        <v>10</v>
      </c>
      <c r="B4" s="3">
        <v>2.9312917562331999</v>
      </c>
    </row>
    <row r="5" spans="1:2" x14ac:dyDescent="0.35">
      <c r="A5" s="2" t="s">
        <v>2</v>
      </c>
      <c r="B5" s="3">
        <v>3.2200509891567402</v>
      </c>
    </row>
    <row r="6" spans="1:2" x14ac:dyDescent="0.35">
      <c r="A6" s="2" t="s">
        <v>19</v>
      </c>
      <c r="B6" s="3">
        <v>3.3200408191164401</v>
      </c>
    </row>
    <row r="7" spans="1:2" x14ac:dyDescent="0.35">
      <c r="A7" s="2" t="s">
        <v>11</v>
      </c>
      <c r="B7" s="3">
        <v>4.13004722484503</v>
      </c>
    </row>
    <row r="8" spans="1:2" x14ac:dyDescent="0.35">
      <c r="A8" s="2" t="s">
        <v>5</v>
      </c>
      <c r="B8" s="3">
        <v>4.2000552162457998</v>
      </c>
    </row>
    <row r="9" spans="1:2" x14ac:dyDescent="0.35">
      <c r="A9" s="2" t="s">
        <v>6</v>
      </c>
      <c r="B9" s="3">
        <v>4.2400813061875597</v>
      </c>
    </row>
    <row r="10" spans="1:2" x14ac:dyDescent="0.35">
      <c r="A10" s="2" t="s">
        <v>13</v>
      </c>
      <c r="B10" s="3">
        <v>4.26006749740597</v>
      </c>
    </row>
    <row r="11" spans="1:2" x14ac:dyDescent="0.35">
      <c r="A11" s="2" t="s">
        <v>12</v>
      </c>
      <c r="B11" s="3">
        <v>4.3000694557933103</v>
      </c>
    </row>
    <row r="12" spans="1:2" x14ac:dyDescent="0.35">
      <c r="A12" s="2" t="s">
        <v>9</v>
      </c>
      <c r="B12" s="3">
        <v>4.3499456031135004</v>
      </c>
    </row>
    <row r="13" spans="1:2" x14ac:dyDescent="0.35">
      <c r="A13" s="2" t="s">
        <v>3</v>
      </c>
      <c r="B13" s="3">
        <v>4.4600767751490196</v>
      </c>
    </row>
    <row r="14" spans="1:2" x14ac:dyDescent="0.35">
      <c r="A14" s="2" t="s">
        <v>8</v>
      </c>
      <c r="B14" s="3">
        <v>4.5100672080597004</v>
      </c>
    </row>
    <row r="15" spans="1:2" x14ac:dyDescent="0.35">
      <c r="A15" s="2" t="s">
        <v>16</v>
      </c>
      <c r="B15" s="3">
        <v>4.6200423147816503</v>
      </c>
    </row>
    <row r="16" spans="1:2" x14ac:dyDescent="0.35">
      <c r="A16" s="2" t="s">
        <v>18</v>
      </c>
      <c r="B16" s="3">
        <v>4.9900813061875597</v>
      </c>
    </row>
    <row r="17" spans="1:2" x14ac:dyDescent="0.35">
      <c r="A17" s="2" t="s">
        <v>23</v>
      </c>
      <c r="B17" s="3">
        <v>5.4129091483032603</v>
      </c>
    </row>
    <row r="18" spans="1:2" x14ac:dyDescent="0.35">
      <c r="A18" s="2" t="s">
        <v>21</v>
      </c>
      <c r="B18" s="3">
        <v>5.5600597725556202</v>
      </c>
    </row>
    <row r="19" spans="1:2" x14ac:dyDescent="0.35">
      <c r="A19" s="2" t="s">
        <v>20</v>
      </c>
      <c r="B19" s="3">
        <v>6.0200634340756602</v>
      </c>
    </row>
    <row r="20" spans="1:2" x14ac:dyDescent="0.35">
      <c r="A20" s="2" t="s">
        <v>14</v>
      </c>
      <c r="B20" s="3">
        <v>6.1400512068482396</v>
      </c>
    </row>
    <row r="21" spans="1:2" x14ac:dyDescent="0.35">
      <c r="A21" s="2" t="s">
        <v>7</v>
      </c>
      <c r="B21" s="3">
        <v>6.2500498375329796</v>
      </c>
    </row>
    <row r="22" spans="1:2" x14ac:dyDescent="0.35">
      <c r="A22" s="2" t="s">
        <v>24</v>
      </c>
      <c r="B22" s="3">
        <v>6.3863198343605401</v>
      </c>
    </row>
    <row r="23" spans="1:2" x14ac:dyDescent="0.35">
      <c r="A23" s="2" t="s">
        <v>4</v>
      </c>
      <c r="B23" s="3">
        <v>8.5100684565186295</v>
      </c>
    </row>
    <row r="24" spans="1:2" x14ac:dyDescent="0.35">
      <c r="A24" s="2" t="s">
        <v>15</v>
      </c>
      <c r="B24" s="3">
        <v>9.0500733137435905</v>
      </c>
    </row>
    <row r="34" spans="1:2" x14ac:dyDescent="0.35">
      <c r="A34" s="4" t="s">
        <v>25</v>
      </c>
      <c r="B34" s="4" t="s">
        <v>26</v>
      </c>
    </row>
    <row r="35" spans="1:2" x14ac:dyDescent="0.35">
      <c r="A35" s="5" t="s">
        <v>27</v>
      </c>
      <c r="B35" t="s">
        <v>28</v>
      </c>
    </row>
    <row r="36" spans="1:2" x14ac:dyDescent="0.35">
      <c r="A36" s="5" t="s">
        <v>29</v>
      </c>
      <c r="B36" t="s">
        <v>30</v>
      </c>
    </row>
    <row r="37" spans="1:2" x14ac:dyDescent="0.35">
      <c r="A37" s="5" t="s">
        <v>31</v>
      </c>
      <c r="B37" t="s">
        <v>32</v>
      </c>
    </row>
    <row r="38" spans="1:2" x14ac:dyDescent="0.35">
      <c r="A38" s="5" t="s">
        <v>33</v>
      </c>
      <c r="B38" t="s">
        <v>34</v>
      </c>
    </row>
    <row r="39" spans="1:2" x14ac:dyDescent="0.35">
      <c r="A39" s="5" t="s">
        <v>35</v>
      </c>
      <c r="B39" t="s">
        <v>36</v>
      </c>
    </row>
    <row r="40" spans="1:2" x14ac:dyDescent="0.35">
      <c r="A40" s="5" t="s">
        <v>37</v>
      </c>
      <c r="B40" t="s">
        <v>38</v>
      </c>
    </row>
    <row r="41" spans="1:2" x14ac:dyDescent="0.35">
      <c r="A41" s="5" t="s">
        <v>39</v>
      </c>
      <c r="B41" t="s">
        <v>40</v>
      </c>
    </row>
    <row r="42" spans="1:2" x14ac:dyDescent="0.35">
      <c r="A42" s="5" t="s">
        <v>41</v>
      </c>
      <c r="B42" t="s">
        <v>42</v>
      </c>
    </row>
    <row r="43" spans="1:2" x14ac:dyDescent="0.35">
      <c r="A43" s="5" t="s">
        <v>43</v>
      </c>
      <c r="B43" t="s">
        <v>44</v>
      </c>
    </row>
  </sheetData>
  <pageMargins left="0.7" right="0.7" top="0.75" bottom="0.75" header="0.3" footer="0.3"/>
  <pageSetup paperSize="9" orientation="portrait" horizontalDpi="300" verticalDpi="30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Optimal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Patrea</dc:creator>
  <cp:lastModifiedBy>Zachary Petrea</cp:lastModifiedBy>
  <dcterms:created xsi:type="dcterms:W3CDTF">2024-07-22T13:59:11Z</dcterms:created>
  <dcterms:modified xsi:type="dcterms:W3CDTF">2024-07-22T18:21:38Z</dcterms:modified>
</cp:coreProperties>
</file>