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'判定条件'!$A$2:$AJ$2</definedName>
    <definedName name="_xlnm._FilterDatabase" localSheetId="5" hidden="1">'边界顺序'!$A$2:$AJ$2</definedName>
    <definedName name="_xlnm._FilterDatabase" localSheetId="6" hidden="1">'建模关系'!$A$2:$AJ$2</definedName>
    <definedName name="_xlnm._FilterDatabase" localSheetId="7" hidden="1">'贡献汇总'!$A$2:$AJ$2</definedName>
    <definedName name="_xlnm._FilterDatabase" localSheetId="8" hidden="1">'数据结构'!$A$2:$AJ$2</definedName>
    <definedName name="_xlnm._FilterDatabase" localSheetId="9" hidden="1">'正确性不变量'!$A$2:$AJ$2</definedName>
    <definedName name="_xlnm._FilterDatabase" localSheetId="10" hidden="1">'实现边界'!$A$2:$AJ$2</definedName>
    <definedName name="_xlnm._FilterDatabase" localSheetId="11" hidden="1">'调试证据'!$A$2:$AJ$2</definedName>
    <definedName name="_xlnm._FilterDatabase" localSheetId="12"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后续辅导轮</t>
        </is>
      </c>
      <c r="D13" s="2" t="inlineStr">
        <is>
          <t>部分跟上：回答不完整后续轮</t>
        </is>
      </c>
      <c r="E13" s="2" t="inlineStr">
        <is>
          <t>F2 勉强/部分跟上</t>
        </is>
      </c>
      <c r="F13" s="2" t="inlineStr">
        <is>
          <t>中</t>
        </is>
      </c>
      <c r="G13" s="2" t="inlineStr">
        <is>
          <t>澄清当前回答</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我能想到一个来源，但没对应到具体题面动作。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我能想到一个来源，但没对应到具体题面动作。</t>
        </is>
      </c>
      <c r="Q13" s="2" t="inlineStr">
        <is>
          <t>我能想到一个来源</t>
        </is>
      </c>
      <c r="R13" s="2" t="inlineStr">
        <is>
          <t>学生方向接近，但没有说清分支或条件。</t>
        </is>
      </c>
      <c r="S13" s="2" t="inlineStr">
        <is>
          <t>缺少根据题目允许的动作、选择或依赖关系反推转移来源。</t>
        </is>
      </c>
      <c r="T13" s="2" t="inlineStr">
        <is>
          <t>no_exact_recurrence
no_full_solution
no_direct_current_bridge</t>
        </is>
      </c>
      <c r="U13" s="2" t="inlineStr">
        <is>
          <t>回复先请学生把“前面某个状态”具体化成一个前驱来源。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我这里卡在最基础的地方：空格算几下，字母又怎么数？能先拿一个字母带我核一下吗？ 我先想把一个字母和一个空格的按键次数算对，不然循环写了也不知道对不对；先别给整段代码。</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我这里卡在最基础的地方：空格算几下，字母又怎么数？能先拿一个字母带我核一下吗？ 我先想把一个字母和一个空格的按键次数算对，不然循环写了也不知道对不对；先别给整段代码。</t>
        </is>
      </c>
      <c r="Q45" s="2" t="inlineStr">
        <is>
          <t>我这里卡在最基础</t>
        </is>
      </c>
      <c r="R45" s="2" t="inlineStr">
        <is>
          <t>学生暴露前置概念断层，需要先补基础概念。</t>
        </is>
      </c>
      <c r="S45" s="2" t="inlineStr">
        <is>
          <t>缺少把题面中的单个字符（字母或空格）映射到按键次数，并把输入逐字符累计的实现桥。</t>
        </is>
      </c>
      <c r="T45" s="2" t="inlineStr">
        <is>
          <t>no_complete_code_patch
no_full_solution
no_full_keypress_mapping_table</t>
        </is>
      </c>
      <c r="U45" s="2" t="inlineStr">
        <is>
          <t>回复先选一个字符或空格，让学生根据题面数出对应按键次数。
回复只建立“单字符映射 -&gt; 逐字符累计”的局部关系。
回复不直接给完整代码、整张字符映射表或整题总做法。</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我能想到一个来源，但没对应到具体题面动作。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我能想到一个来源，但没对应到具体题面动作。</t>
        </is>
      </c>
      <c r="Q7" s="2" t="inlineStr">
        <is>
          <t>我能想到一个来源</t>
        </is>
      </c>
      <c r="R7" s="2" t="inlineStr">
        <is>
          <t>学生方向接近，但没有说清分支或条件。</t>
        </is>
      </c>
      <c r="S7" s="2" t="inlineStr">
        <is>
          <t>缺少根据题目允许的动作、选择或依赖关系反推转移来源。</t>
        </is>
      </c>
      <c r="T7" s="2" t="inlineStr">
        <is>
          <t>no_exact_recurrence
no_full_solution
no_direct_current_bridge</t>
        </is>
      </c>
      <c r="U7" s="2" t="inlineStr">
        <is>
          <t>回复先请学生把“前面某个状态”具体化成一个前驱来源。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我这里卡在最基础的地方：空格算几下，字母又怎么数？能先拿一个字母带我核一下吗？ 我先想把一个字母和一个空格的按键次数算对，不然循环写了也不知道对不对；先别给整段代码。</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我这里卡在最基础的地方：空格算几下，字母又怎么数？能先拿一个字母带我核一下吗？ 我先想把一个字母和一个空格的按键次数算对，不然循环写了也不知道对不对；先别给整段代码。</t>
        </is>
      </c>
      <c r="Q5" s="2" t="inlineStr">
        <is>
          <t>我这里卡在最基础</t>
        </is>
      </c>
      <c r="R5" s="2" t="inlineStr">
        <is>
          <t>学生暴露前置概念断层，需要先补基础概念。</t>
        </is>
      </c>
      <c r="S5" s="2" t="inlineStr">
        <is>
          <t>缺少把题面中的单个字符（字母或空格）映射到按键次数，并把输入逐字符累计的实现桥。</t>
        </is>
      </c>
      <c r="T5" s="2" t="inlineStr">
        <is>
          <t>no_complete_code_patch
no_full_solution
no_full_keypress_mapping_table</t>
        </is>
      </c>
      <c r="U5" s="2" t="inlineStr">
        <is>
          <t>回复先选一个字符或空格，让学生根据题面数出对应按键次数。
回复只建立“单字符映射 -&gt; 逐字符累计”的局部关系。
回复不直接给完整代码、整张字符映射表或整题总做法。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2026-05-15T18:23:51Z</dcterms:created>
  <dcterms:modified xsi:type="dcterms:W3CDTF">2026-05-15T18:23:51Z</dcterms:modified>
</cp:coreProperties>
</file>