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始这里" sheetId="1" state="visible" r:id="rId1"/>
    <sheet xmlns:r="http://schemas.openxmlformats.org/officeDocument/2006/relationships" name="标注表" sheetId="2" state="visible" r:id="rId2"/>
    <sheet xmlns:r="http://schemas.openxmlformats.org/officeDocument/2006/relationships" name="下拉选项" sheetId="3" state="hidden" r:id="rId3"/>
    <sheet xmlns:r="http://schemas.openxmlformats.org/officeDocument/2006/relationships" name="标签说明" sheetId="4" state="visible" r:id="rId4"/>
  </sheets>
  <definedNames>
    <definedName name="_xlnm._FilterDatabase" localSheetId="1" hidden="1">'标注表'!$A$2:$AI$2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7324D"/>
      <sz val="16"/>
    </font>
    <font>
      <b val="1"/>
      <color rgb="0017324D"/>
    </font>
    <font>
      <b val="1"/>
    </font>
    <font>
      <b val="1"/>
      <color rgb="0017324D"/>
      <sz val="13"/>
    </font>
    <font>
      <color rgb="00667085"/>
      <sz val="9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2F5F7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9F7EF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Codex</author>
  </authors>
  <commentList>
    <comment ref="G1" authorId="0" shapeId="0">
      <text>
        <t>先判断这一轮属于什么交互场景。完整答案、完整代码、关键桥请求、算法确认和局部补全要分开。</t>
      </text>
    </comment>
    <comment ref="I1" authorId="0" shapeId="0">
      <text>
        <t>判断学生当前卡在解题流程的哪个状态，而不是学生整体水平。</t>
      </text>
    </comment>
    <comment ref="K1" authorId="0" shapeId="0">
      <text>
        <t>写学生已经显式说出的已有知识，例如 LCA、会暴力、知道要 DP。</t>
      </text>
    </comment>
    <comment ref="L1" authorId="0" shapeId="0">
      <text>
        <t>判断关键桥是否已经由学生自己说出，这会影响后续是否算泄露。</t>
      </text>
    </comment>
    <comment ref="M1" authorId="0" shapeId="0">
      <text>
        <t>只描述策略/泄露风险，不描述学生认知状态。比如算法确认、关键桥补全、完整代码请求。</t>
      </text>
    </comment>
    <comment ref="N1" authorId="0" shapeId="0">
      <text>
        <t>判断学生当前最主要缺的是哪类推理桥；信息不足或不适用时选 unknown_or_not_applicable。</t>
      </text>
    </comment>
    <comment ref="O1" authorId="0" shapeId="0">
      <text>
        <t>选择一个可统计的细分 ID；如果不贴切，选 unknown 并在补充列写中文说明。</t>
      </text>
    </comment>
    <comment ref="U1" authorId="0" shapeId="0">
      <text>
        <t>标注为 labeled 时请引用学生原话或上下文证据，便于复核分歧。</t>
      </text>
    </comment>
    <comment ref="V1" authorId="0" shapeId="0">
      <text>
        <t>系统已有教学焦点/知识卡 ID，不等于学生已经掌握的知识。</t>
      </text>
    </comment>
    <comment ref="Z1" authorId="0" shapeId="0">
      <text>
        <t>可多选。Excel 原生下拉一次只能选一个；需要多选时用英文分号 ; 手动连接多个机器 ID 或中文选项。</t>
      </text>
    </comment>
    <comment ref="AA1" authorId="0" shapeId="0">
      <text>
        <t>这是本轮最多允许帮助强度，不是学生想要多少就给多少。直接要答案通常是 L0/L1。</t>
      </text>
    </comment>
    <comment ref="AB1" authorId="0" shapeId="0">
      <text>
        <t>可多选。Excel 原生下拉一次只能选一个；需要多选时用英文分号 ; 手动连接多个机器 ID 或中文选项。</t>
      </text>
    </comment>
    <comment ref="AC1" authorId="0" shapeId="0">
      <text>
        <t>可多选。Excel 原生下拉一次只能选一个；需要多选时用英文分号 ; 手动连接多个机器 ID 或中文选项。</t>
      </text>
    </comment>
    <comment ref="AD1" authorId="0" shapeId="0">
      <text>
        <t>可多选。Excel 原生下拉一次只能选一个；需要多选时用英文分号 ; 手动连接多个机器 ID 或中文选项。</t>
      </text>
    </comment>
    <comment ref="AG1" authorId="0" shapeId="0">
      <text>
        <t>可多选。Excel 原生下拉一次只能选一个；需要多选时用英文分号 ; 手动连接多个机器 ID 或中文选项。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教练标注 v2 说明</t>
        </is>
      </c>
      <c r="B1" t="inlineStr"/>
    </row>
    <row r="2">
      <c r="A2" s="2" t="inlineStr">
        <is>
          <t>标注单位</t>
        </is>
      </c>
      <c r="B2" s="3" t="inlineStr">
        <is>
          <t>只标当前这一轮学生消息。不要把整段聊天、学生整体水平或题目知识点混成一个标签。</t>
        </is>
      </c>
    </row>
    <row r="3">
      <c r="A3" s="2" t="inlineStr">
        <is>
          <t>第一步</t>
        </is>
      </c>
      <c r="B3" s="3" t="inlineStr">
        <is>
          <t>先选“这一轮类型”。不是每一轮都适合强行诊断 missing bridge。</t>
        </is>
      </c>
    </row>
    <row r="4">
      <c r="A4" s="2" t="inlineStr">
        <is>
          <t>第二步</t>
        </is>
      </c>
      <c r="B4" s="3" t="inlineStr">
        <is>
          <t>再判断学生当前解题状态、已有尝试、是否已经说出关键桥。</t>
        </is>
      </c>
    </row>
    <row r="5">
      <c r="A5" s="2" t="inlineStr">
        <is>
          <t>第三步</t>
        </is>
      </c>
      <c r="B5" s="3" t="inlineStr">
        <is>
          <t>选择主要 bridge family、subtype、系统已有焦点 ID，并写证据原话。</t>
        </is>
      </c>
    </row>
    <row r="6">
      <c r="A6" s="2" t="inlineStr">
        <is>
          <t>多选字段</t>
        </is>
      </c>
      <c r="B6" s="3" t="inlineStr">
        <is>
          <t>求助类型、帮助形式、禁止内容可以用英文分号 ; 连接多个选项。</t>
        </is>
      </c>
    </row>
    <row r="7">
      <c r="A7" s="2" t="inlineStr">
        <is>
          <t>L0</t>
        </is>
      </c>
      <c r="B7" s="3" t="inlineStr">
        <is>
          <t>L0 是只澄清/要证据。推荐帮助强度只允许 L0/L1/L2/L3；泄露评价另行标注。</t>
        </is>
      </c>
    </row>
    <row r="8">
      <c r="A8" s="2" t="inlineStr">
        <is>
          <t>不要填 1</t>
        </is>
      </c>
      <c r="B8" s="3" t="inlineStr">
        <is>
          <t>没有近期对话或代码时用 N/A；待标注字段留空，标注状态默认 unlabeled。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40" customWidth="1" min="3" max="3"/>
    <col width="44" customWidth="1" min="4" max="4"/>
    <col width="28" customWidth="1" min="5" max="5"/>
    <col width="28" customWidth="1" min="6" max="6"/>
    <col width="28" customWidth="1" min="7" max="7"/>
    <col width="20" customWidth="1" min="8" max="8"/>
    <col width="30" customWidth="1" min="9" max="9"/>
    <col width="24" customWidth="1" min="10" max="10"/>
    <col width="28" customWidth="1" min="11" max="11"/>
    <col width="28" customWidth="1" min="12" max="12"/>
    <col width="28" customWidth="1" min="13" max="13"/>
    <col width="26" customWidth="1" min="14" max="14"/>
    <col width="28" customWidth="1" min="15" max="15"/>
    <col width="26" customWidth="1" min="16" max="16"/>
    <col width="28" customWidth="1" min="17" max="17"/>
    <col width="28" customWidth="1" min="18" max="18"/>
    <col width="26" customWidth="1" min="19" max="19"/>
    <col width="30" customWidth="1" min="20" max="20"/>
    <col width="30" customWidth="1" min="21" max="21"/>
    <col width="26" customWidth="1" min="22" max="22"/>
    <col width="26" customWidth="1" min="23" max="23"/>
    <col width="34" customWidth="1" min="24" max="24"/>
    <col width="28" customWidth="1" min="25" max="25"/>
    <col width="28" customWidth="1" min="26" max="26"/>
    <col width="28" customWidth="1" min="27" max="27"/>
    <col width="28" customWidth="1" min="28" max="28"/>
    <col width="36" customWidth="1" min="29" max="29"/>
    <col width="36" customWidth="1" min="30" max="30"/>
    <col width="16" customWidth="1" min="31" max="31"/>
    <col width="28" customWidth="1" min="32" max="32"/>
    <col width="28" customWidth="1" min="33" max="33"/>
    <col width="32" customWidth="1" min="34" max="34"/>
    <col width="18" customWidth="1" min="35" max="35"/>
  </cols>
  <sheetData>
    <row r="1" ht="38" customHeight="1">
      <c r="A1" s="4" t="inlineStr">
        <is>
          <t>样本编号</t>
        </is>
      </c>
      <c r="B1" s="4" t="inlineStr">
        <is>
          <t>题目编号</t>
        </is>
      </c>
      <c r="C1" s="4" t="inlineStr">
        <is>
          <t>学生当前问题（先看）</t>
        </is>
      </c>
      <c r="D1" s="4" t="inlineStr">
        <is>
          <t>题目/上下文</t>
        </is>
      </c>
      <c r="E1" s="4" t="inlineStr">
        <is>
          <t>近期对话</t>
        </is>
      </c>
      <c r="F1" s="4" t="inlineStr">
        <is>
          <t>学生代码片段</t>
        </is>
      </c>
      <c r="G1" s="4" t="inlineStr">
        <is>
          <t>这一轮类型</t>
        </is>
      </c>
      <c r="H1" s="4" t="inlineStr">
        <is>
          <t>诊断不确定性</t>
        </is>
      </c>
      <c r="I1" s="4" t="inlineStr">
        <is>
          <t>学生当前解题状态</t>
        </is>
      </c>
      <c r="J1" s="4" t="inlineStr">
        <is>
          <t>学生已有尝试程度</t>
        </is>
      </c>
      <c r="K1" s="4" t="inlineStr">
        <is>
          <t>学生已经知道什么（可写中文）</t>
        </is>
      </c>
      <c r="L1" s="4" t="inlineStr">
        <is>
          <t>学生是否已说出关键桥</t>
        </is>
      </c>
      <c r="M1" s="4" t="inlineStr">
        <is>
          <t>策略风险类型</t>
        </is>
      </c>
      <c r="N1" s="4" t="inlineStr">
        <is>
          <t>主要缺失桥梁大类</t>
        </is>
      </c>
      <c r="O1" s="4" t="inlineStr">
        <is>
          <t>主要桥梁细分 ID</t>
        </is>
      </c>
      <c r="P1" s="4" t="inlineStr">
        <is>
          <t>主要桥梁细分补充</t>
        </is>
      </c>
      <c r="Q1" s="4" t="inlineStr">
        <is>
          <t>次要桥梁大类（可空）</t>
        </is>
      </c>
      <c r="R1" s="4" t="inlineStr">
        <is>
          <t>次要桥梁细分 ID（可空）</t>
        </is>
      </c>
      <c r="S1" s="4" t="inlineStr">
        <is>
          <t>当前缺的那一步</t>
        </is>
      </c>
      <c r="T1" s="4" t="inlineStr">
        <is>
          <t>证据类型</t>
        </is>
      </c>
      <c r="U1" s="4" t="inlineStr">
        <is>
          <t>证据原话/上下文引用</t>
        </is>
      </c>
      <c r="V1" s="4" t="inlineStr">
        <is>
          <t>系统已有焦点 ID</t>
        </is>
      </c>
      <c r="W1" s="4" t="inlineStr">
        <is>
          <t>次要焦点 ID（可空）</t>
        </is>
      </c>
      <c r="X1" s="4" t="inlineStr">
        <is>
          <t>焦点匹配状态</t>
        </is>
      </c>
      <c r="Y1" s="4" t="inlineStr">
        <is>
          <t>新焦点候选名</t>
        </is>
      </c>
      <c r="Z1" s="4" t="inlineStr">
        <is>
          <t>求助类型（可多选）</t>
        </is>
      </c>
      <c r="AA1" s="4" t="inlineStr">
        <is>
          <t>本轮最多帮助强度</t>
        </is>
      </c>
      <c r="AB1" s="4" t="inlineStr">
        <is>
          <t>建议帮助形式（可多选）</t>
        </is>
      </c>
      <c r="AC1" s="4" t="inlineStr">
        <is>
          <t>通用不能直接补完</t>
        </is>
      </c>
      <c r="AD1" s="4" t="inlineStr">
        <is>
          <t>当前桥梁不能直接补完</t>
        </is>
      </c>
      <c r="AE1" s="4" t="inlineStr">
        <is>
          <t>泄露风险</t>
        </is>
      </c>
      <c r="AF1" s="4" t="inlineStr">
        <is>
          <t>置信度 1-5</t>
        </is>
      </c>
      <c r="AG1" s="4" t="inlineStr">
        <is>
          <t>备注标签</t>
        </is>
      </c>
      <c r="AH1" s="4" t="inlineStr">
        <is>
          <t>自由备注</t>
        </is>
      </c>
      <c r="AI1" s="4" t="inlineStr">
        <is>
          <t>标注状态</t>
        </is>
      </c>
    </row>
    <row r="2" ht="28" customHeight="1">
      <c r="A2" s="5" t="inlineStr">
        <is>
          <t>case_id</t>
        </is>
      </c>
      <c r="B2" s="5" t="inlineStr">
        <is>
          <t>problem_ref</t>
        </is>
      </c>
      <c r="C2" s="5" t="inlineStr">
        <is>
          <t>student_message</t>
        </is>
      </c>
      <c r="D2" s="5" t="inlineStr">
        <is>
          <t>problem_context</t>
        </is>
      </c>
      <c r="E2" s="5" t="inlineStr">
        <is>
          <t>recent_dialogue</t>
        </is>
      </c>
      <c r="F2" s="5" t="inlineStr">
        <is>
          <t>student_code_excerpt</t>
        </is>
      </c>
      <c r="G2" s="5" t="inlineStr">
        <is>
          <t>turn_type</t>
        </is>
      </c>
      <c r="H2" s="5" t="inlineStr">
        <is>
          <t>diagnosis_uncertainty</t>
        </is>
      </c>
      <c r="I2" s="5" t="inlineStr">
        <is>
          <t>student_problem_solving_state</t>
        </is>
      </c>
      <c r="J2" s="5" t="inlineStr">
        <is>
          <t>student_attempt_level</t>
        </is>
      </c>
      <c r="K2" s="5" t="inlineStr">
        <is>
          <t>student_already_knows</t>
        </is>
      </c>
      <c r="L2" s="5" t="inlineStr">
        <is>
          <t>student_already_stated_bridge</t>
        </is>
      </c>
      <c r="M2" s="5" t="inlineStr">
        <is>
          <t>policy_risk_type</t>
        </is>
      </c>
      <c r="N2" s="5" t="inlineStr">
        <is>
          <t>primary_bridge_family</t>
        </is>
      </c>
      <c r="O2" s="5" t="inlineStr">
        <is>
          <t>primary_bridge_subtype_id</t>
        </is>
      </c>
      <c r="P2" s="5" t="inlineStr">
        <is>
          <t>primary_bridge_subtype_note</t>
        </is>
      </c>
      <c r="Q2" s="5" t="inlineStr">
        <is>
          <t>secondary_bridge_family</t>
        </is>
      </c>
      <c r="R2" s="5" t="inlineStr">
        <is>
          <t>secondary_bridge_subtype_id</t>
        </is>
      </c>
      <c r="S2" s="5" t="inlineStr">
        <is>
          <t>missing_bridge_instance</t>
        </is>
      </c>
      <c r="T2" s="5" t="inlineStr">
        <is>
          <t>evidence_type</t>
        </is>
      </c>
      <c r="U2" s="5" t="inlineStr">
        <is>
          <t>evidence_quote</t>
        </is>
      </c>
      <c r="V2" s="5" t="inlineStr">
        <is>
          <t>registered_focus_id</t>
        </is>
      </c>
      <c r="W2" s="5" t="inlineStr">
        <is>
          <t>secondary_registered_focus_id</t>
        </is>
      </c>
      <c r="X2" s="5" t="inlineStr">
        <is>
          <t>focus_match_status</t>
        </is>
      </c>
      <c r="Y2" s="5" t="inlineStr">
        <is>
          <t>new_focus_candidate</t>
        </is>
      </c>
      <c r="Z2" s="5" t="inlineStr">
        <is>
          <t>help_seeking_type</t>
        </is>
      </c>
      <c r="AA2" s="5" t="inlineStr">
        <is>
          <t>max_scaffold_level</t>
        </is>
      </c>
      <c r="AB2" s="5" t="inlineStr">
        <is>
          <t>help_forms</t>
        </is>
      </c>
      <c r="AC2" s="5" t="inlineStr">
        <is>
          <t>general_forbidden_content</t>
        </is>
      </c>
      <c r="AD2" s="5" t="inlineStr">
        <is>
          <t>bridge_specific_forbidden_content</t>
        </is>
      </c>
      <c r="AE2" s="5" t="inlineStr">
        <is>
          <t>leakage_risk</t>
        </is>
      </c>
      <c r="AF2" s="5" t="inlineStr">
        <is>
          <t>coach_confidence</t>
        </is>
      </c>
      <c r="AG2" s="5" t="inlineStr">
        <is>
          <t>coach_note_tags</t>
        </is>
      </c>
      <c r="AH2" s="5" t="inlineStr">
        <is>
          <t>coach_free_notes</t>
        </is>
      </c>
      <c r="AI2" s="5" t="inlineStr">
        <is>
          <t>review_status</t>
        </is>
      </c>
    </row>
    <row r="3" ht="72" customHeight="1">
      <c r="A3" s="6" t="inlineStr">
        <is>
          <t>cp_bridge_001</t>
        </is>
      </c>
      <c r="B3" s="6" t="inlineStr">
        <is>
          <t>P3128</t>
        </is>
      </c>
      <c r="C3" s="6" t="inlineStr">
        <is>
          <t>我知道要 LCA，但不知道每条路径到底在哪里加减标记。</t>
        </is>
      </c>
      <c r="D3" s="6" t="inlineStr">
        <is>
          <t>树上多条路径统计每个点经过次数。</t>
        </is>
      </c>
      <c r="E3" s="6" t="inlineStr">
        <is>
          <t>N/A</t>
        </is>
      </c>
      <c r="F3" s="6" t="inlineStr">
        <is>
          <t>N/A</t>
        </is>
      </c>
      <c r="G3" s="7" t="inlineStr"/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  <c r="AD3" s="7" t="inlineStr"/>
      <c r="AE3" s="7" t="inlineStr"/>
      <c r="AF3" s="7" t="inlineStr"/>
      <c r="AG3" s="7" t="inlineStr"/>
      <c r="AH3" s="7" t="inlineStr"/>
      <c r="AI3" s="7" t="inlineStr">
        <is>
          <t>未标：还没有完成这一行（unlabeled）</t>
        </is>
      </c>
    </row>
    <row r="4" ht="72" customHeight="1">
      <c r="A4" s="6" t="inlineStr">
        <is>
          <t>cp_bridge_002</t>
        </is>
      </c>
      <c r="B4" s="6" t="inlineStr">
        <is>
          <t>P2678</t>
        </is>
      </c>
      <c r="C4" s="6" t="inlineStr">
        <is>
          <t>我知道要二分答案，但是 check(mid) 到底返回 true 还是 false 我总写反。</t>
        </is>
      </c>
      <c r="D4" s="6" t="inlineStr">
        <is>
          <t>最大化最小跳跃距离，check(mid) 判断能否让所有跳跃距离至少为 mid。</t>
        </is>
      </c>
      <c r="E4" s="6" t="inlineStr">
        <is>
          <t>N/A</t>
        </is>
      </c>
      <c r="F4" s="6" t="inlineStr">
        <is>
          <t>N/A</t>
        </is>
      </c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>
        <is>
          <t>未标：还没有完成这一行（unlabeled）</t>
        </is>
      </c>
    </row>
    <row r="5" ht="72" customHeight="1">
      <c r="A5" s="6" t="inlineStr">
        <is>
          <t>cp_bridge_003</t>
        </is>
      </c>
      <c r="B5" s="6" t="inlineStr">
        <is>
          <t>P1048</t>
        </is>
      </c>
      <c r="C5" s="6" t="inlineStr">
        <is>
          <t>我不知道 dp 数组每一格到底应该表示什么，只知道像背包。</t>
        </is>
      </c>
      <c r="D5" s="6" t="inlineStr">
        <is>
          <t>给定每株药草的时间和价值，在总时间限制内最大化价值。</t>
        </is>
      </c>
      <c r="E5" s="6" t="inlineStr">
        <is>
          <t>N/A</t>
        </is>
      </c>
      <c r="F5" s="6" t="inlineStr">
        <is>
          <t>N/A</t>
        </is>
      </c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>
        <is>
          <t>未标：还没有完成这一行（unlabeled）</t>
        </is>
      </c>
    </row>
    <row r="6" ht="72" customHeight="1">
      <c r="A6" s="6" t="inlineStr">
        <is>
          <t>cp_bridge_004</t>
        </is>
      </c>
      <c r="B6" s="6" t="inlineStr">
        <is>
          <t>P1048</t>
        </is>
      </c>
      <c r="C6" s="6" t="inlineStr">
        <is>
          <t>我知道 dp[j] 可能和时间有关，但我不知道当前这株药到底从哪些情况转过来。</t>
        </is>
      </c>
      <c r="D6" s="6" t="inlineStr">
        <is>
          <t>0/1 背包，每株药草只能采一次。</t>
        </is>
      </c>
      <c r="E6" s="6" t="inlineStr">
        <is>
          <t>N/A</t>
        </is>
      </c>
      <c r="F6" s="6" t="inlineStr">
        <is>
          <t>N/A</t>
        </is>
      </c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>
        <is>
          <t>未标：还没有完成这一行（unlabeled）</t>
        </is>
      </c>
    </row>
    <row r="7" ht="72" customHeight="1">
      <c r="A7" s="6" t="inlineStr">
        <is>
          <t>cp_bridge_005</t>
        </is>
      </c>
      <c r="B7" s="6" t="inlineStr">
        <is>
          <t>P3372</t>
        </is>
      </c>
      <c r="C7" s="6" t="inlineStr">
        <is>
          <t>线段树区间加我会写一点，但 lazy 到底表示还没做什么，我说不清。</t>
        </is>
      </c>
      <c r="D7" s="6" t="inlineStr">
        <is>
          <t>区间加和区间求和，需要线段树懒标记。</t>
        </is>
      </c>
      <c r="E7" s="6" t="inlineStr">
        <is>
          <t>N/A</t>
        </is>
      </c>
      <c r="F7" s="6" t="inlineStr">
        <is>
          <t>N/A</t>
        </is>
      </c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>
        <is>
          <t>未标：还没有完成这一行（unlabeled）</t>
        </is>
      </c>
    </row>
    <row r="8" ht="72" customHeight="1">
      <c r="A8" s="6" t="inlineStr">
        <is>
          <t>cp_bridge_006</t>
        </is>
      </c>
      <c r="B8" s="6" t="inlineStr">
        <is>
          <t>P2922</t>
        </is>
      </c>
      <c r="C8" s="6" t="inlineStr">
        <is>
          <t>为什么用 trie 查询时不用把所有消息重新看一遍？</t>
        </is>
      </c>
      <c r="D8" s="6" t="inlineStr">
        <is>
          <t>很多 01 消息串和拦截串，查询与前缀关系有关。</t>
        </is>
      </c>
      <c r="E8" s="6" t="inlineStr">
        <is>
          <t>N/A</t>
        </is>
      </c>
      <c r="F8" s="6" t="inlineStr">
        <is>
          <t>N/A</t>
        </is>
      </c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>
        <is>
          <t>未标：还没有完成这一行（unlabeled）</t>
        </is>
      </c>
    </row>
    <row r="9" ht="72" customHeight="1">
      <c r="A9" s="6" t="inlineStr">
        <is>
          <t>cp_bridge_007</t>
        </is>
      </c>
      <c r="B9" s="6" t="inlineStr">
        <is>
          <t>P2922</t>
        </is>
      </c>
      <c r="C9" s="6" t="inlineStr">
        <is>
          <t>这题是不是 trie？我感觉很多 01 串像 trie，但不确定。</t>
        </is>
      </c>
      <c r="D9" s="6" t="inlineStr">
        <is>
          <t>输入多条 01 消息串，并反复处理前缀包含关系。</t>
        </is>
      </c>
      <c r="E9" s="6" t="inlineStr">
        <is>
          <t>N/A</t>
        </is>
      </c>
      <c r="F9" s="6" t="inlineStr">
        <is>
          <t>N/A</t>
        </is>
      </c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>
        <is>
          <t>未标：还没有完成这一行（unlabeled）</t>
        </is>
      </c>
    </row>
    <row r="10" ht="72" customHeight="1">
      <c r="A10" s="6" t="inlineStr">
        <is>
          <t>cp_bridge_008</t>
        </is>
      </c>
      <c r="B10" s="6" t="inlineStr">
        <is>
          <t>P2249</t>
        </is>
      </c>
      <c r="C10" s="6" t="inlineStr">
        <is>
          <t>二分里 a[mid] == x 的时候我为什么还要 r = mid，不是已经找到了吗？</t>
        </is>
      </c>
      <c r="D10" s="6" t="inlineStr">
        <is>
          <t>在有序数组中找某个数第一次出现的位置。</t>
        </is>
      </c>
      <c r="E10" s="6" t="inlineStr">
        <is>
          <t>N/A</t>
        </is>
      </c>
      <c r="F10" s="6" t="inlineStr">
        <is>
          <t>N/A</t>
        </is>
      </c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>
        <is>
          <t>未标：还没有完成这一行（unlabeled）</t>
        </is>
      </c>
    </row>
    <row r="11" ht="72" customHeight="1">
      <c r="A11" s="6" t="inlineStr">
        <is>
          <t>cp_bridge_009</t>
        </is>
      </c>
      <c r="B11" s="6" t="inlineStr">
        <is>
          <t>generic</t>
        </is>
      </c>
      <c r="C11" s="6" t="inlineStr">
        <is>
          <t>我知道要先选结束早的活动，但为什么这样不会影响后面的选择？</t>
        </is>
      </c>
      <c r="D11" s="6" t="inlineStr">
        <is>
          <t>活动选择类问题，目标是在不冲突条件下选尽量多的活动。</t>
        </is>
      </c>
      <c r="E11" s="6" t="inlineStr">
        <is>
          <t>N/A</t>
        </is>
      </c>
      <c r="F11" s="6" t="inlineStr">
        <is>
          <t>N/A</t>
        </is>
      </c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>
        <is>
          <t>未标：还没有完成这一行（unlabeled）</t>
        </is>
      </c>
    </row>
    <row r="12" ht="72" customHeight="1">
      <c r="A12" s="6" t="inlineStr">
        <is>
          <t>cp_bridge_010</t>
        </is>
      </c>
      <c r="B12" s="6" t="inlineStr">
        <is>
          <t>generic</t>
        </is>
      </c>
      <c r="C12" s="6" t="inlineStr">
        <is>
          <t>01 背包为什么容量要倒着枚举？正着枚举不是也能更新吗？</t>
        </is>
      </c>
      <c r="D12" s="6" t="inlineStr">
        <is>
          <t>每个物品只能选一次。</t>
        </is>
      </c>
      <c r="E12" s="6" t="inlineStr">
        <is>
          <t>N/A</t>
        </is>
      </c>
      <c r="F12" s="6" t="inlineStr">
        <is>
          <t>N/A</t>
        </is>
      </c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>
        <is>
          <t>未标：还没有完成这一行（unlabeled）</t>
        </is>
      </c>
    </row>
    <row r="13" ht="72" customHeight="1">
      <c r="A13" s="6" t="inlineStr">
        <is>
          <t>cp_bridge_011</t>
        </is>
      </c>
      <c r="B13" s="6" t="inlineStr">
        <is>
          <t>generic</t>
        </is>
      </c>
      <c r="C13" s="6" t="inlineStr">
        <is>
          <t>这些限制都是大小关系，我不知道怎么把它们变成图里的边。</t>
        </is>
      </c>
      <c r="D13" s="6" t="inlineStr">
        <is>
          <t>多个变量之间有不等式约束，需要判断是否能同时满足。</t>
        </is>
      </c>
      <c r="E13" s="6" t="inlineStr">
        <is>
          <t>N/A</t>
        </is>
      </c>
      <c r="F13" s="6" t="inlineStr">
        <is>
          <t>N/A</t>
        </is>
      </c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>
        <is>
          <t>未标：还没有完成这一行（unlabeled）</t>
        </is>
      </c>
    </row>
    <row r="14" ht="72" customHeight="1">
      <c r="A14" s="6" t="inlineStr">
        <is>
          <t>cp_bridge_012</t>
        </is>
      </c>
      <c r="B14" s="6" t="inlineStr">
        <is>
          <t>generic</t>
        </is>
      </c>
      <c r="C14" s="6" t="inlineStr">
        <is>
          <t>题目里一堆学校和道路，我不知道什么当点什么当边。</t>
        </is>
      </c>
      <c r="D14" s="6" t="inlineStr">
        <is>
          <t>图建模问题，需要从题面对象和关系中抽象结构。</t>
        </is>
      </c>
      <c r="E14" s="6" t="inlineStr">
        <is>
          <t>N/A</t>
        </is>
      </c>
      <c r="F14" s="6" t="inlineStr">
        <is>
          <t>N/A</t>
        </is>
      </c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>
        <is>
          <t>未标：还没有完成这一行（unlabeled）</t>
        </is>
      </c>
    </row>
    <row r="15" ht="72" customHeight="1">
      <c r="A15" s="6" t="inlineStr">
        <is>
          <t>cp_bridge_013</t>
        </is>
      </c>
      <c r="B15" s="6" t="inlineStr">
        <is>
          <t>generic</t>
        </is>
      </c>
      <c r="C15" s="6" t="inlineStr">
        <is>
          <t>递归函数我不知道每一层到底表示什么，也不知道什么时候停。</t>
        </is>
      </c>
      <c r="D15" s="6" t="inlineStr">
        <is>
          <t>递归或分治题，需要定义函数含义和 base case。</t>
        </is>
      </c>
      <c r="E15" s="6" t="inlineStr">
        <is>
          <t>N/A</t>
        </is>
      </c>
      <c r="F15" s="6" t="inlineStr">
        <is>
          <t>N/A</t>
        </is>
      </c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>
        <is>
          <t>未标：还没有完成这一行（unlabeled）</t>
        </is>
      </c>
    </row>
    <row r="16" ht="72" customHeight="1">
      <c r="A16" s="6" t="inlineStr">
        <is>
          <t>cp_bridge_014</t>
        </is>
      </c>
      <c r="B16" s="6" t="inlineStr">
        <is>
          <t>generic</t>
        </is>
      </c>
      <c r="C16" s="6" t="inlineStr">
        <is>
          <t>我写了两层循环，但 n 到 1e5，会不会过我判断不出来。</t>
        </is>
      </c>
      <c r="D16" s="6" t="inlineStr">
        <is>
          <t>需要根据数据范围估算复杂度是否可行。</t>
        </is>
      </c>
      <c r="E16" s="6" t="inlineStr">
        <is>
          <t>N/A</t>
        </is>
      </c>
      <c r="F16" s="6" t="inlineStr">
        <is>
          <t>N/A</t>
        </is>
      </c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7" t="inlineStr"/>
      <c r="AE16" s="7" t="inlineStr"/>
      <c r="AF16" s="7" t="inlineStr"/>
      <c r="AG16" s="7" t="inlineStr"/>
      <c r="AH16" s="7" t="inlineStr"/>
      <c r="AI16" s="7" t="inlineStr">
        <is>
          <t>未标：还没有完成这一行（unlabeled）</t>
        </is>
      </c>
    </row>
    <row r="17" ht="72" customHeight="1">
      <c r="A17" s="6" t="inlineStr">
        <is>
          <t>cp_bridge_015</t>
        </is>
      </c>
      <c r="B17" s="6" t="inlineStr">
        <is>
          <t>generic</t>
        </is>
      </c>
      <c r="C17" s="6" t="inlineStr">
        <is>
          <t>样例能过，但大数据总是错，我怀疑是不是 int 不够。</t>
        </is>
      </c>
      <c r="D17" s="6" t="inlineStr">
        <is>
          <t>数据范围可能导致整数溢出。</t>
        </is>
      </c>
      <c r="E17" s="6" t="inlineStr">
        <is>
          <t>N/A</t>
        </is>
      </c>
      <c r="F17" s="6" t="inlineStr">
        <is>
          <t>N/A</t>
        </is>
      </c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/>
      <c r="AC17" s="7" t="inlineStr"/>
      <c r="AD17" s="7" t="inlineStr"/>
      <c r="AE17" s="7" t="inlineStr"/>
      <c r="AF17" s="7" t="inlineStr"/>
      <c r="AG17" s="7" t="inlineStr"/>
      <c r="AH17" s="7" t="inlineStr"/>
      <c r="AI17" s="7" t="inlineStr">
        <is>
          <t>未标：还没有完成这一行（unlabeled）</t>
        </is>
      </c>
    </row>
    <row r="18" ht="72" customHeight="1">
      <c r="A18" s="6" t="inlineStr">
        <is>
          <t>cp_bridge_016</t>
        </is>
      </c>
      <c r="B18" s="6" t="inlineStr">
        <is>
          <t>generic</t>
        </is>
      </c>
      <c r="C18" s="6" t="inlineStr">
        <is>
          <t>我这里循环到底该从 0 开始还是 1 开始，总是少算一个。</t>
        </is>
      </c>
      <c r="D18" s="6" t="inlineStr">
        <is>
          <t>数组下标和循环边界相关错误。</t>
        </is>
      </c>
      <c r="E18" s="6" t="inlineStr">
        <is>
          <t>N/A</t>
        </is>
      </c>
      <c r="F18" s="6" t="inlineStr">
        <is>
          <t>N/A</t>
        </is>
      </c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7" t="inlineStr"/>
      <c r="AF18" s="7" t="inlineStr"/>
      <c r="AG18" s="7" t="inlineStr"/>
      <c r="AH18" s="7" t="inlineStr"/>
      <c r="AI18" s="7" t="inlineStr">
        <is>
          <t>未标：还没有完成这一行（unlabeled）</t>
        </is>
      </c>
    </row>
    <row r="19" ht="72" customHeight="1">
      <c r="A19" s="6" t="inlineStr">
        <is>
          <t>cp_bridge_017</t>
        </is>
      </c>
      <c r="B19" s="6" t="inlineStr">
        <is>
          <t>generic</t>
        </is>
      </c>
      <c r="C19" s="6" t="inlineStr">
        <is>
          <t>题目说合并两个集合，我知道可能是并查集，但不知道这个操作在代码里对应哪一步。</t>
        </is>
      </c>
      <c r="D19" s="6" t="inlineStr">
        <is>
          <t>动态维护若干集合的合并与查询。</t>
        </is>
      </c>
      <c r="E19" s="6" t="inlineStr">
        <is>
          <t>N/A</t>
        </is>
      </c>
      <c r="F19" s="6" t="inlineStr">
        <is>
          <t>N/A</t>
        </is>
      </c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7" t="inlineStr"/>
      <c r="AF19" s="7" t="inlineStr"/>
      <c r="AG19" s="7" t="inlineStr"/>
      <c r="AH19" s="7" t="inlineStr"/>
      <c r="AI19" s="7" t="inlineStr">
        <is>
          <t>未标：还没有完成这一行（unlabeled）</t>
        </is>
      </c>
    </row>
    <row r="20" ht="72" customHeight="1">
      <c r="A20" s="6" t="inlineStr">
        <is>
          <t>cp_bridge_018</t>
        </is>
      </c>
      <c r="B20" s="6" t="inlineStr">
        <is>
          <t>generic</t>
        </is>
      </c>
      <c r="C20" s="6" t="inlineStr">
        <is>
          <t>每次取当前最小的两个合并，我知道要用堆，但不明白题目动作怎么落到 push 和 pop。</t>
        </is>
      </c>
      <c r="D20" s="6" t="inlineStr">
        <is>
          <t>反复取最小元素并合并，类似哈夫曼合并过程。</t>
        </is>
      </c>
      <c r="E20" s="6" t="inlineStr">
        <is>
          <t>N/A</t>
        </is>
      </c>
      <c r="F20" s="6" t="inlineStr">
        <is>
          <t>N/A</t>
        </is>
      </c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7" t="inlineStr"/>
      <c r="AH20" s="7" t="inlineStr"/>
      <c r="AI20" s="7" t="inlineStr">
        <is>
          <t>未标：还没有完成这一行（unlabeled）</t>
        </is>
      </c>
    </row>
    <row r="21" ht="72" customHeight="1">
      <c r="A21" s="6" t="inlineStr">
        <is>
          <t>cp_bridge_019</t>
        </is>
      </c>
      <c r="B21" s="6" t="inlineStr">
        <is>
          <t>generic</t>
        </is>
      </c>
      <c r="C21" s="6" t="inlineStr">
        <is>
          <t>很多次问区间和，我不知道为什么可以先处理一个数组之后 O(1) 查。</t>
        </is>
      </c>
      <c r="D21" s="6" t="inlineStr">
        <is>
          <t>静态数组，多次查询区间和。</t>
        </is>
      </c>
      <c r="E21" s="6" t="inlineStr">
        <is>
          <t>N/A</t>
        </is>
      </c>
      <c r="F21" s="6" t="inlineStr">
        <is>
          <t>N/A</t>
        </is>
      </c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7" t="inlineStr">
        <is>
          <t>未标：还没有完成这一行（unlabeled）</t>
        </is>
      </c>
    </row>
    <row r="22" ht="72" customHeight="1">
      <c r="A22" s="6" t="inlineStr">
        <is>
          <t>cp_bridge_020</t>
        </is>
      </c>
      <c r="B22" s="6" t="inlineStr">
        <is>
          <t>generic</t>
        </is>
      </c>
      <c r="C22" s="6" t="inlineStr">
        <is>
          <t>有些任务必须先做，我不知道为什么要按入度为 0 的点开始处理。</t>
        </is>
      </c>
      <c r="D22" s="6" t="inlineStr">
        <is>
          <t>有先后依赖关系，需要判断或生成合法顺序。</t>
        </is>
      </c>
      <c r="E22" s="6" t="inlineStr">
        <is>
          <t>N/A</t>
        </is>
      </c>
      <c r="F22" s="6" t="inlineStr">
        <is>
          <t>N/A</t>
        </is>
      </c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>
        <is>
          <t>未标：还没有完成这一行（unlabeled）</t>
        </is>
      </c>
    </row>
    <row r="23" ht="72" customHeight="1">
      <c r="A23" s="6" t="inlineStr">
        <is>
          <t>cp_bridge_021</t>
        </is>
      </c>
      <c r="B23" s="6" t="inlineStr">
        <is>
          <t>generic</t>
        </is>
      </c>
      <c r="C23" s="6" t="inlineStr">
        <is>
          <t>题目说连续子段的最大值最小，我连这句话是在让我求什么都没看懂。</t>
        </is>
      </c>
      <c r="D23" s="6" t="inlineStr">
        <is>
          <t>把数组分成若干连续段，要求某个段内代价的最大值尽量小。</t>
        </is>
      </c>
      <c r="E23" s="6" t="inlineStr">
        <is>
          <t>N/A</t>
        </is>
      </c>
      <c r="F23" s="6" t="inlineStr">
        <is>
          <t>N/A</t>
        </is>
      </c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>
        <is>
          <t>未标：还没有完成这一行（unlabeled）</t>
        </is>
      </c>
    </row>
    <row r="24" ht="72" customHeight="1">
      <c r="A24" s="6" t="inlineStr">
        <is>
          <t>cp_bridge_022</t>
        </is>
      </c>
      <c r="B24" s="6" t="inlineStr">
        <is>
          <t>generic</t>
        </is>
      </c>
      <c r="C24" s="6" t="inlineStr">
        <is>
          <t>题面说每条边只能走一次又说可以回到起点，我不知道它到底限制了什么。</t>
        </is>
      </c>
      <c r="D24" s="6" t="inlineStr">
        <is>
          <t>图上路径或欧拉回路类题面，学生卡在限制条件含义。</t>
        </is>
      </c>
      <c r="E24" s="6" t="inlineStr">
        <is>
          <t>N/A</t>
        </is>
      </c>
      <c r="F24" s="6" t="inlineStr">
        <is>
          <t>N/A</t>
        </is>
      </c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>
        <is>
          <t>未标：还没有完成这一行（unlabeled）</t>
        </is>
      </c>
    </row>
    <row r="25" ht="72" customHeight="1">
      <c r="A25" s="6" t="inlineStr">
        <is>
          <t>cp_bridge_023</t>
        </is>
      </c>
      <c r="B25" s="6" t="inlineStr">
        <is>
          <t>generic</t>
        </is>
      </c>
      <c r="C25" s="6" t="inlineStr">
        <is>
          <t>这题是不是单调队列优化 DP？你直接告诉我方向就行。</t>
        </is>
      </c>
      <c r="D25" s="6" t="inlineStr">
        <is>
          <t>DP 转移中可能存在窗口最值优化，但学生没有给出状态或转移尝试。</t>
        </is>
      </c>
      <c r="E25" s="6" t="inlineStr">
        <is>
          <t>N/A</t>
        </is>
      </c>
      <c r="F25" s="6" t="inlineStr">
        <is>
          <t>N/A</t>
        </is>
      </c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>
        <is>
          <t>未标：还没有完成这一行（unlabeled）</t>
        </is>
      </c>
    </row>
    <row r="26" ht="72" customHeight="1">
      <c r="A26" s="6" t="inlineStr">
        <is>
          <t>cp_bridge_024</t>
        </is>
      </c>
      <c r="B26" s="6" t="inlineStr">
        <is>
          <t>generic</t>
        </is>
      </c>
      <c r="C26" s="6" t="inlineStr">
        <is>
          <t>我只会暴力枚举所有方案，但数据范围太大，我不知道还能往哪个方向想。</t>
        </is>
      </c>
      <c r="D26" s="6" t="inlineStr">
        <is>
          <t>需要从暴力状态或枚举对象中发现可压缩结构。</t>
        </is>
      </c>
      <c r="E26" s="6" t="inlineStr">
        <is>
          <t>N/A</t>
        </is>
      </c>
      <c r="F26" s="6" t="inlineStr">
        <is>
          <t>N/A</t>
        </is>
      </c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/>
      <c r="AG26" s="7" t="inlineStr"/>
      <c r="AH26" s="7" t="inlineStr"/>
      <c r="AI26" s="7" t="inlineStr">
        <is>
          <t>未标：还没有完成这一行（unlabeled）</t>
        </is>
      </c>
    </row>
    <row r="27" ht="72" customHeight="1">
      <c r="A27" s="6" t="inlineStr">
        <is>
          <t>cp_bridge_025</t>
        </is>
      </c>
      <c r="B27" s="6" t="inlineStr">
        <is>
          <t>generic</t>
        </is>
      </c>
      <c r="C27" s="6" t="inlineStr">
        <is>
          <t>我觉得每次选持续时间最短的活动也能选最多个，因为短的占用少。这个贪心对吗？</t>
        </is>
      </c>
      <c r="D27" s="6" t="inlineStr">
        <is>
          <t>活动选择问题，正确贪心常和结束时间有关。</t>
        </is>
      </c>
      <c r="E27" s="6" t="inlineStr">
        <is>
          <t>N/A</t>
        </is>
      </c>
      <c r="F27" s="6" t="inlineStr">
        <is>
          <t>N/A</t>
        </is>
      </c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/>
      <c r="AH27" s="7" t="inlineStr"/>
      <c r="AI27" s="7" t="inlineStr">
        <is>
          <t>未标：还没有完成这一行（unlabeled）</t>
        </is>
      </c>
    </row>
    <row r="28" ht="72" customHeight="1">
      <c r="A28" s="6" t="inlineStr">
        <is>
          <t>cp_bridge_026</t>
        </is>
      </c>
      <c r="B28" s="6" t="inlineStr">
        <is>
          <t>generic</t>
        </is>
      </c>
      <c r="C28" s="6" t="inlineStr">
        <is>
          <t>我觉得答案越大越容易满足，所以二分 check 里 true 的那边应该往右，但样例好像不对。</t>
        </is>
      </c>
      <c r="D28" s="6" t="inlineStr">
        <is>
          <t>二分答案题，候选值和可行性方向容易写反。</t>
        </is>
      </c>
      <c r="E28" s="6" t="inlineStr">
        <is>
          <t>N/A</t>
        </is>
      </c>
      <c r="F28" s="6" t="inlineStr">
        <is>
          <t>N/A</t>
        </is>
      </c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/>
      <c r="AF28" s="7" t="inlineStr"/>
      <c r="AG28" s="7" t="inlineStr"/>
      <c r="AH28" s="7" t="inlineStr"/>
      <c r="AI28" s="7" t="inlineStr">
        <is>
          <t>未标：还没有完成这一行（unlabeled）</t>
        </is>
      </c>
    </row>
    <row r="29" ht="72" customHeight="1">
      <c r="A29" s="6" t="inlineStr">
        <is>
          <t>cp_bridge_027</t>
        </is>
      </c>
      <c r="B29" s="6" t="inlineStr">
        <is>
          <t>generic</t>
        </is>
      </c>
      <c r="C29" s="6" t="inlineStr">
        <is>
          <t>我知道可能要维护一个栈，但题目里的下一个更大元素到底怎么对应到入栈出栈我做不出来。</t>
        </is>
      </c>
      <c r="D29" s="6" t="inlineStr">
        <is>
          <t>单调栈处理最近更大或更小关系。</t>
        </is>
      </c>
      <c r="E29" s="6" t="inlineStr">
        <is>
          <t>N/A</t>
        </is>
      </c>
      <c r="F29" s="6" t="inlineStr">
        <is>
          <t>N/A</t>
        </is>
      </c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>
        <is>
          <t>未标：还没有完成这一行（unlabeled）</t>
        </is>
      </c>
    </row>
    <row r="30" ht="72" customHeight="1">
      <c r="A30" s="6" t="inlineStr">
        <is>
          <t>cp_bridge_028</t>
        </is>
      </c>
      <c r="B30" s="6" t="inlineStr">
        <is>
          <t>generic</t>
        </is>
      </c>
      <c r="C30" s="6" t="inlineStr">
        <is>
          <t>我写 DFS 的时候总把父节点又递归回去了，代码会死循环，我知道要传 fa 但不知道放在哪里。</t>
        </is>
      </c>
      <c r="D30" s="6" t="inlineStr">
        <is>
          <t>树上 DFS 需要避免从儿子走回父亲。</t>
        </is>
      </c>
      <c r="E30" s="6" t="inlineStr">
        <is>
          <t>N/A</t>
        </is>
      </c>
      <c r="F30" s="6" t="inlineStr">
        <is>
          <t>N/A</t>
        </is>
      </c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/>
      <c r="AF30" s="7" t="inlineStr"/>
      <c r="AG30" s="7" t="inlineStr"/>
      <c r="AH30" s="7" t="inlineStr"/>
      <c r="AI30" s="7" t="inlineStr">
        <is>
          <t>未标：还没有完成这一行（unlabeled）</t>
        </is>
      </c>
    </row>
    <row r="31" ht="72" customHeight="1">
      <c r="A31" s="6" t="inlineStr">
        <is>
          <t>cp_bridge_029</t>
        </is>
      </c>
      <c r="B31" s="6" t="inlineStr">
        <is>
          <t>generic</t>
        </is>
      </c>
      <c r="C31" s="6" t="inlineStr">
        <is>
          <t>我贴了代码，样例 1 少输出最后一个数，for 循环是 i&lt;n 还是 i&lt;=n 我一直改不对。</t>
        </is>
      </c>
      <c r="D31" s="6" t="inlineStr">
        <is>
          <t>数组下标和输入规模存在 0/1 起点混用。</t>
        </is>
      </c>
      <c r="E31" s="6" t="inlineStr">
        <is>
          <t>N/A</t>
        </is>
      </c>
      <c r="F31" s="6" t="inlineStr">
        <is>
          <t>N/A</t>
        </is>
      </c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>
        <is>
          <t>未标：还没有完成这一行（unlabeled）</t>
        </is>
      </c>
    </row>
    <row r="32" ht="72" customHeight="1">
      <c r="A32" s="6" t="inlineStr">
        <is>
          <t>cp_bridge_030</t>
        </is>
      </c>
      <c r="B32" s="6" t="inlineStr">
        <is>
          <t>generic</t>
        </is>
      </c>
      <c r="C32" s="6" t="inlineStr">
        <is>
          <t>我代码能过小样例，但是大数据 TLE，核心是双重循环枚举 i 和 j，我不知道怎么判断瓶颈。</t>
        </is>
      </c>
      <c r="D32" s="6" t="inlineStr">
        <is>
          <t>n 达到 2e5，双重循环不可行，需要定位复杂度瓶颈。</t>
        </is>
      </c>
      <c r="E32" s="6" t="inlineStr">
        <is>
          <t>N/A</t>
        </is>
      </c>
      <c r="F32" s="6" t="inlineStr">
        <is>
          <t>N/A</t>
        </is>
      </c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  <c r="AD32" s="7" t="inlineStr"/>
      <c r="AE32" s="7" t="inlineStr"/>
      <c r="AF32" s="7" t="inlineStr"/>
      <c r="AG32" s="7" t="inlineStr"/>
      <c r="AH32" s="7" t="inlineStr"/>
      <c r="AI32" s="7" t="inlineStr">
        <is>
          <t>未标：还没有完成这一行（unlabeled）</t>
        </is>
      </c>
    </row>
    <row r="33" ht="72" customHeight="1">
      <c r="A33" s="6" t="inlineStr">
        <is>
          <t>cp_bridge_031</t>
        </is>
      </c>
      <c r="B33" s="6" t="inlineStr">
        <is>
          <t>generic</t>
        </is>
      </c>
      <c r="C33" s="6" t="inlineStr">
        <is>
          <t>这道背包我照着做出来了，但下次遇到类似题我还是不知道怎么判断是不是背包。</t>
        </is>
      </c>
      <c r="D33" s="6" t="inlineStr">
        <is>
          <t>学生已完成当前题，但缺少迁移总结。</t>
        </is>
      </c>
      <c r="E33" s="6" t="inlineStr">
        <is>
          <t>N/A</t>
        </is>
      </c>
      <c r="F33" s="6" t="inlineStr">
        <is>
          <t>N/A</t>
        </is>
      </c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7" t="inlineStr"/>
      <c r="AF33" s="7" t="inlineStr"/>
      <c r="AG33" s="7" t="inlineStr"/>
      <c r="AH33" s="7" t="inlineStr"/>
      <c r="AI33" s="7" t="inlineStr">
        <is>
          <t>未标：还没有完成这一行（unlabeled）</t>
        </is>
      </c>
    </row>
    <row r="34" ht="72" customHeight="1">
      <c r="A34" s="6" t="inlineStr">
        <is>
          <t>cp_bridge_032</t>
        </is>
      </c>
      <c r="B34" s="6" t="inlineStr">
        <is>
          <t>generic</t>
        </is>
      </c>
      <c r="C34" s="6" t="inlineStr">
        <is>
          <t>我能背出按结束时间排序，但我讲不出为什么这个贪心是对的。</t>
        </is>
      </c>
      <c r="D34" s="6" t="inlineStr">
        <is>
          <t>活动选择或区间调度题，学生已有算法但缺正确性解释。</t>
        </is>
      </c>
      <c r="E34" s="6" t="inlineStr">
        <is>
          <t>N/A</t>
        </is>
      </c>
      <c r="F34" s="6" t="inlineStr">
        <is>
          <t>N/A</t>
        </is>
      </c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7" t="inlineStr"/>
      <c r="AF34" s="7" t="inlineStr"/>
      <c r="AG34" s="7" t="inlineStr"/>
      <c r="AH34" s="7" t="inlineStr"/>
      <c r="AI34" s="7" t="inlineStr">
        <is>
          <t>未标：还没有完成这一行（unlabeled）</t>
        </is>
      </c>
    </row>
    <row r="35" ht="72" customHeight="1">
      <c r="A35" s="6" t="inlineStr">
        <is>
          <t>cp_bridge_033</t>
        </is>
      </c>
      <c r="B35" s="6" t="inlineStr">
        <is>
          <t>generic</t>
        </is>
      </c>
      <c r="C35" s="6" t="inlineStr">
        <is>
          <t>二维 dp 我会写了，但老师说可以压成一维，我不知道压掉哪一维才不会覆盖错。</t>
        </is>
      </c>
      <c r="D35" s="6" t="inlineStr">
        <is>
          <t>背包或序列 DP 中使用滚动数组降低空间。</t>
        </is>
      </c>
      <c r="E35" s="6" t="inlineStr">
        <is>
          <t>N/A</t>
        </is>
      </c>
      <c r="F35" s="6" t="inlineStr">
        <is>
          <t>N/A</t>
        </is>
      </c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7" t="inlineStr"/>
      <c r="AF35" s="7" t="inlineStr"/>
      <c r="AG35" s="7" t="inlineStr"/>
      <c r="AH35" s="7" t="inlineStr"/>
      <c r="AI35" s="7" t="inlineStr">
        <is>
          <t>未标：还没有完成这一行（unlabeled）</t>
        </is>
      </c>
    </row>
    <row r="36" ht="72" customHeight="1">
      <c r="A36" s="6" t="inlineStr">
        <is>
          <t>cp_bridge_034</t>
        </is>
      </c>
      <c r="B36" s="6" t="inlineStr">
        <is>
          <t>generic</t>
        </is>
      </c>
      <c r="C36" s="6" t="inlineStr">
        <is>
          <t>区间 DP 的转移我大概懂，但为什么要先枚举长度，再枚举左端点？</t>
        </is>
      </c>
      <c r="D36" s="6" t="inlineStr">
        <is>
          <t>区间 DP 需要先算小区间，再合并成大区间。</t>
        </is>
      </c>
      <c r="E36" s="6" t="inlineStr">
        <is>
          <t>N/A</t>
        </is>
      </c>
      <c r="F36" s="6" t="inlineStr">
        <is>
          <t>N/A</t>
        </is>
      </c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  <c r="AD36" s="7" t="inlineStr"/>
      <c r="AE36" s="7" t="inlineStr"/>
      <c r="AF36" s="7" t="inlineStr"/>
      <c r="AG36" s="7" t="inlineStr"/>
      <c r="AH36" s="7" t="inlineStr"/>
      <c r="AI36" s="7" t="inlineStr">
        <is>
          <t>未标：还没有完成这一行（unlabeled）</t>
        </is>
      </c>
    </row>
    <row r="37" ht="72" customHeight="1">
      <c r="A37" s="6" t="inlineStr">
        <is>
          <t>cp_bridge_035</t>
        </is>
      </c>
      <c r="B37" s="6" t="inlineStr">
        <is>
          <t>generic</t>
        </is>
      </c>
      <c r="C37" s="6" t="inlineStr">
        <is>
          <t>最短路里的 relax 我总觉得像玄学，dist[v] &gt; dist[u] + w 这个动作在题目里是什么意思？</t>
        </is>
      </c>
      <c r="D37" s="6" t="inlineStr">
        <is>
          <t>图上边权最短路径，学生卡在代码条件和路径含义映射。</t>
        </is>
      </c>
      <c r="E37" s="6" t="inlineStr">
        <is>
          <t>N/A</t>
        </is>
      </c>
      <c r="F37" s="6" t="inlineStr">
        <is>
          <t>N/A</t>
        </is>
      </c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7" t="inlineStr"/>
      <c r="AF37" s="7" t="inlineStr"/>
      <c r="AG37" s="7" t="inlineStr"/>
      <c r="AH37" s="7" t="inlineStr"/>
      <c r="AI37" s="7" t="inlineStr">
        <is>
          <t>未标：还没有完成这一行（unlabeled）</t>
        </is>
      </c>
    </row>
    <row r="38" ht="72" customHeight="1">
      <c r="A38" s="6" t="inlineStr">
        <is>
          <t>cp_bridge_036</t>
        </is>
      </c>
      <c r="B38" s="6" t="inlineStr">
        <is>
          <t>generic</t>
        </is>
      </c>
      <c r="C38" s="6" t="inlineStr">
        <is>
          <t>边权都是非负数，为什么不能 DFS 找最短路？我感觉一直往小的边走就行。</t>
        </is>
      </c>
      <c r="D38" s="6" t="inlineStr">
        <is>
          <t>非负边权图的单源最短路。</t>
        </is>
      </c>
      <c r="E38" s="6" t="inlineStr">
        <is>
          <t>N/A</t>
        </is>
      </c>
      <c r="F38" s="6" t="inlineStr">
        <is>
          <t>N/A</t>
        </is>
      </c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/>
      <c r="AG38" s="7" t="inlineStr"/>
      <c r="AH38" s="7" t="inlineStr"/>
      <c r="AI38" s="7" t="inlineStr">
        <is>
          <t>未标：还没有完成这一行（unlabeled）</t>
        </is>
      </c>
    </row>
    <row r="39" ht="72" customHeight="1">
      <c r="A39" s="6" t="inlineStr">
        <is>
          <t>cp_bridge_037</t>
        </is>
      </c>
      <c r="B39" s="6" t="inlineStr">
        <is>
          <t>generic</t>
        </is>
      </c>
      <c r="C39" s="6" t="inlineStr">
        <is>
          <t>DAG 上 DP 我知道要按拓扑序，但为什么不能随便 DFS 到哪算哪？</t>
        </is>
      </c>
      <c r="D39" s="6" t="inlineStr">
        <is>
          <t>有向无环图上的路径计数或最长路 DP。</t>
        </is>
      </c>
      <c r="E39" s="6" t="inlineStr">
        <is>
          <t>N/A</t>
        </is>
      </c>
      <c r="F39" s="6" t="inlineStr">
        <is>
          <t>N/A</t>
        </is>
      </c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  <c r="AD39" s="7" t="inlineStr"/>
      <c r="AE39" s="7" t="inlineStr"/>
      <c r="AF39" s="7" t="inlineStr"/>
      <c r="AG39" s="7" t="inlineStr"/>
      <c r="AH39" s="7" t="inlineStr"/>
      <c r="AI39" s="7" t="inlineStr">
        <is>
          <t>未标：还没有完成这一行（unlabeled）</t>
        </is>
      </c>
    </row>
    <row r="40" ht="72" customHeight="1">
      <c r="A40" s="6" t="inlineStr">
        <is>
          <t>cp_bridge_038</t>
        </is>
      </c>
      <c r="B40" s="6" t="inlineStr">
        <is>
          <t>generic</t>
        </is>
      </c>
      <c r="C40" s="6" t="inlineStr">
        <is>
          <t>树形 DP 里每个孩子的答案怎么合到父亲，我总是漏掉一类情况。</t>
        </is>
      </c>
      <c r="D40" s="6" t="inlineStr">
        <is>
          <t>树上选择或覆盖问题，需要从子树贡献合并到父节点状态。</t>
        </is>
      </c>
      <c r="E40" s="6" t="inlineStr">
        <is>
          <t>N/A</t>
        </is>
      </c>
      <c r="F40" s="6" t="inlineStr">
        <is>
          <t>N/A</t>
        </is>
      </c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  <c r="AH40" s="7" t="inlineStr"/>
      <c r="AI40" s="7" t="inlineStr">
        <is>
          <t>未标：还没有完成这一行（unlabeled）</t>
        </is>
      </c>
    </row>
    <row r="41" ht="72" customHeight="1">
      <c r="A41" s="6" t="inlineStr">
        <is>
          <t>cp_bridge_039</t>
        </is>
      </c>
      <c r="B41" s="6" t="inlineStr">
        <is>
          <t>generic</t>
        </is>
      </c>
      <c r="C41" s="6" t="inlineStr">
        <is>
          <t>二维矩阵求子矩形和，我知道一维前缀和，但四个角为什么要加加减减我想不通。</t>
        </is>
      </c>
      <c r="D41" s="6" t="inlineStr">
        <is>
          <t>静态二维矩阵，多次查询子矩形和。</t>
        </is>
      </c>
      <c r="E41" s="6" t="inlineStr">
        <is>
          <t>N/A</t>
        </is>
      </c>
      <c r="F41" s="6" t="inlineStr">
        <is>
          <t>N/A</t>
        </is>
      </c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  <c r="AD41" s="7" t="inlineStr"/>
      <c r="AE41" s="7" t="inlineStr"/>
      <c r="AF41" s="7" t="inlineStr"/>
      <c r="AG41" s="7" t="inlineStr"/>
      <c r="AH41" s="7" t="inlineStr"/>
      <c r="AI41" s="7" t="inlineStr">
        <is>
          <t>未标：还没有完成这一行（unlabeled）</t>
        </is>
      </c>
    </row>
    <row r="42" ht="72" customHeight="1">
      <c r="A42" s="6" t="inlineStr">
        <is>
          <t>cp_bridge_040</t>
        </is>
      </c>
      <c r="B42" s="6" t="inlineStr">
        <is>
          <t>generic</t>
        </is>
      </c>
      <c r="C42" s="6" t="inlineStr">
        <is>
          <t>很多次区间加，我不明白为什么只在 l 和 r+1 改两个位置就够了。</t>
        </is>
      </c>
      <c r="D42" s="6" t="inlineStr">
        <is>
          <t>静态或离线区间加，最后恢复每个位置的值。</t>
        </is>
      </c>
      <c r="E42" s="6" t="inlineStr">
        <is>
          <t>N/A</t>
        </is>
      </c>
      <c r="F42" s="6" t="inlineStr">
        <is>
          <t>N/A</t>
        </is>
      </c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  <c r="AE42" s="7" t="inlineStr"/>
      <c r="AF42" s="7" t="inlineStr"/>
      <c r="AG42" s="7" t="inlineStr"/>
      <c r="AH42" s="7" t="inlineStr"/>
      <c r="AI42" s="7" t="inlineStr">
        <is>
          <t>未标：还没有完成这一行（unlabeled）</t>
        </is>
      </c>
    </row>
    <row r="43" ht="72" customHeight="1">
      <c r="A43" s="6" t="inlineStr">
        <is>
          <t>cp_bridge_041</t>
        </is>
      </c>
      <c r="B43" s="6" t="inlineStr">
        <is>
          <t>generic</t>
        </is>
      </c>
      <c r="C43" s="6" t="inlineStr">
        <is>
          <t>状压 DP 里的 mask 到底表示已经选了哪些东西，还是还剩哪些东西？我老混。</t>
        </is>
      </c>
      <c r="D43" s="6" t="inlineStr">
        <is>
          <t>集合选择顺序或旅行类状态压缩 DP。</t>
        </is>
      </c>
      <c r="E43" s="6" t="inlineStr">
        <is>
          <t>N/A</t>
        </is>
      </c>
      <c r="F43" s="6" t="inlineStr">
        <is>
          <t>N/A</t>
        </is>
      </c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7" t="inlineStr"/>
      <c r="AC43" s="7" t="inlineStr"/>
      <c r="AD43" s="7" t="inlineStr"/>
      <c r="AE43" s="7" t="inlineStr"/>
      <c r="AF43" s="7" t="inlineStr"/>
      <c r="AG43" s="7" t="inlineStr"/>
      <c r="AH43" s="7" t="inlineStr"/>
      <c r="AI43" s="7" t="inlineStr">
        <is>
          <t>未标：还没有完成这一行（unlabeled）</t>
        </is>
      </c>
    </row>
    <row r="44" ht="72" customHeight="1">
      <c r="A44" s="6" t="inlineStr">
        <is>
          <t>cp_bridge_042</t>
        </is>
      </c>
      <c r="B44" s="6" t="inlineStr">
        <is>
          <t>generic</t>
        </is>
      </c>
      <c r="C44" s="6" t="inlineStr">
        <is>
          <t>迷宫里还带钥匙状态，我不知道 BFS 的队列里除了坐标还要放什么。</t>
        </is>
      </c>
      <c r="D44" s="6" t="inlineStr">
        <is>
          <t>网格搜索中状态不仅由位置决定，还由已获得钥匙集合决定。</t>
        </is>
      </c>
      <c r="E44" s="6" t="inlineStr">
        <is>
          <t>N/A</t>
        </is>
      </c>
      <c r="F44" s="6" t="inlineStr">
        <is>
          <t>N/A</t>
        </is>
      </c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  <c r="AB44" s="7" t="inlineStr"/>
      <c r="AC44" s="7" t="inlineStr"/>
      <c r="AD44" s="7" t="inlineStr"/>
      <c r="AE44" s="7" t="inlineStr"/>
      <c r="AF44" s="7" t="inlineStr"/>
      <c r="AG44" s="7" t="inlineStr"/>
      <c r="AH44" s="7" t="inlineStr"/>
      <c r="AI44" s="7" t="inlineStr">
        <is>
          <t>未标：还没有完成这一行（unlabeled）</t>
        </is>
      </c>
    </row>
    <row r="45" ht="72" customHeight="1">
      <c r="A45" s="6" t="inlineStr">
        <is>
          <t>cp_bridge_043</t>
        </is>
      </c>
      <c r="B45" s="6" t="inlineStr">
        <is>
          <t>generic</t>
        </is>
      </c>
      <c r="C45" s="6" t="inlineStr">
        <is>
          <t>扫描线我知道从左到右扫，但区间开始和结束怎么变成事件我不会建。</t>
        </is>
      </c>
      <c r="D45" s="6" t="inlineStr">
        <is>
          <t>区间覆盖或重叠统计问题，需要把区间端点转成事件。</t>
        </is>
      </c>
      <c r="E45" s="6" t="inlineStr">
        <is>
          <t>N/A</t>
        </is>
      </c>
      <c r="F45" s="6" t="inlineStr">
        <is>
          <t>N/A</t>
        </is>
      </c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  <c r="AD45" s="7" t="inlineStr"/>
      <c r="AE45" s="7" t="inlineStr"/>
      <c r="AF45" s="7" t="inlineStr"/>
      <c r="AG45" s="7" t="inlineStr"/>
      <c r="AH45" s="7" t="inlineStr"/>
      <c r="AI45" s="7" t="inlineStr">
        <is>
          <t>未标：还没有完成这一行（unlabeled）</t>
        </is>
      </c>
    </row>
    <row r="46" ht="72" customHeight="1">
      <c r="A46" s="6" t="inlineStr">
        <is>
          <t>cp_bridge_044</t>
        </is>
      </c>
      <c r="B46" s="6" t="inlineStr">
        <is>
          <t>generic</t>
        </is>
      </c>
      <c r="C46" s="6" t="inlineStr">
        <is>
          <t>答案要取模，我中间乘法已经用了 long long，为什么还是可能错？</t>
        </is>
      </c>
      <c r="D46" s="6" t="inlineStr">
        <is>
          <t>大数乘法或组合计数中需要持续取模，乘法可能超过类型上限。</t>
        </is>
      </c>
      <c r="E46" s="6" t="inlineStr">
        <is>
          <t>N/A</t>
        </is>
      </c>
      <c r="F46" s="6" t="inlineStr">
        <is>
          <t>N/A</t>
        </is>
      </c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7" t="inlineStr"/>
      <c r="AC46" s="7" t="inlineStr"/>
      <c r="AD46" s="7" t="inlineStr"/>
      <c r="AE46" s="7" t="inlineStr"/>
      <c r="AF46" s="7" t="inlineStr"/>
      <c r="AG46" s="7" t="inlineStr"/>
      <c r="AH46" s="7" t="inlineStr"/>
      <c r="AI46" s="7" t="inlineStr">
        <is>
          <t>未标：还没有完成这一行（unlabeled）</t>
        </is>
      </c>
    </row>
    <row r="47" ht="72" customHeight="1">
      <c r="A47" s="6" t="inlineStr">
        <is>
          <t>cp_bridge_045</t>
        </is>
      </c>
      <c r="B47" s="6" t="inlineStr">
        <is>
          <t>generic</t>
        </is>
      </c>
      <c r="C47" s="6" t="inlineStr">
        <is>
          <t>KMP 的 next 数组我背不下来，关键是我不知道它记录的前后缀关系到底是什么。</t>
        </is>
      </c>
      <c r="D47" s="6" t="inlineStr">
        <is>
          <t>字符串匹配中需要利用已匹配前缀避免回退主串。</t>
        </is>
      </c>
      <c r="E47" s="6" t="inlineStr">
        <is>
          <t>N/A</t>
        </is>
      </c>
      <c r="F47" s="6" t="inlineStr">
        <is>
          <t>N/A</t>
        </is>
      </c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7" t="inlineStr"/>
      <c r="AE47" s="7" t="inlineStr"/>
      <c r="AF47" s="7" t="inlineStr"/>
      <c r="AG47" s="7" t="inlineStr"/>
      <c r="AH47" s="7" t="inlineStr"/>
      <c r="AI47" s="7" t="inlineStr">
        <is>
          <t>未标：还没有完成这一行（unlabeled）</t>
        </is>
      </c>
    </row>
    <row r="48" ht="72" customHeight="1">
      <c r="A48" s="6" t="inlineStr">
        <is>
          <t>cp_bridge_046</t>
        </is>
      </c>
      <c r="B48" s="6" t="inlineStr">
        <is>
          <t>generic</t>
        </is>
      </c>
      <c r="C48" s="6" t="inlineStr">
        <is>
          <t>组合计数里我知道要递推，但 C(n,k) 为什么可以从上面两个格子加起来？</t>
        </is>
      </c>
      <c r="D48" s="6" t="inlineStr">
        <is>
          <t>组合数递推或杨辉三角。</t>
        </is>
      </c>
      <c r="E48" s="6" t="inlineStr">
        <is>
          <t>N/A</t>
        </is>
      </c>
      <c r="F48" s="6" t="inlineStr">
        <is>
          <t>N/A</t>
        </is>
      </c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7" t="inlineStr"/>
      <c r="AE48" s="7" t="inlineStr"/>
      <c r="AF48" s="7" t="inlineStr"/>
      <c r="AG48" s="7" t="inlineStr"/>
      <c r="AH48" s="7" t="inlineStr"/>
      <c r="AI48" s="7" t="inlineStr">
        <is>
          <t>未标：还没有完成这一行（unlabeled）</t>
        </is>
      </c>
    </row>
    <row r="49" ht="72" customHeight="1">
      <c r="A49" s="6" t="inlineStr">
        <is>
          <t>cp_bridge_047</t>
        </is>
      </c>
      <c r="B49" s="6" t="inlineStr">
        <is>
          <t>P3372</t>
        </is>
      </c>
      <c r="C49" s="6" t="inlineStr">
        <is>
          <t>我 update 完左右儿子以后，父节点的 sum 应该怎么维护？我代码里只改了孩子。</t>
        </is>
      </c>
      <c r="D49" s="6" t="inlineStr">
        <is>
          <t>线段树区间修改后需要维护父节点聚合值。</t>
        </is>
      </c>
      <c r="E49" s="6" t="inlineStr">
        <is>
          <t>N/A</t>
        </is>
      </c>
      <c r="F49" s="6" t="inlineStr">
        <is>
          <t>N/A</t>
        </is>
      </c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  <c r="AD49" s="7" t="inlineStr"/>
      <c r="AE49" s="7" t="inlineStr"/>
      <c r="AF49" s="7" t="inlineStr"/>
      <c r="AG49" s="7" t="inlineStr"/>
      <c r="AH49" s="7" t="inlineStr"/>
      <c r="AI49" s="7" t="inlineStr">
        <is>
          <t>未标：还没有完成这一行（unlabeled）</t>
        </is>
      </c>
    </row>
    <row r="50" ht="72" customHeight="1">
      <c r="A50" s="6" t="inlineStr">
        <is>
          <t>cp_bridge_048</t>
        </is>
      </c>
      <c r="B50" s="6" t="inlineStr">
        <is>
          <t>generic</t>
        </is>
      </c>
      <c r="C50" s="6" t="inlineStr">
        <is>
          <t>Dijkstra 用优先队列时我会把一个点塞进去很多次，后来弹出来旧距离要不要管我不确定。</t>
        </is>
      </c>
      <c r="D50" s="6" t="inlineStr">
        <is>
          <t>堆优化最短路中可能存在过期队列项。</t>
        </is>
      </c>
      <c r="E50" s="6" t="inlineStr">
        <is>
          <t>N/A</t>
        </is>
      </c>
      <c r="F50" s="6" t="inlineStr">
        <is>
          <t>N/A</t>
        </is>
      </c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  <c r="AD50" s="7" t="inlineStr"/>
      <c r="AE50" s="7" t="inlineStr"/>
      <c r="AF50" s="7" t="inlineStr"/>
      <c r="AG50" s="7" t="inlineStr"/>
      <c r="AH50" s="7" t="inlineStr"/>
      <c r="AI50" s="7" t="inlineStr">
        <is>
          <t>未标：还没有完成这一行（unlabeled）</t>
        </is>
      </c>
    </row>
    <row r="51" ht="72" customHeight="1">
      <c r="A51" s="6" t="inlineStr">
        <is>
          <t>cp_bridge_049</t>
        </is>
      </c>
      <c r="B51" s="6" t="inlineStr">
        <is>
          <t>generic</t>
        </is>
      </c>
      <c r="C51" s="6" t="inlineStr">
        <is>
          <t>我赶时间，你直接给我这题的完整代码吧，我回头自己看。</t>
        </is>
      </c>
      <c r="D51" s="6" t="inlineStr">
        <is>
          <t>学生没有给出当前尝试，只请求完整答案。</t>
        </is>
      </c>
      <c r="E51" s="6" t="inlineStr">
        <is>
          <t>N/A</t>
        </is>
      </c>
      <c r="F51" s="6" t="inlineStr">
        <is>
          <t>N/A</t>
        </is>
      </c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  <c r="Z51" s="7" t="inlineStr"/>
      <c r="AA51" s="7" t="inlineStr"/>
      <c r="AB51" s="7" t="inlineStr"/>
      <c r="AC51" s="7" t="inlineStr"/>
      <c r="AD51" s="7" t="inlineStr"/>
      <c r="AE51" s="7" t="inlineStr"/>
      <c r="AF51" s="7" t="inlineStr"/>
      <c r="AG51" s="7" t="inlineStr"/>
      <c r="AH51" s="7" t="inlineStr"/>
      <c r="AI51" s="7" t="inlineStr">
        <is>
          <t>未标：还没有完成这一行（unlabeled）</t>
        </is>
      </c>
    </row>
    <row r="52" ht="72" customHeight="1">
      <c r="A52" s="6" t="inlineStr">
        <is>
          <t>cp_bridge_050</t>
        </is>
      </c>
      <c r="B52" s="6" t="inlineStr">
        <is>
          <t>generic</t>
        </is>
      </c>
      <c r="C52" s="6" t="inlineStr">
        <is>
          <t>我已经写出 dp 数组和循环了，只差 if 里面这个边界条件，你帮我把这一行补上可以吗？</t>
        </is>
      </c>
      <c r="D52" s="6" t="inlineStr">
        <is>
          <t>学生已有局部代码，但卡在边界条件和条件判断。</t>
        </is>
      </c>
      <c r="E52" s="6" t="inlineStr">
        <is>
          <t>N/A</t>
        </is>
      </c>
      <c r="F52" s="6" t="inlineStr">
        <is>
          <t>N/A</t>
        </is>
      </c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7" t="inlineStr"/>
      <c r="AC52" s="7" t="inlineStr"/>
      <c r="AD52" s="7" t="inlineStr"/>
      <c r="AE52" s="7" t="inlineStr"/>
      <c r="AF52" s="7" t="inlineStr"/>
      <c r="AG52" s="7" t="inlineStr"/>
      <c r="AH52" s="7" t="inlineStr"/>
      <c r="AI52" s="7" t="inlineStr">
        <is>
          <t>未标：还没有完成这一行（unlabeled）</t>
        </is>
      </c>
    </row>
  </sheetData>
  <autoFilter ref="A2:AI2"/>
  <conditionalFormatting sqref="A3:AI52">
    <cfRule type="expression" priority="1" dxfId="0">
      <formula>$AI3="已标完：可进入校验或复核（labeled）"</formula>
    </cfRule>
    <cfRule type="expression" priority="2" dxfId="1">
      <formula>$AI3="需讨论：教练不确定或存在分歧（needs_discussion）"</formula>
    </cfRule>
  </conditionalFormatting>
  <dataValidations count="23">
    <dataValidation sqref="G3:G52" showDropDown="0" showInputMessage="0" showErrorMessage="0" allowBlank="1" errorTitle="无效选项" error="请从下拉列表中选择，或留空。多选字段可用英文分号 ; 连接多个值。" type="list">
      <formula1>='下拉选项'!$A$2:$A$13</formula1>
    </dataValidation>
    <dataValidation sqref="H3:H52" showDropDown="0" showInputMessage="0" showErrorMessage="0" allowBlank="1" errorTitle="无效选项" error="请从下拉列表中选择，或留空。多选字段可用英文分号 ; 连接多个值。" type="list">
      <formula1>='下拉选项'!$B$2:$B$4</formula1>
    </dataValidation>
    <dataValidation sqref="I3:I52" showDropDown="0" showInputMessage="0" showErrorMessage="0" allowBlank="1" errorTitle="无效选项" error="请从下拉列表中选择，或留空。多选字段可用英文分号 ; 连接多个值。" type="list">
      <formula1>='下拉选项'!$C$2:$C$13</formula1>
    </dataValidation>
    <dataValidation sqref="J3:J52" showDropDown="0" showInputMessage="0" showErrorMessage="0" allowBlank="1" errorTitle="无效选项" error="请从下拉列表中选择，或留空。多选字段可用英文分号 ; 连接多个值。" type="list">
      <formula1>='下拉选项'!$D$2:$D$9</formula1>
    </dataValidation>
    <dataValidation sqref="L3:L52" showDropDown="0" showInputMessage="0" showErrorMessage="0" allowBlank="1" errorTitle="无效选项" error="请从下拉列表中选择，或留空。多选字段可用英文分号 ; 连接多个值。" type="list">
      <formula1>='下拉选项'!$E$2:$E$6</formula1>
    </dataValidation>
    <dataValidation sqref="M3:M52" showDropDown="0" showInputMessage="0" showErrorMessage="0" allowBlank="1" errorTitle="无效选项" error="请从下拉列表中选择，或留空。多选字段可用英文分号 ; 连接多个值。" type="list">
      <formula1>='下拉选项'!$F$2:$F$8</formula1>
    </dataValidation>
    <dataValidation sqref="N3:N52" showDropDown="0" showInputMessage="0" showErrorMessage="0" allowBlank="1" errorTitle="无效选项" error="请从下拉列表中选择，或留空。多选字段可用英文分号 ; 连接多个值。" type="list">
      <formula1>='下拉选项'!$G$2:$G$16</formula1>
    </dataValidation>
    <dataValidation sqref="Q3:Q52" showDropDown="0" showInputMessage="0" showErrorMessage="0" allowBlank="1" errorTitle="无效选项" error="请从下拉列表中选择，或留空。多选字段可用英文分号 ; 连接多个值。" type="list">
      <formula1>='下拉选项'!$G$2:$G$16</formula1>
    </dataValidation>
    <dataValidation sqref="O3:O52" showDropDown="0" showInputMessage="0" showErrorMessage="0" allowBlank="1" errorTitle="无效选项" error="请从下拉列表中选择，或留空。多选字段可用英文分号 ; 连接多个值。" type="list">
      <formula1>='下拉选项'!$H$2:$H$54</formula1>
    </dataValidation>
    <dataValidation sqref="R3:R52" showDropDown="0" showInputMessage="0" showErrorMessage="0" allowBlank="1" errorTitle="无效选项" error="请从下拉列表中选择，或留空。多选字段可用英文分号 ; 连接多个值。" type="list">
      <formula1>='下拉选项'!$H$2:$H$54</formula1>
    </dataValidation>
    <dataValidation sqref="T3:T52" showDropDown="0" showInputMessage="0" showErrorMessage="0" allowBlank="1" errorTitle="无效选项" error="请从下拉列表中选择，或留空。多选字段可用英文分号 ; 连接多个值。" type="list">
      <formula1>='下拉选项'!$I$2:$I$16</formula1>
    </dataValidation>
    <dataValidation sqref="V3:V52" showDropDown="0" showInputMessage="0" showErrorMessage="0" allowBlank="1" errorTitle="无效选项" error="请从下拉列表中选择，或留空。多选字段可用英文分号 ; 连接多个值。" type="list">
      <formula1>='下拉选项'!$J$2:$J$55</formula1>
    </dataValidation>
    <dataValidation sqref="W3:W52" showDropDown="0" showInputMessage="0" showErrorMessage="0" allowBlank="1" errorTitle="无效选项" error="请从下拉列表中选择，或留空。多选字段可用英文分号 ; 连接多个值。" type="list">
      <formula1>='下拉选项'!$J$2:$J$55</formula1>
    </dataValidation>
    <dataValidation sqref="X3:X52" showDropDown="0" showInputMessage="0" showErrorMessage="0" allowBlank="1" errorTitle="无效选项" error="请从下拉列表中选择，或留空。多选字段可用英文分号 ; 连接多个值。" type="list">
      <formula1>='下拉选项'!$K$2:$K$6</formula1>
    </dataValidation>
    <dataValidation sqref="AA3:AA52" showDropDown="0" showInputMessage="0" showErrorMessage="0" allowBlank="1" errorTitle="无效选项" error="请从下拉列表中选择，或留空。多选字段可用英文分号 ; 连接多个值。" type="list">
      <formula1>='下拉选项'!$L$2:$L$5</formula1>
    </dataValidation>
    <dataValidation sqref="Z3:Z52" showDropDown="0" showInputMessage="0" showErrorMessage="0" allowBlank="1" errorTitle="无效选项" error="请从下拉列表中选择，或留空。多选字段可用英文分号 ; 连接多个值。" type="list">
      <formula1>='下拉选项'!$M$2:$M$15</formula1>
    </dataValidation>
    <dataValidation sqref="AB3:AB52" showDropDown="0" showInputMessage="0" showErrorMessage="0" allowBlank="1" errorTitle="无效选项" error="请从下拉列表中选择，或留空。多选字段可用英文分号 ; 连接多个值。" type="list">
      <formula1>='下拉选项'!$N$2:$N$17</formula1>
    </dataValidation>
    <dataValidation sqref="AC3:AC52" showDropDown="0" showInputMessage="0" showErrorMessage="0" allowBlank="1" errorTitle="无效选项" error="请从下拉列表中选择，或留空。多选字段可用英文分号 ; 连接多个值。" type="list">
      <formula1>='下拉选项'!$O$2:$O$5</formula1>
    </dataValidation>
    <dataValidation sqref="AD3:AD52" showDropDown="0" showInputMessage="0" showErrorMessage="0" allowBlank="1" errorTitle="无效选项" error="请从下拉列表中选择，或留空。多选字段可用英文分号 ; 连接多个值。" type="list">
      <formula1>='下拉选项'!$P$2:$P$10</formula1>
    </dataValidation>
    <dataValidation sqref="AE3:AE52" showDropDown="0" showInputMessage="0" showErrorMessage="0" allowBlank="1" errorTitle="无效选项" error="请从下拉列表中选择，或留空。多选字段可用英文分号 ; 连接多个值。" type="list">
      <formula1>='下拉选项'!$Q$2:$Q$5</formula1>
    </dataValidation>
    <dataValidation sqref="AF3:AF52" showDropDown="0" showInputMessage="0" showErrorMessage="0" allowBlank="1" errorTitle="无效选项" error="请从下拉列表中选择，或留空。多选字段可用英文分号 ; 连接多个值。" type="list">
      <formula1>='下拉选项'!$R$2:$R$6</formula1>
    </dataValidation>
    <dataValidation sqref="AG3:AG52" showDropDown="0" showInputMessage="0" showErrorMessage="0" allowBlank="1" errorTitle="无效选项" error="请从下拉列表中选择，或留空。多选字段可用英文分号 ; 连接多个值。" type="list">
      <formula1>='下拉选项'!$S$2:$S$7</formula1>
    </dataValidation>
    <dataValidation sqref="AI3:AI52" showDropDown="0" showInputMessage="0" showErrorMessage="0" allowBlank="1" errorTitle="无效选项" error="请从下拉列表中选择，或留空。多选字段可用英文分号 ; 连接多个值。" type="list">
      <formula1>='下拉选项'!$T$2:$T$5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34" customWidth="1" min="20" max="20"/>
  </cols>
  <sheetData>
    <row r="1">
      <c r="A1" s="8" t="inlineStr">
        <is>
          <t>turn_type</t>
        </is>
      </c>
      <c r="B1" s="8" t="inlineStr">
        <is>
          <t>diagnosis_uncertainty</t>
        </is>
      </c>
      <c r="C1" s="8" t="inlineStr">
        <is>
          <t>student_problem_solving_state</t>
        </is>
      </c>
      <c r="D1" s="8" t="inlineStr">
        <is>
          <t>student_attempt_level</t>
        </is>
      </c>
      <c r="E1" s="8" t="inlineStr">
        <is>
          <t>student_already_stated_bridge</t>
        </is>
      </c>
      <c r="F1" s="8" t="inlineStr">
        <is>
          <t>policy_risk_type</t>
        </is>
      </c>
      <c r="G1" s="8" t="inlineStr">
        <is>
          <t>bridge_family</t>
        </is>
      </c>
      <c r="H1" s="8" t="inlineStr">
        <is>
          <t>bridge_subtype</t>
        </is>
      </c>
      <c r="I1" s="8" t="inlineStr">
        <is>
          <t>evidence_type</t>
        </is>
      </c>
      <c r="J1" s="8" t="inlineStr">
        <is>
          <t>registered_focus_id</t>
        </is>
      </c>
      <c r="K1" s="8" t="inlineStr">
        <is>
          <t>focus_match_status</t>
        </is>
      </c>
      <c r="L1" s="8" t="inlineStr">
        <is>
          <t>max_scaffold_level</t>
        </is>
      </c>
      <c r="M1" s="8" t="inlineStr">
        <is>
          <t>help_seeking_type</t>
        </is>
      </c>
      <c r="N1" s="8" t="inlineStr">
        <is>
          <t>help_forms</t>
        </is>
      </c>
      <c r="O1" s="8" t="inlineStr">
        <is>
          <t>general_forbidden_content</t>
        </is>
      </c>
      <c r="P1" s="8" t="inlineStr">
        <is>
          <t>bridge_specific_forbidden_content</t>
        </is>
      </c>
      <c r="Q1" s="8" t="inlineStr">
        <is>
          <t>leakage_risk</t>
        </is>
      </c>
      <c r="R1" s="8" t="inlineStr">
        <is>
          <t>coach_confidence</t>
        </is>
      </c>
      <c r="S1" s="8" t="inlineStr">
        <is>
          <t>coach_note_tags</t>
        </is>
      </c>
      <c r="T1" s="8" t="inlineStr">
        <is>
          <t>review_status</t>
        </is>
      </c>
    </row>
    <row r="2">
      <c r="A2" t="inlineStr">
        <is>
          <t>可诊断学习轮：学生给出具体卡点或尝试，可判断下一步（diagnosable_learning_turn）</t>
        </is>
      </c>
      <c r="B2" t="inlineStr">
        <is>
          <t>低：证据清楚，可以直接判断主要卡点（low）</t>
        </is>
      </c>
      <c r="C2" t="inlineStr">
        <is>
          <t>证据不足：当前无法可靠判断认知卡点（insufficient_evidence）</t>
        </is>
      </c>
      <c r="D2" t="inlineStr">
        <is>
          <t>无尝试：没有暴露题意理解、思路或代码（none）</t>
        </is>
      </c>
      <c r="E2" t="inlineStr">
        <is>
          <t>未说出：学生还没提出当前关键桥（not_stated）</t>
        </is>
      </c>
      <c r="F2" t="inlineStr">
        <is>
          <t>无明显策略风险（none）</t>
        </is>
      </c>
      <c r="G2" t="inlineStr">
        <is>
          <t>目标/限制理解桥：题目要求、限制、输入输出或样例含义没有转成明确目标（goal_constraint_bridge）</t>
        </is>
      </c>
      <c r="H2" t="inlineStr">
        <is>
          <t>不确定或信息不足（unknown）</t>
        </is>
      </c>
      <c r="I2" t="inlineStr">
        <is>
          <t>学生直接问题意目标、限制、输入输出或样例含义（asks_goal_or_constraint）</t>
        </is>
      </c>
      <c r="J2" t="inlineStr">
        <is>
          <t>未知/不确定（unknown）</t>
        </is>
      </c>
      <c r="K2" t="inlineStr">
        <is>
          <t>匹配已有焦点：已有 focus 能准确覆盖当前卡点（matched_existing）</t>
        </is>
      </c>
      <c r="L2" t="inlineStr">
        <is>
          <t>澄清/要证据：只要题面、尝试、代码、错误现象，不给实质解题提示（L0）</t>
        </is>
      </c>
      <c r="M2" t="inlineStr">
        <is>
          <t>笼统困惑：只说不会、没思路、看不懂（vague_confusion）</t>
        </is>
      </c>
      <c r="N2" t="inlineStr">
        <is>
          <t>引导问题：只问一个能推进思考的问题（guiding_question）</t>
        </is>
      </c>
      <c r="O2" t="inlineStr">
        <is>
          <t>不能给完整题解：不一次性给完整思路、步骤和证明（no_full_solution）</t>
        </is>
      </c>
      <c r="P2" t="inlineStr">
        <is>
          <t>不能直接给完整状态定义：让学生自己说出状态含义（no_exact_state_definition）</t>
        </is>
      </c>
      <c r="Q2" t="inlineStr">
        <is>
          <t>低：正常支架不太容易泄露关键桥（low）</t>
        </is>
      </c>
      <c r="R2" t="inlineStr">
        <is>
          <t>很不确定：基本靠猜（1）</t>
        </is>
      </c>
      <c r="S2" t="inlineStr">
        <is>
          <t>无特殊备注（no_note）</t>
        </is>
      </c>
      <c r="T2" t="inlineStr">
        <is>
          <t>未标：还没有完成这一行（unlabeled）</t>
        </is>
      </c>
    </row>
    <row r="3">
      <c r="A3" t="inlineStr">
        <is>
          <t>信息不足轮：只说不会/错了/没思路，先要题面、尝试或证据（insufficient_context）</t>
        </is>
      </c>
      <c r="B3" t="inlineStr">
        <is>
          <t>中：能初判，但可能存在次要桥或多种解释（medium）</t>
        </is>
      </c>
      <c r="C3" t="inlineStr">
        <is>
          <t>题意目标理解卡住：不清楚要求、限制、输入输出或样例含义（goal_comprehension_gap）</t>
        </is>
      </c>
      <c r="D3" t="inlineStr">
        <is>
          <t>模糊尝试：只有方向猜测或笼统感觉（vague）</t>
        </is>
      </c>
      <c r="E3" t="inlineStr">
        <is>
          <t>部分猜到：学生提出了不完整或待验证的关键桥假设（partial_hypothesis）</t>
        </is>
      </c>
      <c r="F3" t="inlineStr">
        <is>
          <t>算法确认风险：直接确认会泄露题型或核心方向（algorithm_confirmation_risk）</t>
        </is>
      </c>
      <c r="G3" t="inlineStr">
        <is>
          <t>题面建模桥：不知道什么当点、边、状态、事件或约束（modeling_bridge）</t>
        </is>
      </c>
      <c r="H3" t="inlineStr">
        <is>
          <t>目标限制拆解：把题目要求、限制和样例目标拆成可操作判断（goal.constraint_decomposition）</t>
        </is>
      </c>
      <c r="I3" t="inlineStr">
        <is>
          <t>学生表达不知道如何把题面抽象成结构（asks_modeling）</t>
        </is>
      </c>
      <c r="J3" t="inlineStr">
        <is>
          <t>不适用（not_applicable）</t>
        </is>
      </c>
      <c r="K3" t="inlineStr">
        <is>
          <t>疑似已有焦点：可能能匹配，但粒度或边界不完全确定（uncertain_existing）</t>
        </is>
      </c>
      <c r="L3" t="inlineStr">
        <is>
          <t>轻提示：给观察角度、约束追问或让学生先表达想法，不补关键桥（L1）</t>
        </is>
      </c>
      <c r="M3" t="inlineStr">
        <is>
          <t>概念解释：要求解释术语、变量、状态或结构含义（concept_explanation）</t>
        </is>
      </c>
      <c r="N3" t="inlineStr">
        <is>
          <t>微型例子：用很小样例让学生看见关系（micro_example）</t>
        </is>
      </c>
      <c r="O3" t="inlineStr">
        <is>
          <t>不能给完整代码：不提供可直接提交的大段代码（no_full_code）</t>
        </is>
      </c>
      <c r="P3" t="inlineStr">
        <is>
          <t>不能直接给完整转移方程：避免补完当前递推桥（no_exact_recurrence）</t>
        </is>
      </c>
      <c r="Q3" t="inlineStr">
        <is>
          <t>中：如果表达过强，可能泄露局部关键桥（medium）</t>
        </is>
      </c>
      <c r="R3" t="inlineStr">
        <is>
          <t>较不确定：证据较弱（2）</t>
        </is>
      </c>
      <c r="S3" t="inlineStr">
        <is>
          <t>需要讨论：标注边界不清（needs_discussion）</t>
        </is>
      </c>
      <c r="T3" t="inlineStr">
        <is>
          <t>已标完：可进入校验或复核（labeled）</t>
        </is>
      </c>
    </row>
    <row r="4">
      <c r="A4" t="inlineStr">
        <is>
          <t>完整题解请求：要求从思路到步骤的完整做法（complete_solution_request）</t>
        </is>
      </c>
      <c r="B4" t="inlineStr">
        <is>
          <t>高：证据不足，应先澄清题面、尝试、代码或错误现象（high）</t>
        </is>
      </c>
      <c r="C4" t="inlineStr">
        <is>
          <t>建模/表示卡住：题意懂一些，但不会抽象成对象、状态、变量、事件（modeling_representation_gap）</t>
        </is>
      </c>
      <c r="D4" t="inlineStr">
        <is>
          <t>部分尝试：说出了一些对象、算法、状态、代码片段或手算（partial_attempt）</t>
        </is>
      </c>
      <c r="E4" t="inlineStr">
        <is>
          <t>已正确说出：学生已经完整表达当前关键桥（correctly_stated）</t>
        </is>
      </c>
      <c r="F4" t="inlineStr">
        <is>
          <t>关键桥补全风险：直接回答会补完状态、转移、check 或公式（critical_bridge_completion_risk）</t>
        </is>
      </c>
      <c r="G4" t="inlineStr">
        <is>
          <t>方法选择桥：不知道题目特征指向哪类算法或数据结构（method_selection_bridge）</t>
        </is>
      </c>
      <c r="H4" t="inlineStr">
        <is>
          <t>对象关系建模：判断题面对象之间的关系该如何表示（modeling.objects_relations）</t>
        </is>
      </c>
      <c r="I4" t="inlineStr">
        <is>
          <t>学生表达不知道该往哪个算法方向想（asks_method）</t>
        </is>
      </c>
      <c r="J4" t="inlineStr">
        <is>
          <t>BFS 扩展状态（bfs_augmented_state）</t>
        </is>
      </c>
      <c r="K4" t="inlineStr">
        <is>
          <t>需要新增焦点：现有 focus 覆盖不了当前卡点（needs_new_focus）</t>
        </is>
      </c>
      <c r="L4" t="inlineStr">
        <is>
          <t>中提示：给微型样例、局部反例、半步关系或一个引导问题（L2）</t>
        </is>
      </c>
      <c r="M4" t="inlineStr">
        <is>
          <t>方向提示：想要下一步提示，但仍愿意自己推（strategy_hint_request）</t>
        </is>
      </c>
      <c r="N4" t="inlineStr">
        <is>
          <t>反例：用小反例暴露错误思路（counterexample）</t>
        </is>
      </c>
      <c r="O4" t="inlineStr">
        <is>
          <t>不能直接确认算法名/题型：不直接说“就是 DP/二分/贪心”等（no_direct_algorithm_confirmation）</t>
        </is>
      </c>
      <c r="P4" t="inlineStr">
        <is>
          <t>不能直接给完整 check 条件和边界更新：避免说穿判定方向（no_exact_check_condition）</t>
        </is>
      </c>
      <c r="Q4" t="inlineStr">
        <is>
          <t>高：学生正在索取题型、关键桥、完整步骤或代码（high）</t>
        </is>
      </c>
      <c r="R4" t="inlineStr">
        <is>
          <t>一般确定：可用但可能有争议（3）</t>
        </is>
      </c>
      <c r="S4" t="inlineStr">
        <is>
          <t>多桥混合：一个主要桥不够表达（multi_bridge_case）</t>
        </is>
      </c>
      <c r="T4" t="inlineStr">
        <is>
          <t>需讨论：教练不确定或存在分歧（needs_discussion）</t>
        </is>
      </c>
    </row>
    <row r="5">
      <c r="A5" t="inlineStr">
        <is>
          <t>完整代码请求：要求可提交代码或大段代写（complete_code_request）</t>
        </is>
      </c>
      <c r="C5" t="inlineStr">
        <is>
          <t>方法选择卡住：不知道该往 DP、图、贪心、二分、搜索等哪个方向想（method_selection_gap）</t>
        </is>
      </c>
      <c r="D5" t="inlineStr">
        <is>
          <t>错误尝试：有明确方案，但关键假设或逻辑明显错误（wrong_attempt）</t>
        </is>
      </c>
      <c r="E5" t="inlineStr">
        <is>
          <t>说出错误桥：学生给出了错误的关键关系（incorrectly_stated）</t>
        </is>
      </c>
      <c r="F5" t="inlineStr">
        <is>
          <t>完整题解风险：可能给出完整流程或标准做法（complete_answer_risk）</t>
        </is>
      </c>
      <c r="G5" t="inlineStr">
        <is>
          <t>表示/状态语义桥：不知道 dp、mask、lazy、dist、数组格子或节点字段表示什么（representation_state_bridge）</t>
        </is>
      </c>
      <c r="H5" t="inlineStr">
        <is>
          <t>事件约束建模：把操作、限制、合法性转成事件或约束（modeling.events_constraints）</t>
        </is>
      </c>
      <c r="I5" t="inlineStr">
        <is>
          <t>学生直接问是不是某算法或题型（asks_type_confirmation）</t>
        </is>
      </c>
      <c r="J5" t="inlineStr">
        <is>
          <t>二分答案（binary_search_answer_monotonicity）</t>
        </is>
      </c>
      <c r="K5" t="inlineStr">
        <is>
          <t>证据不足未知：当前信息不够判断 focus（unknown_not_enough_evidence）</t>
        </is>
      </c>
      <c r="L5" t="inlineStr">
        <is>
          <t>强提示：学生已有足够尝试时，给局部结构、检查清单、局部伪代码或局部代码诊断（L3）</t>
        </is>
      </c>
      <c r="M5" t="inlineStr">
        <is>
          <t>算法确认：想确认是不是某算法或题型（type_confirmation）</t>
        </is>
      </c>
      <c r="N5" t="inlineStr">
        <is>
          <t>约束追问：追问数据范围、限制或合法性（constraint_probe）</t>
        </is>
      </c>
      <c r="O5" t="inlineStr">
        <is>
          <t>不能缺上下文乱猜：信息不足时先要题面、尝试或证据（no_guess_without_context）</t>
        </is>
      </c>
      <c r="P5" t="inlineStr">
        <is>
          <t>不能直接给完整建模方案：避免一次性给点、边、状态、约束（no_exact_modeling_plan）</t>
        </is>
      </c>
      <c r="Q5" t="inlineStr">
        <is>
          <t>未知：证据不足，无法判断泄露风险（unknown）</t>
        </is>
      </c>
      <c r="R5" t="inlineStr">
        <is>
          <t>比较确定：证据较充分（4）</t>
        </is>
      </c>
      <c r="S5" t="inlineStr">
        <is>
          <t>证据不足：需要更多上下文才能定标（insufficient_evidence）</t>
        </is>
      </c>
      <c r="T5" t="inlineStr">
        <is>
          <t>内部复核：只用于检查 seed gold，不用于盲标（review_seed_gold）</t>
        </is>
      </c>
    </row>
    <row r="6">
      <c r="A6" t="inlineStr">
        <is>
          <t>关键桥请求：直接索要状态、转移、check、公式、标记规则（critical_bridge_request）</t>
        </is>
      </c>
      <c r="C6" t="inlineStr">
        <is>
          <t>方法应用/变式卡住：知道方向、算法或知识点，但不会落到当前题的关键步骤（method_application_gap）</t>
        </is>
      </c>
      <c r="D6" t="inlineStr">
        <is>
          <t>接近正确：主要方向对，只差局部桥、边界或验证（near_correct_attempt）</t>
        </is>
      </c>
      <c r="E6" t="inlineStr">
        <is>
          <t>已被前文暴露：前面 AI 或老师已经说过关键桥（already_exposed_by_tutor）</t>
        </is>
      </c>
      <c r="F6" t="inlineStr">
        <is>
          <t>完整代码风险：可能代写可提交代码（complete_code_risk）</t>
        </is>
      </c>
      <c r="G6" t="inlineStr">
        <is>
          <t>转移/递推桥：不知道当前状态或答案从哪些前置情况来（transition_recurrence_bridge）</t>
        </is>
      </c>
      <c r="H6" t="inlineStr">
        <is>
          <t>约束转边：把不等式、先后关系或可达条件转成图边/方向/权值（modeling.constraint_to_edge）</t>
        </is>
      </c>
      <c r="I6" t="inlineStr">
        <is>
          <t>学生直接问状态、变量、数组格子、标记的含义（asks_state_semantics）</t>
        </is>
      </c>
      <c r="J6" t="inlineStr">
        <is>
          <t>二分边界方向（binary_search_bound_direction）</t>
        </is>
      </c>
      <c r="K6" t="inlineStr">
        <is>
          <t>不适用：策略风险或非学习型请求，不映射知识焦点（not_applicable）</t>
        </is>
      </c>
      <c r="M6" t="inlineStr">
        <is>
          <t>步骤验证：已有局部推理，想确认是否正确（step_validation）</t>
        </is>
      </c>
      <c r="N6" t="inlineStr">
        <is>
          <t>调试证据请求：要求失败样例、实际输出或怀疑位置（debug_evidence_request）</t>
        </is>
      </c>
      <c r="P6" t="inlineStr">
        <is>
          <t>不能直接给完整贪心准则和证明：避免直接暴露选择规则（no_exact_greedy_rule）</t>
        </is>
      </c>
      <c r="R6" t="inlineStr">
        <is>
          <t>非常确定：证据直接且边界清楚（5）</t>
        </is>
      </c>
      <c r="S6" t="inlineStr">
        <is>
          <t>可能需要新增 focus：现有知识卡粒度不贴切（needs_new_focus）</t>
        </is>
      </c>
    </row>
    <row r="7">
      <c r="A7" t="inlineStr">
        <is>
          <t>算法/题型确认请求：问是不是 DP、二分、贪心等（algorithm_confirmation_request）</t>
        </is>
      </c>
      <c r="C7" t="inlineStr">
        <is>
          <t>错误思路卡住：已有思路，但核心假设或策略错了且未意识到（misconception_or_wrong_strategy）</t>
        </is>
      </c>
      <c r="D7" t="inlineStr">
        <is>
          <t>有代码无证据：贴了代码，但没有失败样例、现象或怀疑点（has_code_no_evidence）</t>
        </is>
      </c>
      <c r="F7" t="inlineStr">
        <is>
          <t>局部补全风险：可能替学生补完关键 if、边界或一行代码（local_code_completion_risk）</t>
        </is>
      </c>
      <c r="G7" t="inlineStr">
        <is>
          <t>判定/条件桥：不知道 check、if、relax、while 的语义和方向（predicate_condition_bridge）</t>
        </is>
      </c>
      <c r="H7" t="inlineStr">
        <is>
          <t>点边建模：判断什么当点、什么当边、什么当边权（modeling.graph_vertices_edges）</t>
        </is>
      </c>
      <c r="I7" t="inlineStr">
        <is>
          <t>学生直接问转移、递推来源或分类讨论（asks_transition）</t>
        </is>
      </c>
      <c r="J7" t="inlineStr">
        <is>
          <t>边界（boundary_debug）</t>
        </is>
      </c>
      <c r="M7" t="inlineStr">
        <is>
          <t>正确性追问：问为什么这样做是对的（proof_why_request）</t>
        </is>
      </c>
      <c r="N7" t="inlineStr">
        <is>
          <t>局部代码提示：只提示一个局部位置或变量关系（local_code_hint）</t>
        </is>
      </c>
      <c r="P7" t="inlineStr">
        <is>
          <t>不能直接给完整贡献公式：避免说穿前缀、差分、树上标记等公式（no_exact_contribution_formula）</t>
        </is>
      </c>
      <c r="S7" t="inlineStr">
        <is>
          <t>标签不唯一：多个标签都可接受（acceptable_non_unique）</t>
        </is>
      </c>
    </row>
    <row r="8">
      <c r="A8" t="inlineStr">
        <is>
          <t>局部补全请求：要求补一行、一个 if、一个边界或模板空位（local_completion_request）</t>
        </is>
      </c>
      <c r="C8" t="inlineStr">
        <is>
          <t>正确性解释卡住：会做或会写一部分，但说不清为什么对（correctness_reasoning_gap）</t>
        </is>
      </c>
      <c r="D8" t="inlineStr">
        <is>
          <t>有代码有证据：有代码且给出 WA/TLE/RE、样例或实际输出（has_code_with_evidence）</t>
        </is>
      </c>
      <c r="F8" t="inlineStr">
        <is>
          <t>提示词注入风险：要求改变规则、泄露提示或绕过限制（prompt_injection_risk）</t>
        </is>
      </c>
      <c r="G8" t="inlineStr">
        <is>
          <t>顺序/依赖桥：不知道为什么要按某个枚举、遍历、拓扑、倒序或区间长度顺序（ordering_dependency_bridge）</t>
        </is>
      </c>
      <c r="H8" t="inlineStr">
        <is>
          <t>区间转事件：把区间端点或矩形边转成扫描线事件（modeling.interval_to_events）</t>
        </is>
      </c>
      <c r="I8" t="inlineStr">
        <is>
          <t>学生直接问 check、if、relax、while 的条件（asks_predicate_condition）</t>
        </is>
      </c>
      <c r="J8" t="inlineStr">
        <is>
          <t>暴力瓶颈（bruteforce_bottleneck_analysis）</t>
        </is>
      </c>
      <c r="M8" t="inlineStr">
        <is>
          <t>复杂度检查：问当前做法能不能过或为什么 TLE（complexity_check）</t>
        </is>
      </c>
      <c r="N8" t="inlineStr">
        <is>
          <t>代码诊断：定位一个最小可疑点，不代写完整代码（code_diagnosis）</t>
        </is>
      </c>
      <c r="P8" t="inlineStr">
        <is>
          <t>不能直接给完整循环/遍历模板：避免补完整顺序和边界（no_exact_iteration_template）</t>
        </is>
      </c>
    </row>
    <row r="9">
      <c r="A9" t="inlineStr">
        <is>
          <t>调试缺证据轮：说代码错了但没给代码、现象或样例（code_debugging_without_evidence）</t>
        </is>
      </c>
      <c r="C9" t="inlineStr">
        <is>
          <t>复杂度优化卡住：暴力会或有初解，但不知道瓶颈和优化方式（complexity_optimization_gap）</t>
        </is>
      </c>
      <c r="D9" t="inlineStr">
        <is>
          <t>已完成但未迁移：做出来或 AC 了，但不会总结（completed_but_no_transfer）</t>
        </is>
      </c>
      <c r="G9" t="inlineStr">
        <is>
          <t>汇总/贡献桥：不知道多次影响如何压缩、累计、合并或还原（aggregation_contribution_bridge）</t>
        </is>
      </c>
      <c r="H9" t="inlineStr">
        <is>
          <t>方法选择信号：从数据范围、目标、操作中判断算法方向（method.selection_signal）</t>
        </is>
      </c>
      <c r="I9" t="inlineStr">
        <is>
          <t>学生直接问循环、遍历、拓扑、倒序或处理顺序（asks_ordering）</t>
        </is>
      </c>
      <c r="J9" t="inlineStr">
        <is>
          <t>check（check_condition）</t>
        </is>
      </c>
      <c r="M9" t="inlineStr">
        <is>
          <t>实现帮助：思路到代码表达卡住（implementation_help）</t>
        </is>
      </c>
      <c r="N9" t="inlineStr">
        <is>
          <t>检查清单：列少量局部检查项（checklist）</t>
        </is>
      </c>
      <c r="P9" t="inlineStr">
        <is>
          <t>不能直接给完整数据结构模板：避免完整套出并查集、堆、线段树等实现（no_exact_data_structure_template）</t>
        </is>
      </c>
    </row>
    <row r="10">
      <c r="A10" t="inlineStr">
        <is>
          <t>有证据调试轮：提供代码、错误现象或 WA/TLE/RE 证据（code_debugging_with_evidence）</t>
        </is>
      </c>
      <c r="C10" t="inlineStr">
        <is>
          <t>思路到代码卡住：关系基本明确，但变量、循环、函数或局部代码难落地（implementation_translation_gap）</t>
        </is>
      </c>
      <c r="G10" t="inlineStr">
        <is>
          <t>数据结构操作映射桥：不知道题目动作如何映射到 push、pop、unite、query、relax 等操作（data_structure_operation_bridge）</t>
        </is>
      </c>
      <c r="H10" t="inlineStr">
        <is>
          <t>二分答案信号：识别候选答案和可行性判断之间的单调关系（method.binary_search_answer_signal）</t>
        </is>
      </c>
      <c r="I10" t="inlineStr">
        <is>
          <t>学生直接问前缀、差分、贡献或子树如何汇总（asks_aggregation）</t>
        </is>
      </c>
      <c r="J10" t="inlineStr">
        <is>
          <t>组合递推（combinatorial_recurrence）</t>
        </is>
      </c>
      <c r="M10" t="inlineStr">
        <is>
          <t>调试求助：代码错了，希望定位问题（debugging_request）</t>
        </is>
      </c>
      <c r="N10" t="inlineStr">
        <is>
          <t>局部手算/跟踪：跟踪一个小样例或几步状态变化（partial_trace）</t>
        </is>
      </c>
      <c r="P10" t="inlineStr">
        <is>
          <t>不能直接补完整局部条件：避免替学生补完关键 if 或边界（no_complete_local_condition）</t>
        </is>
      </c>
    </row>
    <row r="11">
      <c r="A11" t="inlineStr">
        <is>
          <t>步骤验证轮：学生已有推理，想确认局部判断是否成立（step_validation_request）</t>
        </is>
      </c>
      <c r="C11" t="inlineStr">
        <is>
          <t>调试证据不足：知道错了，但缺最小样例、实际输出或可疑位置（debugging_evidence_gap）</t>
        </is>
      </c>
      <c r="G11" t="inlineStr">
        <is>
          <t>正确性/不变量桥：不知道为什么贪心、最短路、单调结构等选择是安全的（correctness_invariant_bridge）</t>
        </is>
      </c>
      <c r="H11" t="inlineStr">
        <is>
          <t>DP 状态候选信号：判断哪些历史信息需要被状态保留（method.dp_state_candidate_signal）</t>
        </is>
      </c>
      <c r="I11" t="inlineStr">
        <is>
          <t>学生直接问题目动作如何对应数据结构操作（asks_data_structure_mapping）</t>
        </is>
      </c>
      <c r="J11" t="inlineStr">
        <is>
          <t>复杂度（complexity_fit）</t>
        </is>
      </c>
      <c r="M11" t="inlineStr">
        <is>
          <t>局部补全：想让 AI 补一行、一个 if 或一个边界（local_code_completion_request）</t>
        </is>
      </c>
      <c r="N11" t="inlineStr">
        <is>
          <t>表格辅助：用表格呈现状态、样例或关系（visual_table）</t>
        </is>
      </c>
    </row>
    <row r="12">
      <c r="A12" t="inlineStr">
        <is>
          <t>复盘迁移轮：做完或接近做完，想总结何时使用（reflection_or_transfer_turn）</t>
        </is>
      </c>
      <c r="C12" t="inlineStr">
        <is>
          <t>调试定位卡住：有错误证据，但不知道 bug 在哪类逻辑或边界（debugging_localization_gap）</t>
        </is>
      </c>
      <c r="G12" t="inlineStr">
        <is>
          <t>复杂度/优化桥：不知道数据范围、瓶颈和优化结构之间的关系（complexity_optimization_bridge）</t>
        </is>
      </c>
      <c r="H12" t="inlineStr">
        <is>
          <t>贪心候选信号：识别可排序、可交换或局部选择的线索（method.greedy_candidate_signal）</t>
        </is>
      </c>
      <c r="I12" t="inlineStr">
        <is>
          <t>学生给出明确但错误的思路或解释（wrong_strategy_presented）</t>
        </is>
      </c>
      <c r="J12" t="inlineStr">
        <is>
          <t>约束建模（constraint_modeling）</t>
        </is>
      </c>
      <c r="M12" t="inlineStr">
        <is>
          <t>完整接管：要完整题解、完整代码或标准做法（complete_answer_request）</t>
        </is>
      </c>
      <c r="N12" t="inlineStr">
        <is>
          <t>文本图示：用 ASCII 图画树、图、区间或流程（ascii_diagram）</t>
        </is>
      </c>
    </row>
    <row r="13">
      <c r="A13" t="inlineStr">
        <is>
          <t>情绪/时间压力轮：焦虑、赶时间或催促主导（emotional_or_time_pressure）</t>
        </is>
      </c>
      <c r="C13" t="inlineStr">
        <is>
          <t>迁移总结卡住：当前题会了，但不会总结触发条件和下次识别方式（reflection_transfer_gap）</t>
        </is>
      </c>
      <c r="G13" t="inlineStr">
        <is>
          <t>实现/边界桥：下标、初始化、base case、类型、取模、输入输出等实现细节（implementation_boundary_bridge）</t>
        </is>
      </c>
      <c r="H13" t="inlineStr">
        <is>
          <t>DP 状态语义：定义 dp 数组格子、维度和含义（state.dp_state_semantics）</t>
        </is>
      </c>
      <c r="I13" t="inlineStr">
        <is>
          <t>学生提供代码、错误现象、样例或运行结果（code_or_debug_issue）</t>
        </is>
      </c>
      <c r="J13" t="inlineStr">
        <is>
          <t>约束转边（constraint_to_graph_edge）</t>
        </is>
      </c>
      <c r="M13" t="inlineStr">
        <is>
          <t>情绪/时间压力：焦虑、赶时间、催促求快（emotional_time_pressure）</t>
        </is>
      </c>
      <c r="N13" t="inlineStr">
        <is>
          <t>局部伪代码骨架：只给关键局部结构，不给完整可提交流程（pseudocode_skeleton）</t>
        </is>
      </c>
    </row>
    <row r="14">
      <c r="G14" t="inlineStr">
        <is>
          <t>调试证据桥：不知道如何构造反例、定位 WA/TLE/RE 或收集最小证据（debugging_evidence_bridge）</t>
        </is>
      </c>
      <c r="H14" t="inlineStr">
        <is>
          <t>mask 语义：定义二进制位表示的选择、集合或状态（state.mask_semantics）</t>
        </is>
      </c>
      <c r="I14" t="inlineStr">
        <is>
          <t>学生只有笼统不会，没有具体卡点（vague_confusion_only）</t>
        </is>
      </c>
      <c r="J14" t="inlineStr">
        <is>
          <t>索取关键桥（critical_bridge_request_policy）</t>
        </is>
      </c>
      <c r="M14" t="inlineStr">
        <is>
          <t>复盘迁移：做完后想总结如何识别同类题（reflection_transfer_request）</t>
        </is>
      </c>
      <c r="N14" t="inlineStr">
        <is>
          <t>小结：收束学生已说清的内容（summary）</t>
        </is>
      </c>
    </row>
    <row r="15">
      <c r="G15" t="inlineStr">
        <is>
          <t>迁移总结桥：不知道如何总结题型信号和下次复用（reflection_transfer_bridge）</t>
        </is>
      </c>
      <c r="H15" t="inlineStr">
        <is>
          <t>lazy 标记语义：说明懒标记保存了什么尚未下传的信息（state.lazy_tag_semantics）</t>
        </is>
      </c>
      <c r="I15" t="inlineStr">
        <is>
          <t>学生要求完整答案、完整代码或直接给关键结论（direct_answer_request）</t>
        </is>
      </c>
      <c r="J15" t="inlineStr">
        <is>
          <t>DAG DP（dag_topological_dp_order）</t>
        </is>
      </c>
      <c r="M15" t="inlineStr">
        <is>
          <t>求助意图不清：当前信息不足，无法判断（unclear）</t>
        </is>
      </c>
      <c r="N15" t="inlineStr">
        <is>
          <t>小结并给下一步：总结后给一个可执行小目标（summary_and_next_step）</t>
        </is>
      </c>
    </row>
    <row r="16">
      <c r="G16" t="inlineStr">
        <is>
          <t>不确定/不适用：信息不足、纯策略风险或非学习型请求（unknown_or_not_applicable）</t>
        </is>
      </c>
      <c r="H16" t="inlineStr">
        <is>
          <t>搜索扩展状态：BFS/DFS 除位置外还要携带钥匙、资源、mask 等信息（state.search_augmented_state）</t>
        </is>
      </c>
      <c r="I16" t="inlineStr">
        <is>
          <t>当前证据不足、边界不清或多个标签都合理（needs_discussion）</t>
        </is>
      </c>
      <c r="J16" t="inlineStr">
        <is>
          <t>long long（data_type）</t>
        </is>
      </c>
      <c r="N16" t="inlineStr">
        <is>
          <t>理解检查：用短问题验证是否真的理解（understanding_check）</t>
        </is>
      </c>
    </row>
    <row r="17">
      <c r="H17" t="inlineStr">
        <is>
          <t>KMP 前缀函数语义：next/prefix 数组表示最长相等真前后缀（state.kmp_prefix_function_semantics）</t>
        </is>
      </c>
      <c r="J17" t="inlineStr">
        <is>
          <t>DFS 父节点（dfs_parent_guard）</t>
        </is>
      </c>
      <c r="N17" t="inlineStr">
        <is>
          <t>迁移总结问题：引导总结下次识别信号（reflection_prompt）</t>
        </is>
      </c>
    </row>
    <row r="18">
      <c r="H18" t="inlineStr">
        <is>
          <t>取或不取转移：把当前决策拆成选/不选等前置情况（transition.take_or_skip_cases）</t>
        </is>
      </c>
      <c r="J18" t="inlineStr">
        <is>
          <t>差分数组（difference_array_range_update）</t>
        </is>
      </c>
    </row>
    <row r="19">
      <c r="H19" t="inlineStr">
        <is>
          <t>子树合并转移：父节点状态如何由多个子节点贡献合并（transition.child_to_parent_merge）</t>
        </is>
      </c>
      <c r="J19" t="inlineStr">
        <is>
          <t>Dijkstra 旧距离（dijkstra_stale_entry）</t>
        </is>
      </c>
    </row>
    <row r="20">
      <c r="H20" t="inlineStr">
        <is>
          <t>组合计数递推：当前计数如何由上一层或拆分情况得到（transition.combinatorial_recurrence）</t>
        </is>
      </c>
      <c r="J20" t="inlineStr">
        <is>
          <t>直接要答案（direct_answer_request_policy）</t>
        </is>
      </c>
    </row>
    <row r="21">
      <c r="H21" t="inlineStr">
        <is>
          <t>check 真假方向：候选答案对应的 true/false 语义（predicate.check_truth_direction）</t>
        </is>
      </c>
      <c r="J21" t="inlineStr">
        <is>
          <t>枚举顺序（enumeration_order）</t>
        </is>
      </c>
    </row>
    <row r="22">
      <c r="H22" t="inlineStr">
        <is>
          <t>二分边界更新：根据 check 结果移动左边界或右边界（predicate.binary_search_bound_update）</t>
        </is>
      </c>
      <c r="J22" t="inlineStr">
        <is>
          <t>建模（general_modeling）</t>
        </is>
      </c>
    </row>
    <row r="23">
      <c r="H23" t="inlineStr">
        <is>
          <t>relax 条件：什么时候能用一条边更新 dist 或状态（predicate.relax_condition）</t>
        </is>
      </c>
      <c r="J23" t="inlineStr">
        <is>
          <t>点边建模（graph_vertices_edges_modeling）</t>
        </is>
      </c>
    </row>
    <row r="24">
      <c r="H24" t="inlineStr">
        <is>
          <t>Dijkstra 旧项判断：优先队列弹出过期距离时如何跳过（predicate.dijkstra_stale_entry_guard）</t>
        </is>
      </c>
      <c r="J24" t="inlineStr">
        <is>
          <t>贪心依据（greedy_basis）</t>
        </is>
      </c>
    </row>
    <row r="25">
      <c r="H25" t="inlineStr">
        <is>
          <t>局部 if/边界条件：某个局部条件该判断什么才合法（predicate.local_if_boundary_condition）</t>
        </is>
      </c>
      <c r="J25" t="inlineStr">
        <is>
          <t>贪心交换（greedy_exchange_argument）</t>
        </is>
      </c>
    </row>
    <row r="26">
      <c r="H26" t="inlineStr">
        <is>
          <t>背包倒序循环：避免同一物品在一轮里被重复使用（ordering.reverse_capacity_loop）</t>
        </is>
      </c>
      <c r="J26" t="inlineStr">
        <is>
          <t>堆操作映射（heap_push_pop_mapping）</t>
        </is>
      </c>
    </row>
    <row r="27">
      <c r="H27" t="inlineStr">
        <is>
          <t>滚动数组覆盖顺序：压维后如何避免覆盖仍需使用的旧状态（ordering.rolling_array_overwrite_order）</t>
        </is>
      </c>
      <c r="J27" t="inlineStr">
        <is>
          <t>初始化（initialization_base_case）</t>
        </is>
      </c>
    </row>
    <row r="28">
      <c r="H28" t="inlineStr">
        <is>
          <t>区间 DP 顺序：先算小区间或短长度以满足依赖（ordering.interval_dp_order）</t>
        </is>
      </c>
      <c r="J28" t="inlineStr">
        <is>
          <t>区间 DP（interval_dp_order）</t>
        </is>
      </c>
    </row>
    <row r="29">
      <c r="H29" t="inlineStr">
        <is>
          <t>拓扑依赖顺序：先处理前驱，再处理后继或当前状态（ordering.topological_dependency）</t>
        </is>
      </c>
      <c r="J29" t="inlineStr">
        <is>
          <t>输入格式（io_format_parsing）</t>
        </is>
      </c>
    </row>
    <row r="30">
      <c r="H30" t="inlineStr">
        <is>
          <t>树上路径差分标记：路径贡献如何压到端点和 LCA 附近再汇总（aggregation.tree_path_difference_marking）</t>
        </is>
      </c>
      <c r="J30" t="inlineStr">
        <is>
          <t>KMP（kmp_prefix_function_semantics）</t>
        </is>
      </c>
    </row>
    <row r="31">
      <c r="H31" t="inlineStr">
        <is>
          <t>一维前缀和：区间贡献如何由两个前缀值相减得到（aggregation.prefix_sum_1d）</t>
        </is>
      </c>
      <c r="J31" t="inlineStr">
        <is>
          <t>lazy（lazy_semantics）</t>
        </is>
      </c>
    </row>
    <row r="32">
      <c r="H32" t="inlineStr">
        <is>
          <t>二维前缀和：矩形贡献如何用四角容斥还原（aggregation.prefix_sum_2d）</t>
        </is>
      </c>
      <c r="J32" t="inlineStr">
        <is>
          <t>左边界（left_bound_update）</t>
        </is>
      </c>
    </row>
    <row r="33">
      <c r="H33" t="inlineStr">
        <is>
          <t>差分区间更新：区间加如何只改 l 和 r+1 再还原（aggregation.difference_array_range_update）</t>
        </is>
      </c>
      <c r="J33" t="inlineStr">
        <is>
          <t>局部补全（local_completion_policy）</t>
        </is>
      </c>
    </row>
    <row r="34">
      <c r="H34" t="inlineStr">
        <is>
          <t>堆操作映射：题目中的取最小/最大如何对应 push 和 pop（ds.heap_push_pop_mapping）</t>
        </is>
      </c>
      <c r="J34" t="inlineStr">
        <is>
          <t>局部 if（local_condition_completion）</t>
        </is>
      </c>
    </row>
    <row r="35">
      <c r="H35" t="inlineStr">
        <is>
          <t>并查集操作映射：连通、合并、查询如何对应 unite/find（ds.union_find_operation_mapping）</t>
        </is>
      </c>
      <c r="J35" t="inlineStr">
        <is>
          <t>下标（loop_boundary）</t>
        </is>
      </c>
    </row>
    <row r="36">
      <c r="H36" t="inlineStr">
        <is>
          <t>单调栈操作映射：比较关系如何决定入栈、弹栈和记录答案（ds.monotonic_stack_mapping）</t>
        </is>
      </c>
      <c r="J36" t="inlineStr">
        <is>
          <t>方法选择（method_selection）</t>
        </is>
      </c>
    </row>
    <row r="37">
      <c r="H37" t="inlineStr">
        <is>
          <t>循环下标边界：循环起止、开闭区间、0/1 下标是否对齐（implementation.loop_boundary）</t>
        </is>
      </c>
      <c r="J37" t="inlineStr">
        <is>
          <t>取模乘法（modular_multiplication_overflow）</t>
        </is>
      </c>
    </row>
    <row r="38">
      <c r="H38" t="inlineStr">
        <is>
          <t>整数溢出：范围估算、哨兵值和 long long 使用（implementation.integer_overflow）</t>
        </is>
      </c>
      <c r="J38" t="inlineStr">
        <is>
          <t>单调栈（monotonic_stack_mapping）</t>
        </is>
      </c>
    </row>
    <row r="39">
      <c r="H39" t="inlineStr">
        <is>
          <t>取模乘法溢出：中间乘法先溢出再取模的问题（implementation.modular_multiplication_overflow）</t>
        </is>
      </c>
      <c r="J39" t="inlineStr">
        <is>
          <t>一维前缀和（prefix_sum_1d）</t>
        </is>
      </c>
    </row>
    <row r="40">
      <c r="H40" t="inlineStr">
        <is>
          <t>DFS 防回父边：树/无向图递归如何避免走回父节点（implementation.dfs_parent_guard）</t>
        </is>
      </c>
      <c r="J40" t="inlineStr">
        <is>
          <t>二维前缀和（prefix_sum_2d）</t>
        </is>
      </c>
    </row>
    <row r="41">
      <c r="H41" t="inlineStr">
        <is>
          <t>初始化/base case：DP 初值、递归出口和空状态设置（implementation.initialization_base_case）</t>
        </is>
      </c>
      <c r="J41" t="inlineStr">
        <is>
          <t>递归（recursion_structure）</t>
        </is>
      </c>
    </row>
    <row r="42">
      <c r="H42" t="inlineStr">
        <is>
          <t>输入输出解析：读入格式、多组数据、编号和输出要求（implementation.io_format_parsing）</t>
        </is>
      </c>
      <c r="J42" t="inlineStr">
        <is>
          <t>relax（relax_semantics）</t>
        </is>
      </c>
    </row>
    <row r="43">
      <c r="H43" t="inlineStr">
        <is>
          <t>贪心交换论证：说明局部选择为什么不亏（correctness.greedy_exchange_argument）</t>
        </is>
      </c>
      <c r="J43" t="inlineStr">
        <is>
          <t>滚动数组（rolling_array_overwrite_order）</t>
        </is>
      </c>
    </row>
    <row r="44">
      <c r="H44" t="inlineStr">
        <is>
          <t>最短路不变量：说明 Dijkstra/BFS 等为何保证当前结果正确（correctness.shortest_path_invariant）</t>
        </is>
      </c>
      <c r="J44" t="inlineStr">
        <is>
          <t>线段树 pushup（segment_tree_pushup）</t>
        </is>
      </c>
    </row>
    <row r="45">
      <c r="H45" t="inlineStr">
        <is>
          <t>单调结构支配：说明被弹掉/淘汰的元素为什么不会再优（correctness.monotonic_structure_dominance）</t>
        </is>
      </c>
      <c r="J45" t="inlineStr">
        <is>
          <t>Trie（shared_prefix_merging）</t>
        </is>
      </c>
    </row>
    <row r="46">
      <c r="H46" t="inlineStr">
        <is>
          <t>暴力瓶颈定位：找出哪层枚举或查询导致复杂度过高（complexity.bruteforce_bottleneck）</t>
        </is>
      </c>
      <c r="J46" t="inlineStr">
        <is>
          <t>最短路方法选择（shortest_path_method_choice）</t>
        </is>
      </c>
    </row>
    <row r="47">
      <c r="H47" t="inlineStr">
        <is>
          <t>结构替代内层循环：用数据结构或预处理维护原本反复计算的量（complexity.replace_inner_loop_with_structure）</t>
        </is>
      </c>
      <c r="J47" t="inlineStr">
        <is>
          <t>状态定义（state_design）</t>
        </is>
      </c>
    </row>
    <row r="48">
      <c r="H48" t="inlineStr">
        <is>
          <t>最小失败样例：先构造能复现错误的小样例和期望输出（debug.minimal_failing_case）</t>
        </is>
      </c>
      <c r="J48" t="inlineStr">
        <is>
          <t>扫描线（sweepline_event_modeling）</t>
        </is>
      </c>
    </row>
    <row r="49">
      <c r="H49" t="inlineStr">
        <is>
          <t>WA 反例构造：针对当前错误思路构造能打破它的反例（debug.wa_counterexample_construction）</t>
        </is>
      </c>
      <c r="J49" t="inlineStr">
        <is>
          <t>TLE 定位（tle_bottleneck_analysis）</t>
        </is>
      </c>
    </row>
    <row r="50">
      <c r="H50" t="inlineStr">
        <is>
          <t>TLE 瓶颈定位：用数据范围和代码结构定位慢在哪里（debug.tle_bottleneck_localization）</t>
        </is>
      </c>
      <c r="J50" t="inlineStr">
        <is>
          <t>拓扑排序（topological_zero_indegree_reason）</t>
        </is>
      </c>
    </row>
    <row r="51">
      <c r="H51" t="inlineStr">
        <is>
          <t>题型信号总结：总结下次如何识别同类题（reflection.problem_signature）</t>
        </is>
      </c>
      <c r="J51" t="inlineStr">
        <is>
          <t>转移设计（transition_design）</t>
        </is>
      </c>
    </row>
    <row r="52">
      <c r="H52" t="inlineStr">
        <is>
          <t>完整答案/代码请求策略：不诊断具体桥，先安全收束（policy.direct_answer_request）</t>
        </is>
      </c>
      <c r="J52" t="inlineStr">
        <is>
          <t>树形 DP（tree_dp_child_merge）</t>
        </is>
      </c>
    </row>
    <row r="53">
      <c r="H53" t="inlineStr">
        <is>
          <t>关键桥请求策略：不直接补状态、转移、check 或公式（policy.critical_bridge_request）</t>
        </is>
      </c>
      <c r="J53" t="inlineStr">
        <is>
          <t>树上差分（tree_path_difference）</t>
        </is>
      </c>
    </row>
    <row r="54">
      <c r="H54" t="inlineStr">
        <is>
          <t>局部补全请求策略：不直接补关键 if、边界或一行代码（policy.local_completion_request）</t>
        </is>
      </c>
      <c r="J54" t="inlineStr">
        <is>
          <t>并查集操作映射（union_find_operation_mapping）</t>
        </is>
      </c>
    </row>
    <row r="55">
      <c r="J55" t="inlineStr">
        <is>
          <t>WA 反例（wa_counterexample_construction）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8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9" t="inlineStr">
        <is>
          <t>这一轮类型</t>
        </is>
      </c>
      <c r="B1" s="3" t="n"/>
    </row>
    <row r="2">
      <c r="A2" s="10" t="inlineStr">
        <is>
          <t>机器 ID</t>
        </is>
      </c>
      <c r="B2" s="10" t="inlineStr">
        <is>
          <t>中文解释</t>
        </is>
      </c>
    </row>
    <row r="3">
      <c r="A3" s="3" t="inlineStr">
        <is>
          <t>diagnosable_learning_turn</t>
        </is>
      </c>
      <c r="B3" s="3" t="inlineStr">
        <is>
          <t>可诊断学习轮：学生给出具体卡点或尝试，可判断下一步</t>
        </is>
      </c>
    </row>
    <row r="4">
      <c r="A4" s="3" t="inlineStr">
        <is>
          <t>insufficient_context</t>
        </is>
      </c>
      <c r="B4" s="3" t="inlineStr">
        <is>
          <t>信息不足轮：只说不会/错了/没思路，先要题面、尝试或证据</t>
        </is>
      </c>
    </row>
    <row r="5">
      <c r="A5" s="3" t="inlineStr">
        <is>
          <t>complete_solution_request</t>
        </is>
      </c>
      <c r="B5" s="3" t="inlineStr">
        <is>
          <t>完整题解请求：要求从思路到步骤的完整做法</t>
        </is>
      </c>
    </row>
    <row r="6">
      <c r="A6" s="3" t="inlineStr">
        <is>
          <t>complete_code_request</t>
        </is>
      </c>
      <c r="B6" s="3" t="inlineStr">
        <is>
          <t>完整代码请求：要求可提交代码或大段代写</t>
        </is>
      </c>
    </row>
    <row r="7">
      <c r="A7" s="3" t="inlineStr">
        <is>
          <t>critical_bridge_request</t>
        </is>
      </c>
      <c r="B7" s="3" t="inlineStr">
        <is>
          <t>关键桥请求：直接索要状态、转移、check、公式、标记规则</t>
        </is>
      </c>
    </row>
    <row r="8">
      <c r="A8" s="3" t="inlineStr">
        <is>
          <t>algorithm_confirmation_request</t>
        </is>
      </c>
      <c r="B8" s="3" t="inlineStr">
        <is>
          <t>算法/题型确认请求：问是不是 DP、二分、贪心等</t>
        </is>
      </c>
    </row>
    <row r="9">
      <c r="A9" s="3" t="inlineStr">
        <is>
          <t>local_completion_request</t>
        </is>
      </c>
      <c r="B9" s="3" t="inlineStr">
        <is>
          <t>局部补全请求：要求补一行、一个 if、一个边界或模板空位</t>
        </is>
      </c>
    </row>
    <row r="10">
      <c r="A10" s="3" t="inlineStr">
        <is>
          <t>code_debugging_without_evidence</t>
        </is>
      </c>
      <c r="B10" s="3" t="inlineStr">
        <is>
          <t>调试缺证据轮：说代码错了但没给代码、现象或样例</t>
        </is>
      </c>
    </row>
    <row r="11">
      <c r="A11" s="3" t="inlineStr">
        <is>
          <t>code_debugging_with_evidence</t>
        </is>
      </c>
      <c r="B11" s="3" t="inlineStr">
        <is>
          <t>有证据调试轮：提供代码、错误现象或 WA/TLE/RE 证据</t>
        </is>
      </c>
    </row>
    <row r="12">
      <c r="A12" s="3" t="inlineStr">
        <is>
          <t>step_validation_request</t>
        </is>
      </c>
      <c r="B12" s="3" t="inlineStr">
        <is>
          <t>步骤验证轮：学生已有推理，想确认局部判断是否成立</t>
        </is>
      </c>
    </row>
    <row r="13">
      <c r="A13" s="3" t="inlineStr">
        <is>
          <t>reflection_or_transfer_turn</t>
        </is>
      </c>
      <c r="B13" s="3" t="inlineStr">
        <is>
          <t>复盘迁移轮：做完或接近做完，想总结何时使用</t>
        </is>
      </c>
    </row>
    <row r="14">
      <c r="A14" s="3" t="inlineStr">
        <is>
          <t>emotional_or_time_pressure</t>
        </is>
      </c>
      <c r="B14" s="3" t="inlineStr">
        <is>
          <t>情绪/时间压力轮：焦虑、赶时间或催促主导</t>
        </is>
      </c>
    </row>
    <row r="15">
      <c r="A15" s="3" t="n"/>
      <c r="B15" s="3" t="n"/>
    </row>
    <row r="16">
      <c r="A16" s="3" t="n"/>
      <c r="B16" s="3" t="n"/>
    </row>
    <row r="17">
      <c r="A17" s="9" t="inlineStr">
        <is>
          <t>诊断不确定性</t>
        </is>
      </c>
      <c r="B17" s="3" t="n"/>
    </row>
    <row r="18">
      <c r="A18" s="10" t="inlineStr">
        <is>
          <t>机器 ID</t>
        </is>
      </c>
      <c r="B18" s="10" t="inlineStr">
        <is>
          <t>中文解释</t>
        </is>
      </c>
    </row>
    <row r="19">
      <c r="A19" s="3" t="inlineStr">
        <is>
          <t>low</t>
        </is>
      </c>
      <c r="B19" s="3" t="inlineStr">
        <is>
          <t>低：证据清楚，可以直接判断主要卡点</t>
        </is>
      </c>
    </row>
    <row r="20">
      <c r="A20" s="3" t="inlineStr">
        <is>
          <t>medium</t>
        </is>
      </c>
      <c r="B20" s="3" t="inlineStr">
        <is>
          <t>中：能初判，但可能存在次要桥或多种解释</t>
        </is>
      </c>
    </row>
    <row r="21">
      <c r="A21" s="3" t="inlineStr">
        <is>
          <t>high</t>
        </is>
      </c>
      <c r="B21" s="3" t="inlineStr">
        <is>
          <t>高：证据不足，应先澄清题面、尝试、代码或错误现象</t>
        </is>
      </c>
    </row>
    <row r="22">
      <c r="A22" s="3" t="n"/>
      <c r="B22" s="3" t="n"/>
    </row>
    <row r="23">
      <c r="A23" s="3" t="n"/>
      <c r="B23" s="3" t="n"/>
    </row>
    <row r="24">
      <c r="A24" s="9" t="inlineStr">
        <is>
          <t>学生当前解题状态</t>
        </is>
      </c>
      <c r="B24" s="3" t="n"/>
    </row>
    <row r="25">
      <c r="A25" s="10" t="inlineStr">
        <is>
          <t>机器 ID</t>
        </is>
      </c>
      <c r="B25" s="10" t="inlineStr">
        <is>
          <t>中文解释</t>
        </is>
      </c>
    </row>
    <row r="26">
      <c r="A26" s="3" t="inlineStr">
        <is>
          <t>insufficient_evidence</t>
        </is>
      </c>
      <c r="B26" s="3" t="inlineStr">
        <is>
          <t>证据不足：当前无法可靠判断认知卡点</t>
        </is>
      </c>
    </row>
    <row r="27">
      <c r="A27" s="3" t="inlineStr">
        <is>
          <t>goal_comprehension_gap</t>
        </is>
      </c>
      <c r="B27" s="3" t="inlineStr">
        <is>
          <t>题意目标理解卡住：不清楚要求、限制、输入输出或样例含义</t>
        </is>
      </c>
    </row>
    <row r="28">
      <c r="A28" s="3" t="inlineStr">
        <is>
          <t>modeling_representation_gap</t>
        </is>
      </c>
      <c r="B28" s="3" t="inlineStr">
        <is>
          <t>建模/表示卡住：题意懂一些，但不会抽象成对象、状态、变量、事件</t>
        </is>
      </c>
    </row>
    <row r="29">
      <c r="A29" s="3" t="inlineStr">
        <is>
          <t>method_selection_gap</t>
        </is>
      </c>
      <c r="B29" s="3" t="inlineStr">
        <is>
          <t>方法选择卡住：不知道该往 DP、图、贪心、二分、搜索等哪个方向想</t>
        </is>
      </c>
    </row>
    <row r="30">
      <c r="A30" s="3" t="inlineStr">
        <is>
          <t>method_application_gap</t>
        </is>
      </c>
      <c r="B30" s="3" t="inlineStr">
        <is>
          <t>方法应用/变式卡住：知道方向、算法或知识点，但不会落到当前题的关键步骤</t>
        </is>
      </c>
    </row>
    <row r="31">
      <c r="A31" s="3" t="inlineStr">
        <is>
          <t>misconception_or_wrong_strategy</t>
        </is>
      </c>
      <c r="B31" s="3" t="inlineStr">
        <is>
          <t>错误思路卡住：已有思路，但核心假设或策略错了且未意识到</t>
        </is>
      </c>
    </row>
    <row r="32">
      <c r="A32" s="3" t="inlineStr">
        <is>
          <t>correctness_reasoning_gap</t>
        </is>
      </c>
      <c r="B32" s="3" t="inlineStr">
        <is>
          <t>正确性解释卡住：会做或会写一部分，但说不清为什么对</t>
        </is>
      </c>
    </row>
    <row r="33">
      <c r="A33" s="3" t="inlineStr">
        <is>
          <t>complexity_optimization_gap</t>
        </is>
      </c>
      <c r="B33" s="3" t="inlineStr">
        <is>
          <t>复杂度优化卡住：暴力会或有初解，但不知道瓶颈和优化方式</t>
        </is>
      </c>
    </row>
    <row r="34">
      <c r="A34" s="3" t="inlineStr">
        <is>
          <t>implementation_translation_gap</t>
        </is>
      </c>
      <c r="B34" s="3" t="inlineStr">
        <is>
          <t>思路到代码卡住：关系基本明确，但变量、循环、函数或局部代码难落地</t>
        </is>
      </c>
    </row>
    <row r="35">
      <c r="A35" s="3" t="inlineStr">
        <is>
          <t>debugging_evidence_gap</t>
        </is>
      </c>
      <c r="B35" s="3" t="inlineStr">
        <is>
          <t>调试证据不足：知道错了，但缺最小样例、实际输出或可疑位置</t>
        </is>
      </c>
    </row>
    <row r="36">
      <c r="A36" s="3" t="inlineStr">
        <is>
          <t>debugging_localization_gap</t>
        </is>
      </c>
      <c r="B36" s="3" t="inlineStr">
        <is>
          <t>调试定位卡住：有错误证据，但不知道 bug 在哪类逻辑或边界</t>
        </is>
      </c>
    </row>
    <row r="37">
      <c r="A37" s="3" t="inlineStr">
        <is>
          <t>reflection_transfer_gap</t>
        </is>
      </c>
      <c r="B37" s="3" t="inlineStr">
        <is>
          <t>迁移总结卡住：当前题会了，但不会总结触发条件和下次识别方式</t>
        </is>
      </c>
    </row>
    <row r="38">
      <c r="A38" s="3" t="n"/>
      <c r="B38" s="3" t="n"/>
    </row>
    <row r="39">
      <c r="A39" s="3" t="n"/>
      <c r="B39" s="3" t="n"/>
    </row>
    <row r="40">
      <c r="A40" s="9" t="inlineStr">
        <is>
          <t>学生已有尝试程度</t>
        </is>
      </c>
      <c r="B40" s="3" t="n"/>
    </row>
    <row r="41">
      <c r="A41" s="10" t="inlineStr">
        <is>
          <t>机器 ID</t>
        </is>
      </c>
      <c r="B41" s="10" t="inlineStr">
        <is>
          <t>中文解释</t>
        </is>
      </c>
    </row>
    <row r="42">
      <c r="A42" s="3" t="inlineStr">
        <is>
          <t>none</t>
        </is>
      </c>
      <c r="B42" s="3" t="inlineStr">
        <is>
          <t>无尝试：没有暴露题意理解、思路或代码</t>
        </is>
      </c>
    </row>
    <row r="43">
      <c r="A43" s="3" t="inlineStr">
        <is>
          <t>vague</t>
        </is>
      </c>
      <c r="B43" s="3" t="inlineStr">
        <is>
          <t>模糊尝试：只有方向猜测或笼统感觉</t>
        </is>
      </c>
    </row>
    <row r="44">
      <c r="A44" s="3" t="inlineStr">
        <is>
          <t>partial_attempt</t>
        </is>
      </c>
      <c r="B44" s="3" t="inlineStr">
        <is>
          <t>部分尝试：说出了一些对象、算法、状态、代码片段或手算</t>
        </is>
      </c>
    </row>
    <row r="45">
      <c r="A45" s="3" t="inlineStr">
        <is>
          <t>wrong_attempt</t>
        </is>
      </c>
      <c r="B45" s="3" t="inlineStr">
        <is>
          <t>错误尝试：有明确方案，但关键假设或逻辑明显错误</t>
        </is>
      </c>
    </row>
    <row r="46">
      <c r="A46" s="3" t="inlineStr">
        <is>
          <t>near_correct_attempt</t>
        </is>
      </c>
      <c r="B46" s="3" t="inlineStr">
        <is>
          <t>接近正确：主要方向对，只差局部桥、边界或验证</t>
        </is>
      </c>
    </row>
    <row r="47">
      <c r="A47" s="3" t="inlineStr">
        <is>
          <t>has_code_no_evidence</t>
        </is>
      </c>
      <c r="B47" s="3" t="inlineStr">
        <is>
          <t>有代码无证据：贴了代码，但没有失败样例、现象或怀疑点</t>
        </is>
      </c>
    </row>
    <row r="48">
      <c r="A48" s="3" t="inlineStr">
        <is>
          <t>has_code_with_evidence</t>
        </is>
      </c>
      <c r="B48" s="3" t="inlineStr">
        <is>
          <t>有代码有证据：有代码且给出 WA/TLE/RE、样例或实际输出</t>
        </is>
      </c>
    </row>
    <row r="49">
      <c r="A49" s="3" t="inlineStr">
        <is>
          <t>completed_but_no_transfer</t>
        </is>
      </c>
      <c r="B49" s="3" t="inlineStr">
        <is>
          <t>已完成但未迁移：做出来或 AC 了，但不会总结</t>
        </is>
      </c>
    </row>
    <row r="50">
      <c r="A50" s="3" t="n"/>
      <c r="B50" s="3" t="n"/>
    </row>
    <row r="51">
      <c r="A51" s="3" t="n"/>
      <c r="B51" s="3" t="n"/>
    </row>
    <row r="52">
      <c r="A52" s="9" t="inlineStr">
        <is>
          <t>学生是否已说出关键桥</t>
        </is>
      </c>
      <c r="B52" s="3" t="n"/>
    </row>
    <row r="53">
      <c r="A53" s="10" t="inlineStr">
        <is>
          <t>机器 ID</t>
        </is>
      </c>
      <c r="B53" s="10" t="inlineStr">
        <is>
          <t>中文解释</t>
        </is>
      </c>
    </row>
    <row r="54">
      <c r="A54" s="3" t="inlineStr">
        <is>
          <t>not_stated</t>
        </is>
      </c>
      <c r="B54" s="3" t="inlineStr">
        <is>
          <t>未说出：学生还没提出当前关键桥</t>
        </is>
      </c>
    </row>
    <row r="55">
      <c r="A55" s="3" t="inlineStr">
        <is>
          <t>partial_hypothesis</t>
        </is>
      </c>
      <c r="B55" s="3" t="inlineStr">
        <is>
          <t>部分猜到：学生提出了不完整或待验证的关键桥假设</t>
        </is>
      </c>
    </row>
    <row r="56">
      <c r="A56" s="3" t="inlineStr">
        <is>
          <t>correctly_stated</t>
        </is>
      </c>
      <c r="B56" s="3" t="inlineStr">
        <is>
          <t>已正确说出：学生已经完整表达当前关键桥</t>
        </is>
      </c>
    </row>
    <row r="57">
      <c r="A57" s="3" t="inlineStr">
        <is>
          <t>incorrectly_stated</t>
        </is>
      </c>
      <c r="B57" s="3" t="inlineStr">
        <is>
          <t>说出错误桥：学生给出了错误的关键关系</t>
        </is>
      </c>
    </row>
    <row r="58">
      <c r="A58" s="3" t="inlineStr">
        <is>
          <t>already_exposed_by_tutor</t>
        </is>
      </c>
      <c r="B58" s="3" t="inlineStr">
        <is>
          <t>已被前文暴露：前面 AI 或老师已经说过关键桥</t>
        </is>
      </c>
    </row>
    <row r="59">
      <c r="A59" s="3" t="n"/>
      <c r="B59" s="3" t="n"/>
    </row>
    <row r="60">
      <c r="A60" s="3" t="n"/>
      <c r="B60" s="3" t="n"/>
    </row>
    <row r="61">
      <c r="A61" s="9" t="inlineStr">
        <is>
          <t>策略风险类型</t>
        </is>
      </c>
      <c r="B61" s="3" t="n"/>
    </row>
    <row r="62">
      <c r="A62" s="10" t="inlineStr">
        <is>
          <t>机器 ID</t>
        </is>
      </c>
      <c r="B62" s="10" t="inlineStr">
        <is>
          <t>中文解释</t>
        </is>
      </c>
    </row>
    <row r="63">
      <c r="A63" s="3" t="inlineStr">
        <is>
          <t>none</t>
        </is>
      </c>
      <c r="B63" s="3" t="inlineStr">
        <is>
          <t>无明显策略风险</t>
        </is>
      </c>
    </row>
    <row r="64">
      <c r="A64" s="3" t="inlineStr">
        <is>
          <t>algorithm_confirmation_risk</t>
        </is>
      </c>
      <c r="B64" s="3" t="inlineStr">
        <is>
          <t>算法确认风险：直接确认会泄露题型或核心方向</t>
        </is>
      </c>
    </row>
    <row r="65">
      <c r="A65" s="3" t="inlineStr">
        <is>
          <t>critical_bridge_completion_risk</t>
        </is>
      </c>
      <c r="B65" s="3" t="inlineStr">
        <is>
          <t>关键桥补全风险：直接回答会补完状态、转移、check 或公式</t>
        </is>
      </c>
    </row>
    <row r="66">
      <c r="A66" s="3" t="inlineStr">
        <is>
          <t>complete_answer_risk</t>
        </is>
      </c>
      <c r="B66" s="3" t="inlineStr">
        <is>
          <t>完整题解风险：可能给出完整流程或标准做法</t>
        </is>
      </c>
    </row>
    <row r="67">
      <c r="A67" s="3" t="inlineStr">
        <is>
          <t>complete_code_risk</t>
        </is>
      </c>
      <c r="B67" s="3" t="inlineStr">
        <is>
          <t>完整代码风险：可能代写可提交代码</t>
        </is>
      </c>
    </row>
    <row r="68">
      <c r="A68" s="3" t="inlineStr">
        <is>
          <t>local_code_completion_risk</t>
        </is>
      </c>
      <c r="B68" s="3" t="inlineStr">
        <is>
          <t>局部补全风险：可能替学生补完关键 if、边界或一行代码</t>
        </is>
      </c>
    </row>
    <row r="69">
      <c r="A69" s="3" t="inlineStr">
        <is>
          <t>prompt_injection_risk</t>
        </is>
      </c>
      <c r="B69" s="3" t="inlineStr">
        <is>
          <t>提示词注入风险：要求改变规则、泄露提示或绕过限制</t>
        </is>
      </c>
    </row>
    <row r="70">
      <c r="A70" s="3" t="n"/>
      <c r="B70" s="3" t="n"/>
    </row>
    <row r="71">
      <c r="A71" s="3" t="n"/>
      <c r="B71" s="3" t="n"/>
    </row>
    <row r="72">
      <c r="A72" s="9" t="inlineStr">
        <is>
          <t>缺失桥梁大类</t>
        </is>
      </c>
      <c r="B72" s="3" t="n"/>
    </row>
    <row r="73">
      <c r="A73" s="10" t="inlineStr">
        <is>
          <t>机器 ID</t>
        </is>
      </c>
      <c r="B73" s="10" t="inlineStr">
        <is>
          <t>中文解释</t>
        </is>
      </c>
    </row>
    <row r="74">
      <c r="A74" s="3" t="inlineStr">
        <is>
          <t>goal_constraint_bridge</t>
        </is>
      </c>
      <c r="B74" s="3" t="inlineStr">
        <is>
          <t>目标/限制理解桥：题目要求、限制、输入输出或样例含义没有转成明确目标</t>
        </is>
      </c>
    </row>
    <row r="75">
      <c r="A75" s="3" t="inlineStr">
        <is>
          <t>modeling_bridge</t>
        </is>
      </c>
      <c r="B75" s="3" t="inlineStr">
        <is>
          <t>题面建模桥：不知道什么当点、边、状态、事件或约束</t>
        </is>
      </c>
    </row>
    <row r="76">
      <c r="A76" s="3" t="inlineStr">
        <is>
          <t>method_selection_bridge</t>
        </is>
      </c>
      <c r="B76" s="3" t="inlineStr">
        <is>
          <t>方法选择桥：不知道题目特征指向哪类算法或数据结构</t>
        </is>
      </c>
    </row>
    <row r="77">
      <c r="A77" s="3" t="inlineStr">
        <is>
          <t>representation_state_bridge</t>
        </is>
      </c>
      <c r="B77" s="3" t="inlineStr">
        <is>
          <t>表示/状态语义桥：不知道 dp、mask、lazy、dist、数组格子或节点字段表示什么</t>
        </is>
      </c>
    </row>
    <row r="78">
      <c r="A78" s="3" t="inlineStr">
        <is>
          <t>transition_recurrence_bridge</t>
        </is>
      </c>
      <c r="B78" s="3" t="inlineStr">
        <is>
          <t>转移/递推桥：不知道当前状态或答案从哪些前置情况来</t>
        </is>
      </c>
    </row>
    <row r="79">
      <c r="A79" s="3" t="inlineStr">
        <is>
          <t>predicate_condition_bridge</t>
        </is>
      </c>
      <c r="B79" s="3" t="inlineStr">
        <is>
          <t>判定/条件桥：不知道 check、if、relax、while 的语义和方向</t>
        </is>
      </c>
    </row>
    <row r="80">
      <c r="A80" s="3" t="inlineStr">
        <is>
          <t>ordering_dependency_bridge</t>
        </is>
      </c>
      <c r="B80" s="3" t="inlineStr">
        <is>
          <t>顺序/依赖桥：不知道为什么要按某个枚举、遍历、拓扑、倒序或区间长度顺序</t>
        </is>
      </c>
    </row>
    <row r="81">
      <c r="A81" s="3" t="inlineStr">
        <is>
          <t>aggregation_contribution_bridge</t>
        </is>
      </c>
      <c r="B81" s="3" t="inlineStr">
        <is>
          <t>汇总/贡献桥：不知道多次影响如何压缩、累计、合并或还原</t>
        </is>
      </c>
    </row>
    <row r="82">
      <c r="A82" s="3" t="inlineStr">
        <is>
          <t>data_structure_operation_bridge</t>
        </is>
      </c>
      <c r="B82" s="3" t="inlineStr">
        <is>
          <t>数据结构操作映射桥：不知道题目动作如何映射到 push、pop、unite、query、relax 等操作</t>
        </is>
      </c>
    </row>
    <row r="83">
      <c r="A83" s="3" t="inlineStr">
        <is>
          <t>correctness_invariant_bridge</t>
        </is>
      </c>
      <c r="B83" s="3" t="inlineStr">
        <is>
          <t>正确性/不变量桥：不知道为什么贪心、最短路、单调结构等选择是安全的</t>
        </is>
      </c>
    </row>
    <row r="84">
      <c r="A84" s="3" t="inlineStr">
        <is>
          <t>complexity_optimization_bridge</t>
        </is>
      </c>
      <c r="B84" s="3" t="inlineStr">
        <is>
          <t>复杂度/优化桥：不知道数据范围、瓶颈和优化结构之间的关系</t>
        </is>
      </c>
    </row>
    <row r="85">
      <c r="A85" s="3" t="inlineStr">
        <is>
          <t>implementation_boundary_bridge</t>
        </is>
      </c>
      <c r="B85" s="3" t="inlineStr">
        <is>
          <t>实现/边界桥：下标、初始化、base case、类型、取模、输入输出等实现细节</t>
        </is>
      </c>
    </row>
    <row r="86">
      <c r="A86" s="3" t="inlineStr">
        <is>
          <t>debugging_evidence_bridge</t>
        </is>
      </c>
      <c r="B86" s="3" t="inlineStr">
        <is>
          <t>调试证据桥：不知道如何构造反例、定位 WA/TLE/RE 或收集最小证据</t>
        </is>
      </c>
    </row>
    <row r="87">
      <c r="A87" s="3" t="inlineStr">
        <is>
          <t>reflection_transfer_bridge</t>
        </is>
      </c>
      <c r="B87" s="3" t="inlineStr">
        <is>
          <t>迁移总结桥：不知道如何总结题型信号和下次复用</t>
        </is>
      </c>
    </row>
    <row r="88">
      <c r="A88" s="3" t="inlineStr">
        <is>
          <t>unknown_or_not_applicable</t>
        </is>
      </c>
      <c r="B88" s="3" t="inlineStr">
        <is>
          <t>不确定/不适用：信息不足、纯策略风险或非学习型请求</t>
        </is>
      </c>
    </row>
    <row r="89">
      <c r="A89" s="3" t="n"/>
      <c r="B89" s="3" t="n"/>
    </row>
    <row r="90">
      <c r="A90" s="3" t="n"/>
      <c r="B90" s="3" t="n"/>
    </row>
    <row r="91">
      <c r="A91" s="9" t="inlineStr">
        <is>
          <t>桥梁细分</t>
        </is>
      </c>
      <c r="B91" s="3" t="n"/>
    </row>
    <row r="92">
      <c r="A92" s="10" t="inlineStr">
        <is>
          <t>机器 ID</t>
        </is>
      </c>
      <c r="B92" s="10" t="inlineStr">
        <is>
          <t>中文解释</t>
        </is>
      </c>
    </row>
    <row r="93">
      <c r="A93" s="3" t="inlineStr">
        <is>
          <t>unknown</t>
        </is>
      </c>
      <c r="B93" s="3" t="inlineStr">
        <is>
          <t>不确定或信息不足</t>
        </is>
      </c>
    </row>
    <row r="94">
      <c r="A94" s="3" t="inlineStr">
        <is>
          <t>goal.constraint_decomposition</t>
        </is>
      </c>
      <c r="B94" s="3" t="inlineStr">
        <is>
          <t>目标限制拆解：把题目要求、限制和样例目标拆成可操作判断</t>
        </is>
      </c>
    </row>
    <row r="95">
      <c r="A95" s="3" t="inlineStr">
        <is>
          <t>modeling.objects_relations</t>
        </is>
      </c>
      <c r="B95" s="3" t="inlineStr">
        <is>
          <t>对象关系建模：判断题面对象之间的关系该如何表示</t>
        </is>
      </c>
    </row>
    <row r="96">
      <c r="A96" s="3" t="inlineStr">
        <is>
          <t>modeling.events_constraints</t>
        </is>
      </c>
      <c r="B96" s="3" t="inlineStr">
        <is>
          <t>事件约束建模：把操作、限制、合法性转成事件或约束</t>
        </is>
      </c>
    </row>
    <row r="97">
      <c r="A97" s="3" t="inlineStr">
        <is>
          <t>modeling.constraint_to_edge</t>
        </is>
      </c>
      <c r="B97" s="3" t="inlineStr">
        <is>
          <t>约束转边：把不等式、先后关系或可达条件转成图边/方向/权值</t>
        </is>
      </c>
    </row>
    <row r="98">
      <c r="A98" s="3" t="inlineStr">
        <is>
          <t>modeling.graph_vertices_edges</t>
        </is>
      </c>
      <c r="B98" s="3" t="inlineStr">
        <is>
          <t>点边建模：判断什么当点、什么当边、什么当边权</t>
        </is>
      </c>
    </row>
    <row r="99">
      <c r="A99" s="3" t="inlineStr">
        <is>
          <t>modeling.interval_to_events</t>
        </is>
      </c>
      <c r="B99" s="3" t="inlineStr">
        <is>
          <t>区间转事件：把区间端点或矩形边转成扫描线事件</t>
        </is>
      </c>
    </row>
    <row r="100">
      <c r="A100" s="3" t="inlineStr">
        <is>
          <t>method.selection_signal</t>
        </is>
      </c>
      <c r="B100" s="3" t="inlineStr">
        <is>
          <t>方法选择信号：从数据范围、目标、操作中判断算法方向</t>
        </is>
      </c>
    </row>
    <row r="101">
      <c r="A101" s="3" t="inlineStr">
        <is>
          <t>method.binary_search_answer_signal</t>
        </is>
      </c>
      <c r="B101" s="3" t="inlineStr">
        <is>
          <t>二分答案信号：识别候选答案和可行性判断之间的单调关系</t>
        </is>
      </c>
    </row>
    <row r="102">
      <c r="A102" s="3" t="inlineStr">
        <is>
          <t>method.dp_state_candidate_signal</t>
        </is>
      </c>
      <c r="B102" s="3" t="inlineStr">
        <is>
          <t>DP 状态候选信号：判断哪些历史信息需要被状态保留</t>
        </is>
      </c>
    </row>
    <row r="103">
      <c r="A103" s="3" t="inlineStr">
        <is>
          <t>method.greedy_candidate_signal</t>
        </is>
      </c>
      <c r="B103" s="3" t="inlineStr">
        <is>
          <t>贪心候选信号：识别可排序、可交换或局部选择的线索</t>
        </is>
      </c>
    </row>
    <row r="104">
      <c r="A104" s="3" t="inlineStr">
        <is>
          <t>state.dp_state_semantics</t>
        </is>
      </c>
      <c r="B104" s="3" t="inlineStr">
        <is>
          <t>DP 状态语义：定义 dp 数组格子、维度和含义</t>
        </is>
      </c>
    </row>
    <row r="105">
      <c r="A105" s="3" t="inlineStr">
        <is>
          <t>state.mask_semantics</t>
        </is>
      </c>
      <c r="B105" s="3" t="inlineStr">
        <is>
          <t>mask 语义：定义二进制位表示的选择、集合或状态</t>
        </is>
      </c>
    </row>
    <row r="106">
      <c r="A106" s="3" t="inlineStr">
        <is>
          <t>state.lazy_tag_semantics</t>
        </is>
      </c>
      <c r="B106" s="3" t="inlineStr">
        <is>
          <t>lazy 标记语义：说明懒标记保存了什么尚未下传的信息</t>
        </is>
      </c>
    </row>
    <row r="107">
      <c r="A107" s="3" t="inlineStr">
        <is>
          <t>state.search_augmented_state</t>
        </is>
      </c>
      <c r="B107" s="3" t="inlineStr">
        <is>
          <t>搜索扩展状态：BFS/DFS 除位置外还要携带钥匙、资源、mask 等信息</t>
        </is>
      </c>
    </row>
    <row r="108">
      <c r="A108" s="3" t="inlineStr">
        <is>
          <t>state.kmp_prefix_function_semantics</t>
        </is>
      </c>
      <c r="B108" s="3" t="inlineStr">
        <is>
          <t>KMP 前缀函数语义：next/prefix 数组表示最长相等真前后缀</t>
        </is>
      </c>
    </row>
    <row r="109">
      <c r="A109" s="3" t="inlineStr">
        <is>
          <t>transition.take_or_skip_cases</t>
        </is>
      </c>
      <c r="B109" s="3" t="inlineStr">
        <is>
          <t>取或不取转移：把当前决策拆成选/不选等前置情况</t>
        </is>
      </c>
    </row>
    <row r="110">
      <c r="A110" s="3" t="inlineStr">
        <is>
          <t>transition.child_to_parent_merge</t>
        </is>
      </c>
      <c r="B110" s="3" t="inlineStr">
        <is>
          <t>子树合并转移：父节点状态如何由多个子节点贡献合并</t>
        </is>
      </c>
    </row>
    <row r="111">
      <c r="A111" s="3" t="inlineStr">
        <is>
          <t>transition.combinatorial_recurrence</t>
        </is>
      </c>
      <c r="B111" s="3" t="inlineStr">
        <is>
          <t>组合计数递推：当前计数如何由上一层或拆分情况得到</t>
        </is>
      </c>
    </row>
    <row r="112">
      <c r="A112" s="3" t="inlineStr">
        <is>
          <t>predicate.check_truth_direction</t>
        </is>
      </c>
      <c r="B112" s="3" t="inlineStr">
        <is>
          <t>check 真假方向：候选答案对应的 true/false 语义</t>
        </is>
      </c>
    </row>
    <row r="113">
      <c r="A113" s="3" t="inlineStr">
        <is>
          <t>predicate.binary_search_bound_update</t>
        </is>
      </c>
      <c r="B113" s="3" t="inlineStr">
        <is>
          <t>二分边界更新：根据 check 结果移动左边界或右边界</t>
        </is>
      </c>
    </row>
    <row r="114">
      <c r="A114" s="3" t="inlineStr">
        <is>
          <t>predicate.relax_condition</t>
        </is>
      </c>
      <c r="B114" s="3" t="inlineStr">
        <is>
          <t>relax 条件：什么时候能用一条边更新 dist 或状态</t>
        </is>
      </c>
    </row>
    <row r="115">
      <c r="A115" s="3" t="inlineStr">
        <is>
          <t>predicate.dijkstra_stale_entry_guard</t>
        </is>
      </c>
      <c r="B115" s="3" t="inlineStr">
        <is>
          <t>Dijkstra 旧项判断：优先队列弹出过期距离时如何跳过</t>
        </is>
      </c>
    </row>
    <row r="116">
      <c r="A116" s="3" t="inlineStr">
        <is>
          <t>predicate.local_if_boundary_condition</t>
        </is>
      </c>
      <c r="B116" s="3" t="inlineStr">
        <is>
          <t>局部 if/边界条件：某个局部条件该判断什么才合法</t>
        </is>
      </c>
    </row>
    <row r="117">
      <c r="A117" s="3" t="inlineStr">
        <is>
          <t>ordering.reverse_capacity_loop</t>
        </is>
      </c>
      <c r="B117" s="3" t="inlineStr">
        <is>
          <t>背包倒序循环：避免同一物品在一轮里被重复使用</t>
        </is>
      </c>
    </row>
    <row r="118">
      <c r="A118" s="3" t="inlineStr">
        <is>
          <t>ordering.rolling_array_overwrite_order</t>
        </is>
      </c>
      <c r="B118" s="3" t="inlineStr">
        <is>
          <t>滚动数组覆盖顺序：压维后如何避免覆盖仍需使用的旧状态</t>
        </is>
      </c>
    </row>
    <row r="119">
      <c r="A119" s="3" t="inlineStr">
        <is>
          <t>ordering.interval_dp_order</t>
        </is>
      </c>
      <c r="B119" s="3" t="inlineStr">
        <is>
          <t>区间 DP 顺序：先算小区间或短长度以满足依赖</t>
        </is>
      </c>
    </row>
    <row r="120">
      <c r="A120" s="3" t="inlineStr">
        <is>
          <t>ordering.topological_dependency</t>
        </is>
      </c>
      <c r="B120" s="3" t="inlineStr">
        <is>
          <t>拓扑依赖顺序：先处理前驱，再处理后继或当前状态</t>
        </is>
      </c>
    </row>
    <row r="121">
      <c r="A121" s="3" t="inlineStr">
        <is>
          <t>aggregation.tree_path_difference_marking</t>
        </is>
      </c>
      <c r="B121" s="3" t="inlineStr">
        <is>
          <t>树上路径差分标记：路径贡献如何压到端点和 LCA 附近再汇总</t>
        </is>
      </c>
    </row>
    <row r="122">
      <c r="A122" s="3" t="inlineStr">
        <is>
          <t>aggregation.prefix_sum_1d</t>
        </is>
      </c>
      <c r="B122" s="3" t="inlineStr">
        <is>
          <t>一维前缀和：区间贡献如何由两个前缀值相减得到</t>
        </is>
      </c>
    </row>
    <row r="123">
      <c r="A123" s="3" t="inlineStr">
        <is>
          <t>aggregation.prefix_sum_2d</t>
        </is>
      </c>
      <c r="B123" s="3" t="inlineStr">
        <is>
          <t>二维前缀和：矩形贡献如何用四角容斥还原</t>
        </is>
      </c>
    </row>
    <row r="124">
      <c r="A124" s="3" t="inlineStr">
        <is>
          <t>aggregation.difference_array_range_update</t>
        </is>
      </c>
      <c r="B124" s="3" t="inlineStr">
        <is>
          <t>差分区间更新：区间加如何只改 l 和 r+1 再还原</t>
        </is>
      </c>
    </row>
    <row r="125">
      <c r="A125" s="3" t="inlineStr">
        <is>
          <t>ds.heap_push_pop_mapping</t>
        </is>
      </c>
      <c r="B125" s="3" t="inlineStr">
        <is>
          <t>堆操作映射：题目中的取最小/最大如何对应 push 和 pop</t>
        </is>
      </c>
    </row>
    <row r="126">
      <c r="A126" s="3" t="inlineStr">
        <is>
          <t>ds.union_find_operation_mapping</t>
        </is>
      </c>
      <c r="B126" s="3" t="inlineStr">
        <is>
          <t>并查集操作映射：连通、合并、查询如何对应 unite/find</t>
        </is>
      </c>
    </row>
    <row r="127">
      <c r="A127" s="3" t="inlineStr">
        <is>
          <t>ds.monotonic_stack_mapping</t>
        </is>
      </c>
      <c r="B127" s="3" t="inlineStr">
        <is>
          <t>单调栈操作映射：比较关系如何决定入栈、弹栈和记录答案</t>
        </is>
      </c>
    </row>
    <row r="128">
      <c r="A128" s="3" t="inlineStr">
        <is>
          <t>implementation.loop_boundary</t>
        </is>
      </c>
      <c r="B128" s="3" t="inlineStr">
        <is>
          <t>循环下标边界：循环起止、开闭区间、0/1 下标是否对齐</t>
        </is>
      </c>
    </row>
    <row r="129">
      <c r="A129" s="3" t="inlineStr">
        <is>
          <t>implementation.integer_overflow</t>
        </is>
      </c>
      <c r="B129" s="3" t="inlineStr">
        <is>
          <t>整数溢出：范围估算、哨兵值和 long long 使用</t>
        </is>
      </c>
    </row>
    <row r="130">
      <c r="A130" s="3" t="inlineStr">
        <is>
          <t>implementation.modular_multiplication_overflow</t>
        </is>
      </c>
      <c r="B130" s="3" t="inlineStr">
        <is>
          <t>取模乘法溢出：中间乘法先溢出再取模的问题</t>
        </is>
      </c>
    </row>
    <row r="131">
      <c r="A131" s="3" t="inlineStr">
        <is>
          <t>implementation.dfs_parent_guard</t>
        </is>
      </c>
      <c r="B131" s="3" t="inlineStr">
        <is>
          <t>DFS 防回父边：树/无向图递归如何避免走回父节点</t>
        </is>
      </c>
    </row>
    <row r="132">
      <c r="A132" s="3" t="inlineStr">
        <is>
          <t>implementation.initialization_base_case</t>
        </is>
      </c>
      <c r="B132" s="3" t="inlineStr">
        <is>
          <t>初始化/base case：DP 初值、递归出口和空状态设置</t>
        </is>
      </c>
    </row>
    <row r="133">
      <c r="A133" s="3" t="inlineStr">
        <is>
          <t>implementation.io_format_parsing</t>
        </is>
      </c>
      <c r="B133" s="3" t="inlineStr">
        <is>
          <t>输入输出解析：读入格式、多组数据、编号和输出要求</t>
        </is>
      </c>
    </row>
    <row r="134">
      <c r="A134" s="3" t="inlineStr">
        <is>
          <t>correctness.greedy_exchange_argument</t>
        </is>
      </c>
      <c r="B134" s="3" t="inlineStr">
        <is>
          <t>贪心交换论证：说明局部选择为什么不亏</t>
        </is>
      </c>
    </row>
    <row r="135">
      <c r="A135" s="3" t="inlineStr">
        <is>
          <t>correctness.shortest_path_invariant</t>
        </is>
      </c>
      <c r="B135" s="3" t="inlineStr">
        <is>
          <t>最短路不变量：说明 Dijkstra/BFS 等为何保证当前结果正确</t>
        </is>
      </c>
    </row>
    <row r="136">
      <c r="A136" s="3" t="inlineStr">
        <is>
          <t>correctness.monotonic_structure_dominance</t>
        </is>
      </c>
      <c r="B136" s="3" t="inlineStr">
        <is>
          <t>单调结构支配：说明被弹掉/淘汰的元素为什么不会再优</t>
        </is>
      </c>
    </row>
    <row r="137">
      <c r="A137" s="3" t="inlineStr">
        <is>
          <t>complexity.bruteforce_bottleneck</t>
        </is>
      </c>
      <c r="B137" s="3" t="inlineStr">
        <is>
          <t>暴力瓶颈定位：找出哪层枚举或查询导致复杂度过高</t>
        </is>
      </c>
    </row>
    <row r="138">
      <c r="A138" s="3" t="inlineStr">
        <is>
          <t>complexity.replace_inner_loop_with_structure</t>
        </is>
      </c>
      <c r="B138" s="3" t="inlineStr">
        <is>
          <t>结构替代内层循环：用数据结构或预处理维护原本反复计算的量</t>
        </is>
      </c>
    </row>
    <row r="139">
      <c r="A139" s="3" t="inlineStr">
        <is>
          <t>debug.minimal_failing_case</t>
        </is>
      </c>
      <c r="B139" s="3" t="inlineStr">
        <is>
          <t>最小失败样例：先构造能复现错误的小样例和期望输出</t>
        </is>
      </c>
    </row>
    <row r="140">
      <c r="A140" s="3" t="inlineStr">
        <is>
          <t>debug.wa_counterexample_construction</t>
        </is>
      </c>
      <c r="B140" s="3" t="inlineStr">
        <is>
          <t>WA 反例构造：针对当前错误思路构造能打破它的反例</t>
        </is>
      </c>
    </row>
    <row r="141">
      <c r="A141" s="3" t="inlineStr">
        <is>
          <t>debug.tle_bottleneck_localization</t>
        </is>
      </c>
      <c r="B141" s="3" t="inlineStr">
        <is>
          <t>TLE 瓶颈定位：用数据范围和代码结构定位慢在哪里</t>
        </is>
      </c>
    </row>
    <row r="142">
      <c r="A142" s="3" t="inlineStr">
        <is>
          <t>reflection.problem_signature</t>
        </is>
      </c>
      <c r="B142" s="3" t="inlineStr">
        <is>
          <t>题型信号总结：总结下次如何识别同类题</t>
        </is>
      </c>
    </row>
    <row r="143">
      <c r="A143" s="3" t="inlineStr">
        <is>
          <t>policy.direct_answer_request</t>
        </is>
      </c>
      <c r="B143" s="3" t="inlineStr">
        <is>
          <t>完整答案/代码请求策略：不诊断具体桥，先安全收束</t>
        </is>
      </c>
    </row>
    <row r="144">
      <c r="A144" s="3" t="inlineStr">
        <is>
          <t>policy.critical_bridge_request</t>
        </is>
      </c>
      <c r="B144" s="3" t="inlineStr">
        <is>
          <t>关键桥请求策略：不直接补状态、转移、check 或公式</t>
        </is>
      </c>
    </row>
    <row r="145">
      <c r="A145" s="3" t="inlineStr">
        <is>
          <t>policy.local_completion_request</t>
        </is>
      </c>
      <c r="B145" s="3" t="inlineStr">
        <is>
          <t>局部补全请求策略：不直接补关键 if、边界或一行代码</t>
        </is>
      </c>
    </row>
    <row r="146">
      <c r="A146" s="3" t="n"/>
      <c r="B146" s="3" t="n"/>
    </row>
    <row r="147">
      <c r="A147" s="3" t="n"/>
      <c r="B147" s="3" t="n"/>
    </row>
    <row r="148">
      <c r="A148" s="9" t="inlineStr">
        <is>
          <t>证据类型</t>
        </is>
      </c>
      <c r="B148" s="3" t="n"/>
    </row>
    <row r="149">
      <c r="A149" s="10" t="inlineStr">
        <is>
          <t>机器 ID</t>
        </is>
      </c>
      <c r="B149" s="10" t="inlineStr">
        <is>
          <t>中文解释</t>
        </is>
      </c>
    </row>
    <row r="150">
      <c r="A150" s="3" t="inlineStr">
        <is>
          <t>asks_goal_or_constraint</t>
        </is>
      </c>
      <c r="B150" s="3" t="inlineStr">
        <is>
          <t>学生直接问题意目标、限制、输入输出或样例含义</t>
        </is>
      </c>
    </row>
    <row r="151">
      <c r="A151" s="3" t="inlineStr">
        <is>
          <t>asks_modeling</t>
        </is>
      </c>
      <c r="B151" s="3" t="inlineStr">
        <is>
          <t>学生表达不知道如何把题面抽象成结构</t>
        </is>
      </c>
    </row>
    <row r="152">
      <c r="A152" s="3" t="inlineStr">
        <is>
          <t>asks_method</t>
        </is>
      </c>
      <c r="B152" s="3" t="inlineStr">
        <is>
          <t>学生表达不知道该往哪个算法方向想</t>
        </is>
      </c>
    </row>
    <row r="153">
      <c r="A153" s="3" t="inlineStr">
        <is>
          <t>asks_type_confirmation</t>
        </is>
      </c>
      <c r="B153" s="3" t="inlineStr">
        <is>
          <t>学生直接问是不是某算法或题型</t>
        </is>
      </c>
    </row>
    <row r="154">
      <c r="A154" s="3" t="inlineStr">
        <is>
          <t>asks_state_semantics</t>
        </is>
      </c>
      <c r="B154" s="3" t="inlineStr">
        <is>
          <t>学生直接问状态、变量、数组格子、标记的含义</t>
        </is>
      </c>
    </row>
    <row r="155">
      <c r="A155" s="3" t="inlineStr">
        <is>
          <t>asks_transition</t>
        </is>
      </c>
      <c r="B155" s="3" t="inlineStr">
        <is>
          <t>学生直接问转移、递推来源或分类讨论</t>
        </is>
      </c>
    </row>
    <row r="156">
      <c r="A156" s="3" t="inlineStr">
        <is>
          <t>asks_predicate_condition</t>
        </is>
      </c>
      <c r="B156" s="3" t="inlineStr">
        <is>
          <t>学生直接问 check、if、relax、while 的条件</t>
        </is>
      </c>
    </row>
    <row r="157">
      <c r="A157" s="3" t="inlineStr">
        <is>
          <t>asks_ordering</t>
        </is>
      </c>
      <c r="B157" s="3" t="inlineStr">
        <is>
          <t>学生直接问循环、遍历、拓扑、倒序或处理顺序</t>
        </is>
      </c>
    </row>
    <row r="158">
      <c r="A158" s="3" t="inlineStr">
        <is>
          <t>asks_aggregation</t>
        </is>
      </c>
      <c r="B158" s="3" t="inlineStr">
        <is>
          <t>学生直接问前缀、差分、贡献或子树如何汇总</t>
        </is>
      </c>
    </row>
    <row r="159">
      <c r="A159" s="3" t="inlineStr">
        <is>
          <t>asks_data_structure_mapping</t>
        </is>
      </c>
      <c r="B159" s="3" t="inlineStr">
        <is>
          <t>学生直接问题目动作如何对应数据结构操作</t>
        </is>
      </c>
    </row>
    <row r="160">
      <c r="A160" s="3" t="inlineStr">
        <is>
          <t>wrong_strategy_presented</t>
        </is>
      </c>
      <c r="B160" s="3" t="inlineStr">
        <is>
          <t>学生给出明确但错误的思路或解释</t>
        </is>
      </c>
    </row>
    <row r="161">
      <c r="A161" s="3" t="inlineStr">
        <is>
          <t>code_or_debug_issue</t>
        </is>
      </c>
      <c r="B161" s="3" t="inlineStr">
        <is>
          <t>学生提供代码、错误现象、样例或运行结果</t>
        </is>
      </c>
    </row>
    <row r="162">
      <c r="A162" s="3" t="inlineStr">
        <is>
          <t>vague_confusion_only</t>
        </is>
      </c>
      <c r="B162" s="3" t="inlineStr">
        <is>
          <t>学生只有笼统不会，没有具体卡点</t>
        </is>
      </c>
    </row>
    <row r="163">
      <c r="A163" s="3" t="inlineStr">
        <is>
          <t>direct_answer_request</t>
        </is>
      </c>
      <c r="B163" s="3" t="inlineStr">
        <is>
          <t>学生要求完整答案、完整代码或直接给关键结论</t>
        </is>
      </c>
    </row>
    <row r="164">
      <c r="A164" s="3" t="inlineStr">
        <is>
          <t>needs_discussion</t>
        </is>
      </c>
      <c r="B164" s="3" t="inlineStr">
        <is>
          <t>当前证据不足、边界不清或多个标签都合理</t>
        </is>
      </c>
    </row>
    <row r="165">
      <c r="A165" s="3" t="n"/>
      <c r="B165" s="3" t="n"/>
    </row>
    <row r="166">
      <c r="A166" s="3" t="n"/>
      <c r="B166" s="3" t="n"/>
    </row>
    <row r="167">
      <c r="A167" s="9" t="inlineStr">
        <is>
          <t>焦点匹配状态</t>
        </is>
      </c>
      <c r="B167" s="3" t="n"/>
    </row>
    <row r="168">
      <c r="A168" s="10" t="inlineStr">
        <is>
          <t>机器 ID</t>
        </is>
      </c>
      <c r="B168" s="10" t="inlineStr">
        <is>
          <t>中文解释</t>
        </is>
      </c>
    </row>
    <row r="169">
      <c r="A169" s="3" t="inlineStr">
        <is>
          <t>matched_existing</t>
        </is>
      </c>
      <c r="B169" s="3" t="inlineStr">
        <is>
          <t>匹配已有焦点：已有 focus 能准确覆盖当前卡点</t>
        </is>
      </c>
    </row>
    <row r="170">
      <c r="A170" s="3" t="inlineStr">
        <is>
          <t>uncertain_existing</t>
        </is>
      </c>
      <c r="B170" s="3" t="inlineStr">
        <is>
          <t>疑似已有焦点：可能能匹配，但粒度或边界不完全确定</t>
        </is>
      </c>
    </row>
    <row r="171">
      <c r="A171" s="3" t="inlineStr">
        <is>
          <t>needs_new_focus</t>
        </is>
      </c>
      <c r="B171" s="3" t="inlineStr">
        <is>
          <t>需要新增焦点：现有 focus 覆盖不了当前卡点</t>
        </is>
      </c>
    </row>
    <row r="172">
      <c r="A172" s="3" t="inlineStr">
        <is>
          <t>unknown_not_enough_evidence</t>
        </is>
      </c>
      <c r="B172" s="3" t="inlineStr">
        <is>
          <t>证据不足未知：当前信息不够判断 focus</t>
        </is>
      </c>
    </row>
    <row r="173">
      <c r="A173" s="3" t="inlineStr">
        <is>
          <t>not_applicable</t>
        </is>
      </c>
      <c r="B173" s="3" t="inlineStr">
        <is>
          <t>不适用：策略风险或非学习型请求，不映射知识焦点</t>
        </is>
      </c>
    </row>
    <row r="174">
      <c r="A174" s="3" t="n"/>
      <c r="B174" s="3" t="n"/>
    </row>
    <row r="175">
      <c r="A175" s="3" t="n"/>
      <c r="B175" s="3" t="n"/>
    </row>
    <row r="176">
      <c r="A176" s="9" t="inlineStr">
        <is>
          <t>求助类型</t>
        </is>
      </c>
      <c r="B176" s="3" t="n"/>
    </row>
    <row r="177">
      <c r="A177" s="10" t="inlineStr">
        <is>
          <t>机器 ID</t>
        </is>
      </c>
      <c r="B177" s="10" t="inlineStr">
        <is>
          <t>中文解释</t>
        </is>
      </c>
    </row>
    <row r="178">
      <c r="A178" s="3" t="inlineStr">
        <is>
          <t>vague_confusion</t>
        </is>
      </c>
      <c r="B178" s="3" t="inlineStr">
        <is>
          <t>笼统困惑：只说不会、没思路、看不懂</t>
        </is>
      </c>
    </row>
    <row r="179">
      <c r="A179" s="3" t="inlineStr">
        <is>
          <t>concept_explanation</t>
        </is>
      </c>
      <c r="B179" s="3" t="inlineStr">
        <is>
          <t>概念解释：要求解释术语、变量、状态或结构含义</t>
        </is>
      </c>
    </row>
    <row r="180">
      <c r="A180" s="3" t="inlineStr">
        <is>
          <t>strategy_hint_request</t>
        </is>
      </c>
      <c r="B180" s="3" t="inlineStr">
        <is>
          <t>方向提示：想要下一步提示，但仍愿意自己推</t>
        </is>
      </c>
    </row>
    <row r="181">
      <c r="A181" s="3" t="inlineStr">
        <is>
          <t>type_confirmation</t>
        </is>
      </c>
      <c r="B181" s="3" t="inlineStr">
        <is>
          <t>算法确认：想确认是不是某算法或题型</t>
        </is>
      </c>
    </row>
    <row r="182">
      <c r="A182" s="3" t="inlineStr">
        <is>
          <t>step_validation</t>
        </is>
      </c>
      <c r="B182" s="3" t="inlineStr">
        <is>
          <t>步骤验证：已有局部推理，想确认是否正确</t>
        </is>
      </c>
    </row>
    <row r="183">
      <c r="A183" s="3" t="inlineStr">
        <is>
          <t>proof_why_request</t>
        </is>
      </c>
      <c r="B183" s="3" t="inlineStr">
        <is>
          <t>正确性追问：问为什么这样做是对的</t>
        </is>
      </c>
    </row>
    <row r="184">
      <c r="A184" s="3" t="inlineStr">
        <is>
          <t>complexity_check</t>
        </is>
      </c>
      <c r="B184" s="3" t="inlineStr">
        <is>
          <t>复杂度检查：问当前做法能不能过或为什么 TLE</t>
        </is>
      </c>
    </row>
    <row r="185">
      <c r="A185" s="3" t="inlineStr">
        <is>
          <t>implementation_help</t>
        </is>
      </c>
      <c r="B185" s="3" t="inlineStr">
        <is>
          <t>实现帮助：思路到代码表达卡住</t>
        </is>
      </c>
    </row>
    <row r="186">
      <c r="A186" s="3" t="inlineStr">
        <is>
          <t>debugging_request</t>
        </is>
      </c>
      <c r="B186" s="3" t="inlineStr">
        <is>
          <t>调试求助：代码错了，希望定位问题</t>
        </is>
      </c>
    </row>
    <row r="187">
      <c r="A187" s="3" t="inlineStr">
        <is>
          <t>local_code_completion_request</t>
        </is>
      </c>
      <c r="B187" s="3" t="inlineStr">
        <is>
          <t>局部补全：想让 AI 补一行、一个 if 或一个边界</t>
        </is>
      </c>
    </row>
    <row r="188">
      <c r="A188" s="3" t="inlineStr">
        <is>
          <t>complete_answer_request</t>
        </is>
      </c>
      <c r="B188" s="3" t="inlineStr">
        <is>
          <t>完整接管：要完整题解、完整代码或标准做法</t>
        </is>
      </c>
    </row>
    <row r="189">
      <c r="A189" s="3" t="inlineStr">
        <is>
          <t>emotional_time_pressure</t>
        </is>
      </c>
      <c r="B189" s="3" t="inlineStr">
        <is>
          <t>情绪/时间压力：焦虑、赶时间、催促求快</t>
        </is>
      </c>
    </row>
    <row r="190">
      <c r="A190" s="3" t="inlineStr">
        <is>
          <t>reflection_transfer_request</t>
        </is>
      </c>
      <c r="B190" s="3" t="inlineStr">
        <is>
          <t>复盘迁移：做完后想总结如何识别同类题</t>
        </is>
      </c>
    </row>
    <row r="191">
      <c r="A191" s="3" t="inlineStr">
        <is>
          <t>unclear</t>
        </is>
      </c>
      <c r="B191" s="3" t="inlineStr">
        <is>
          <t>求助意图不清：当前信息不足，无法判断</t>
        </is>
      </c>
    </row>
    <row r="192">
      <c r="A192" s="3" t="n"/>
      <c r="B192" s="3" t="n"/>
    </row>
    <row r="193">
      <c r="A193" s="3" t="n"/>
      <c r="B193" s="3" t="n"/>
    </row>
    <row r="194">
      <c r="A194" s="9" t="inlineStr">
        <is>
          <t>帮助强度</t>
        </is>
      </c>
      <c r="B194" s="3" t="n"/>
    </row>
    <row r="195">
      <c r="A195" s="10" t="inlineStr">
        <is>
          <t>机器 ID</t>
        </is>
      </c>
      <c r="B195" s="10" t="inlineStr">
        <is>
          <t>中文解释</t>
        </is>
      </c>
    </row>
    <row r="196">
      <c r="A196" s="3" t="inlineStr">
        <is>
          <t>L0</t>
        </is>
      </c>
      <c r="B196" s="3" t="inlineStr">
        <is>
          <t>澄清/要证据：只要题面、尝试、代码、错误现象，不给实质解题提示</t>
        </is>
      </c>
    </row>
    <row r="197">
      <c r="A197" s="3" t="inlineStr">
        <is>
          <t>L1</t>
        </is>
      </c>
      <c r="B197" s="3" t="inlineStr">
        <is>
          <t>轻提示：给观察角度、约束追问或让学生先表达想法，不补关键桥</t>
        </is>
      </c>
    </row>
    <row r="198">
      <c r="A198" s="3" t="inlineStr">
        <is>
          <t>L2</t>
        </is>
      </c>
      <c r="B198" s="3" t="inlineStr">
        <is>
          <t>中提示：给微型样例、局部反例、半步关系或一个引导问题</t>
        </is>
      </c>
    </row>
    <row r="199">
      <c r="A199" s="3" t="inlineStr">
        <is>
          <t>L3</t>
        </is>
      </c>
      <c r="B199" s="3" t="inlineStr">
        <is>
          <t>强提示：学生已有足够尝试时，给局部结构、检查清单、局部伪代码或局部代码诊断</t>
        </is>
      </c>
    </row>
    <row r="200">
      <c r="A200" s="3" t="n"/>
      <c r="B200" s="3" t="n"/>
    </row>
    <row r="201">
      <c r="A201" s="3" t="n"/>
      <c r="B201" s="3" t="n"/>
    </row>
    <row r="202">
      <c r="A202" s="9" t="inlineStr">
        <is>
          <t>帮助形式</t>
        </is>
      </c>
      <c r="B202" s="3" t="n"/>
    </row>
    <row r="203">
      <c r="A203" s="10" t="inlineStr">
        <is>
          <t>机器 ID</t>
        </is>
      </c>
      <c r="B203" s="10" t="inlineStr">
        <is>
          <t>中文解释</t>
        </is>
      </c>
    </row>
    <row r="204">
      <c r="A204" s="3" t="inlineStr">
        <is>
          <t>guiding_question</t>
        </is>
      </c>
      <c r="B204" s="3" t="inlineStr">
        <is>
          <t>引导问题：只问一个能推进思考的问题</t>
        </is>
      </c>
    </row>
    <row r="205">
      <c r="A205" s="3" t="inlineStr">
        <is>
          <t>micro_example</t>
        </is>
      </c>
      <c r="B205" s="3" t="inlineStr">
        <is>
          <t>微型例子：用很小样例让学生看见关系</t>
        </is>
      </c>
    </row>
    <row r="206">
      <c r="A206" s="3" t="inlineStr">
        <is>
          <t>counterexample</t>
        </is>
      </c>
      <c r="B206" s="3" t="inlineStr">
        <is>
          <t>反例：用小反例暴露错误思路</t>
        </is>
      </c>
    </row>
    <row r="207">
      <c r="A207" s="3" t="inlineStr">
        <is>
          <t>constraint_probe</t>
        </is>
      </c>
      <c r="B207" s="3" t="inlineStr">
        <is>
          <t>约束追问：追问数据范围、限制或合法性</t>
        </is>
      </c>
    </row>
    <row r="208">
      <c r="A208" s="3" t="inlineStr">
        <is>
          <t>debug_evidence_request</t>
        </is>
      </c>
      <c r="B208" s="3" t="inlineStr">
        <is>
          <t>调试证据请求：要求失败样例、实际输出或怀疑位置</t>
        </is>
      </c>
    </row>
    <row r="209">
      <c r="A209" s="3" t="inlineStr">
        <is>
          <t>local_code_hint</t>
        </is>
      </c>
      <c r="B209" s="3" t="inlineStr">
        <is>
          <t>局部代码提示：只提示一个局部位置或变量关系</t>
        </is>
      </c>
    </row>
    <row r="210">
      <c r="A210" s="3" t="inlineStr">
        <is>
          <t>code_diagnosis</t>
        </is>
      </c>
      <c r="B210" s="3" t="inlineStr">
        <is>
          <t>代码诊断：定位一个最小可疑点，不代写完整代码</t>
        </is>
      </c>
    </row>
    <row r="211">
      <c r="A211" s="3" t="inlineStr">
        <is>
          <t>checklist</t>
        </is>
      </c>
      <c r="B211" s="3" t="inlineStr">
        <is>
          <t>检查清单：列少量局部检查项</t>
        </is>
      </c>
    </row>
    <row r="212">
      <c r="A212" s="3" t="inlineStr">
        <is>
          <t>partial_trace</t>
        </is>
      </c>
      <c r="B212" s="3" t="inlineStr">
        <is>
          <t>局部手算/跟踪：跟踪一个小样例或几步状态变化</t>
        </is>
      </c>
    </row>
    <row r="213">
      <c r="A213" s="3" t="inlineStr">
        <is>
          <t>visual_table</t>
        </is>
      </c>
      <c r="B213" s="3" t="inlineStr">
        <is>
          <t>表格辅助：用表格呈现状态、样例或关系</t>
        </is>
      </c>
    </row>
    <row r="214">
      <c r="A214" s="3" t="inlineStr">
        <is>
          <t>ascii_diagram</t>
        </is>
      </c>
      <c r="B214" s="3" t="inlineStr">
        <is>
          <t>文本图示：用 ASCII 图画树、图、区间或流程</t>
        </is>
      </c>
    </row>
    <row r="215">
      <c r="A215" s="3" t="inlineStr">
        <is>
          <t>pseudocode_skeleton</t>
        </is>
      </c>
      <c r="B215" s="3" t="inlineStr">
        <is>
          <t>局部伪代码骨架：只给关键局部结构，不给完整可提交流程</t>
        </is>
      </c>
    </row>
    <row r="216">
      <c r="A216" s="3" t="inlineStr">
        <is>
          <t>summary</t>
        </is>
      </c>
      <c r="B216" s="3" t="inlineStr">
        <is>
          <t>小结：收束学生已说清的内容</t>
        </is>
      </c>
    </row>
    <row r="217">
      <c r="A217" s="3" t="inlineStr">
        <is>
          <t>summary_and_next_step</t>
        </is>
      </c>
      <c r="B217" s="3" t="inlineStr">
        <is>
          <t>小结并给下一步：总结后给一个可执行小目标</t>
        </is>
      </c>
    </row>
    <row r="218">
      <c r="A218" s="3" t="inlineStr">
        <is>
          <t>understanding_check</t>
        </is>
      </c>
      <c r="B218" s="3" t="inlineStr">
        <is>
          <t>理解检查：用短问题验证是否真的理解</t>
        </is>
      </c>
    </row>
    <row r="219">
      <c r="A219" s="3" t="inlineStr">
        <is>
          <t>reflection_prompt</t>
        </is>
      </c>
      <c r="B219" s="3" t="inlineStr">
        <is>
          <t>迁移总结问题：引导总结下次识别信号</t>
        </is>
      </c>
    </row>
    <row r="220">
      <c r="A220" s="3" t="n"/>
      <c r="B220" s="3" t="n"/>
    </row>
    <row r="221">
      <c r="A221" s="3" t="n"/>
      <c r="B221" s="3" t="n"/>
    </row>
    <row r="222">
      <c r="A222" s="9" t="inlineStr">
        <is>
          <t>通用禁止内容</t>
        </is>
      </c>
      <c r="B222" s="3" t="n"/>
    </row>
    <row r="223">
      <c r="A223" s="10" t="inlineStr">
        <is>
          <t>机器 ID</t>
        </is>
      </c>
      <c r="B223" s="10" t="inlineStr">
        <is>
          <t>中文解释</t>
        </is>
      </c>
    </row>
    <row r="224">
      <c r="A224" s="3" t="inlineStr">
        <is>
          <t>no_full_solution</t>
        </is>
      </c>
      <c r="B224" s="3" t="inlineStr">
        <is>
          <t>不能给完整题解：不一次性给完整思路、步骤和证明</t>
        </is>
      </c>
    </row>
    <row r="225">
      <c r="A225" s="3" t="inlineStr">
        <is>
          <t>no_full_code</t>
        </is>
      </c>
      <c r="B225" s="3" t="inlineStr">
        <is>
          <t>不能给完整代码：不提供可直接提交的大段代码</t>
        </is>
      </c>
    </row>
    <row r="226">
      <c r="A226" s="3" t="inlineStr">
        <is>
          <t>no_direct_algorithm_confirmation</t>
        </is>
      </c>
      <c r="B226" s="3" t="inlineStr">
        <is>
          <t>不能直接确认算法名/题型：不直接说“就是 DP/二分/贪心”等</t>
        </is>
      </c>
    </row>
    <row r="227">
      <c r="A227" s="3" t="inlineStr">
        <is>
          <t>no_guess_without_context</t>
        </is>
      </c>
      <c r="B227" s="3" t="inlineStr">
        <is>
          <t>不能缺上下文乱猜：信息不足时先要题面、尝试或证据</t>
        </is>
      </c>
    </row>
    <row r="228">
      <c r="A228" s="3" t="n"/>
      <c r="B228" s="3" t="n"/>
    </row>
    <row r="229">
      <c r="A229" s="3" t="n"/>
      <c r="B229" s="3" t="n"/>
    </row>
    <row r="230">
      <c r="A230" s="9" t="inlineStr">
        <is>
          <t>桥梁禁止内容</t>
        </is>
      </c>
      <c r="B230" s="3" t="n"/>
    </row>
    <row r="231">
      <c r="A231" s="10" t="inlineStr">
        <is>
          <t>机器 ID</t>
        </is>
      </c>
      <c r="B231" s="10" t="inlineStr">
        <is>
          <t>中文解释</t>
        </is>
      </c>
    </row>
    <row r="232">
      <c r="A232" s="3" t="inlineStr">
        <is>
          <t>no_exact_state_definition</t>
        </is>
      </c>
      <c r="B232" s="3" t="inlineStr">
        <is>
          <t>不能直接给完整状态定义：让学生自己说出状态含义</t>
        </is>
      </c>
    </row>
    <row r="233">
      <c r="A233" s="3" t="inlineStr">
        <is>
          <t>no_exact_recurrence</t>
        </is>
      </c>
      <c r="B233" s="3" t="inlineStr">
        <is>
          <t>不能直接给完整转移方程：避免补完当前递推桥</t>
        </is>
      </c>
    </row>
    <row r="234">
      <c r="A234" s="3" t="inlineStr">
        <is>
          <t>no_exact_check_condition</t>
        </is>
      </c>
      <c r="B234" s="3" t="inlineStr">
        <is>
          <t>不能直接给完整 check 条件和边界更新：避免说穿判定方向</t>
        </is>
      </c>
    </row>
    <row r="235">
      <c r="A235" s="3" t="inlineStr">
        <is>
          <t>no_exact_modeling_plan</t>
        </is>
      </c>
      <c r="B235" s="3" t="inlineStr">
        <is>
          <t>不能直接给完整建模方案：避免一次性给点、边、状态、约束</t>
        </is>
      </c>
    </row>
    <row r="236">
      <c r="A236" s="3" t="inlineStr">
        <is>
          <t>no_exact_greedy_rule</t>
        </is>
      </c>
      <c r="B236" s="3" t="inlineStr">
        <is>
          <t>不能直接给完整贪心准则和证明：避免直接暴露选择规则</t>
        </is>
      </c>
    </row>
    <row r="237">
      <c r="A237" s="3" t="inlineStr">
        <is>
          <t>no_exact_contribution_formula</t>
        </is>
      </c>
      <c r="B237" s="3" t="inlineStr">
        <is>
          <t>不能直接给完整贡献公式：避免说穿前缀、差分、树上标记等公式</t>
        </is>
      </c>
    </row>
    <row r="238">
      <c r="A238" s="3" t="inlineStr">
        <is>
          <t>no_exact_iteration_template</t>
        </is>
      </c>
      <c r="B238" s="3" t="inlineStr">
        <is>
          <t>不能直接给完整循环/遍历模板：避免补完整顺序和边界</t>
        </is>
      </c>
    </row>
    <row r="239">
      <c r="A239" s="3" t="inlineStr">
        <is>
          <t>no_exact_data_structure_template</t>
        </is>
      </c>
      <c r="B239" s="3" t="inlineStr">
        <is>
          <t>不能直接给完整数据结构模板：避免完整套出并查集、堆、线段树等实现</t>
        </is>
      </c>
    </row>
    <row r="240">
      <c r="A240" s="3" t="inlineStr">
        <is>
          <t>no_complete_local_condition</t>
        </is>
      </c>
      <c r="B240" s="3" t="inlineStr">
        <is>
          <t>不能直接补完整局部条件：避免替学生补完关键 if 或边界</t>
        </is>
      </c>
    </row>
    <row r="241">
      <c r="A241" s="3" t="n"/>
      <c r="B241" s="3" t="n"/>
    </row>
    <row r="242">
      <c r="A242" s="3" t="n"/>
      <c r="B242" s="3" t="n"/>
    </row>
    <row r="243">
      <c r="A243" s="9" t="inlineStr">
        <is>
          <t>泄露风险</t>
        </is>
      </c>
      <c r="B243" s="3" t="n"/>
    </row>
    <row r="244">
      <c r="A244" s="10" t="inlineStr">
        <is>
          <t>机器 ID</t>
        </is>
      </c>
      <c r="B244" s="10" t="inlineStr">
        <is>
          <t>中文解释</t>
        </is>
      </c>
    </row>
    <row r="245">
      <c r="A245" s="3" t="inlineStr">
        <is>
          <t>low</t>
        </is>
      </c>
      <c r="B245" s="3" t="inlineStr">
        <is>
          <t>低：正常支架不太容易泄露关键桥</t>
        </is>
      </c>
    </row>
    <row r="246">
      <c r="A246" s="3" t="inlineStr">
        <is>
          <t>medium</t>
        </is>
      </c>
      <c r="B246" s="3" t="inlineStr">
        <is>
          <t>中：如果表达过强，可能泄露局部关键桥</t>
        </is>
      </c>
    </row>
    <row r="247">
      <c r="A247" s="3" t="inlineStr">
        <is>
          <t>high</t>
        </is>
      </c>
      <c r="B247" s="3" t="inlineStr">
        <is>
          <t>高：学生正在索取题型、关键桥、完整步骤或代码</t>
        </is>
      </c>
    </row>
    <row r="248">
      <c r="A248" s="3" t="inlineStr">
        <is>
          <t>unknown</t>
        </is>
      </c>
      <c r="B248" s="3" t="inlineStr">
        <is>
          <t>未知：证据不足，无法判断泄露风险</t>
        </is>
      </c>
    </row>
    <row r="249">
      <c r="A249" s="3" t="n"/>
      <c r="B249" s="3" t="n"/>
    </row>
    <row r="250">
      <c r="A250" s="3" t="n"/>
      <c r="B250" s="3" t="n"/>
    </row>
    <row r="251">
      <c r="A251" s="9" t="inlineStr">
        <is>
          <t>备注标签</t>
        </is>
      </c>
      <c r="B251" s="3" t="n"/>
    </row>
    <row r="252">
      <c r="A252" s="10" t="inlineStr">
        <is>
          <t>机器 ID</t>
        </is>
      </c>
      <c r="B252" s="10" t="inlineStr">
        <is>
          <t>中文解释</t>
        </is>
      </c>
    </row>
    <row r="253">
      <c r="A253" s="3" t="inlineStr">
        <is>
          <t>no_note</t>
        </is>
      </c>
      <c r="B253" s="3" t="inlineStr">
        <is>
          <t>无特殊备注</t>
        </is>
      </c>
    </row>
    <row r="254">
      <c r="A254" s="3" t="inlineStr">
        <is>
          <t>needs_discussion</t>
        </is>
      </c>
      <c r="B254" s="3" t="inlineStr">
        <is>
          <t>需要讨论：标注边界不清</t>
        </is>
      </c>
    </row>
    <row r="255">
      <c r="A255" s="3" t="inlineStr">
        <is>
          <t>multi_bridge_case</t>
        </is>
      </c>
      <c r="B255" s="3" t="inlineStr">
        <is>
          <t>多桥混合：一个主要桥不够表达</t>
        </is>
      </c>
    </row>
    <row r="256">
      <c r="A256" s="3" t="inlineStr">
        <is>
          <t>insufficient_evidence</t>
        </is>
      </c>
      <c r="B256" s="3" t="inlineStr">
        <is>
          <t>证据不足：需要更多上下文才能定标</t>
        </is>
      </c>
    </row>
    <row r="257">
      <c r="A257" s="3" t="inlineStr">
        <is>
          <t>needs_new_focus</t>
        </is>
      </c>
      <c r="B257" s="3" t="inlineStr">
        <is>
          <t>可能需要新增 focus：现有知识卡粒度不贴切</t>
        </is>
      </c>
    </row>
    <row r="258">
      <c r="A258" s="3" t="inlineStr">
        <is>
          <t>acceptable_non_unique</t>
        </is>
      </c>
      <c r="B258" s="3" t="inlineStr">
        <is>
          <t>标签不唯一：多个标签都可接受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2026-05-09T04:07:45Z</dcterms:created>
  <dcterms:modified xmlns:dcterms="http://purl.org/dc/terms/" xmlns:xsi="http://www.w3.org/2001/XMLSchema-instance" xsi:type="dcterms:W3CDTF">2026-05-09T04:07:45Z</dcterms:modified>
</cp:coreProperties>
</file>