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predicate_check" sheetId="5" state="visible" r:id="rId5"/>
    <sheet name="bucket_boundary_order" sheetId="6" state="visible" r:id="rId6"/>
    <sheet name="bucket_modeling" sheetId="7" state="visible" r:id="rId7"/>
    <sheet name="bucket_aggregation" sheetId="8" state="visible" r:id="rId8"/>
    <sheet name="bucket_data_structure" sheetId="9" state="visible" r:id="rId9"/>
    <sheet name="bucket_correctness" sheetId="10" state="visible" r:id="rId10"/>
    <sheet name="bucket_implementation" sheetId="11" state="visible" r:id="rId11"/>
    <sheet name="bucket_debugging" sheetId="12" state="visible" r:id="rId12"/>
    <sheet name="bucket_policy" sheetId="13" state="visible" r:id="rId13"/>
  </sheets>
  <definedNames>
    <definedName name="_xlnm._FilterDatabase" localSheetId="1" hidden="1">'dialogue_state_review'!$A$2:$AH$2</definedName>
    <definedName name="_xlnm._FilterDatabase" localSheetId="2" hidden="1">'bucket_state_representation'!$A$2:$AH$2</definedName>
    <definedName name="_xlnm._FilterDatabase" localSheetId="3" hidden="1">'bucket_transition'!$A$2:$AH$2</definedName>
    <definedName name="_xlnm._FilterDatabase" localSheetId="4" hidden="1">'bucket_predicate_check'!$A$2:$AH$2</definedName>
    <definedName name="_xlnm._FilterDatabase" localSheetId="5" hidden="1">'bucket_boundary_order'!$A$2:$AH$2</definedName>
    <definedName name="_xlnm._FilterDatabase" localSheetId="6" hidden="1">'bucket_modeling'!$A$2:$AH$2</definedName>
    <definedName name="_xlnm._FilterDatabase" localSheetId="7" hidden="1">'bucket_aggregation'!$A$2:$AH$2</definedName>
    <definedName name="_xlnm._FilterDatabase" localSheetId="8" hidden="1">'bucket_data_structure'!$A$2:$AH$2</definedName>
    <definedName name="_xlnm._FilterDatabase" localSheetId="9" hidden="1">'bucket_correctness'!$A$2:$AH$2</definedName>
    <definedName name="_xlnm._FilterDatabase" localSheetId="10" hidden="1">'bucket_implementation'!$A$2:$AH$2</definedName>
    <definedName name="_xlnm._FilterDatabase" localSheetId="11" hidden="1">'bucket_debugging'!$A$2:$AH$2</definedName>
    <definedName name="_xlnm._FilterDatabase" localSheetId="12" hidden="1">'bucket_policy'!$A$2:$AH$2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Structured review columns use fixed English options for aggregation: case_decision is accept / revise / drop / discuss.</t>
        </is>
      </c>
    </row>
    <row r="8">
      <c r="A8" s="2" t="inlineStr">
        <is>
          <t>7. This workbook reviews case/source quality only. It is not an AI-response blind review and should not be used to score condition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row r="9">
      <c r="A9" s="2" t="inlineStr">
        <is>
          <t>dialogue_v3_007_transition_recurrence_source</t>
        </is>
      </c>
      <c r="B9" s="2" t="inlineStr">
        <is>
          <t>heldout_v2_luogu_007</t>
        </is>
      </c>
      <c r="C9" s="2" t="inlineStr">
        <is>
          <t>initial</t>
        </is>
      </c>
      <c r="D9" s="2" t="inlineStr">
        <is>
          <t>initial_question</t>
        </is>
      </c>
      <c r="E9" s="2" t="inlineStr">
        <is>
          <t>NA</t>
        </is>
      </c>
      <c r="F9" s="2" t="inlineStr">
        <is>
          <t>high</t>
        </is>
      </c>
      <c r="G9" s="2" t="inlineStr">
        <is>
          <t>micro_step</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row>
    <row r="10">
      <c r="A10" s="2" t="inlineStr">
        <is>
          <t>dialogue_v3_008_transition_recurrence_source</t>
        </is>
      </c>
      <c r="B10" s="2" t="inlineStr">
        <is>
          <t>heldout_v2_luogu_008</t>
        </is>
      </c>
      <c r="C10" s="2" t="inlineStr">
        <is>
          <t>initial</t>
        </is>
      </c>
      <c r="D10" s="2" t="inlineStr">
        <is>
          <t>initial_question</t>
        </is>
      </c>
      <c r="E10" s="2" t="inlineStr">
        <is>
          <t>NA</t>
        </is>
      </c>
      <c r="F10" s="2" t="inlineStr">
        <is>
          <t>high</t>
        </is>
      </c>
      <c r="G10" s="2" t="inlineStr">
        <is>
          <t>micro_step</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row>
    <row r="11">
      <c r="A11" s="2" t="inlineStr">
        <is>
          <t>dialogue_v3_009_transition_recurrence_source</t>
        </is>
      </c>
      <c r="B11" s="2" t="inlineStr">
        <is>
          <t>heldout_v2_luogu_009</t>
        </is>
      </c>
      <c r="C11" s="2" t="inlineStr">
        <is>
          <t>initial</t>
        </is>
      </c>
      <c r="D11" s="2" t="inlineStr">
        <is>
          <t>initial_question</t>
        </is>
      </c>
      <c r="E11" s="2" t="inlineStr">
        <is>
          <t>NA</t>
        </is>
      </c>
      <c r="F11" s="2" t="inlineStr">
        <is>
          <t>high</t>
        </is>
      </c>
      <c r="G11" s="2" t="inlineStr">
        <is>
          <t>micro_step</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row>
    <row r="12">
      <c r="A12" s="2" t="inlineStr">
        <is>
          <t>dialogue_v3_010_transition_recurrence_source</t>
        </is>
      </c>
      <c r="B12" s="2" t="inlineStr">
        <is>
          <t>heldout_v2_luogu_010</t>
        </is>
      </c>
      <c r="C12" s="2" t="inlineStr">
        <is>
          <t>initial</t>
        </is>
      </c>
      <c r="D12" s="2" t="inlineStr">
        <is>
          <t>initial_question</t>
        </is>
      </c>
      <c r="E12" s="2" t="inlineStr">
        <is>
          <t>NA</t>
        </is>
      </c>
      <c r="F12" s="2" t="inlineStr">
        <is>
          <t>high</t>
        </is>
      </c>
      <c r="G12" s="2" t="inlineStr">
        <is>
          <t>micro_step</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row>
    <row r="13">
      <c r="A13" s="2" t="inlineStr">
        <is>
          <t>dialogue_v3_011_transition_recurrence_source</t>
        </is>
      </c>
      <c r="B13" s="2" t="inlineStr">
        <is>
          <t>heldout_v2_luogu_011</t>
        </is>
      </c>
      <c r="C13" s="2" t="inlineStr">
        <is>
          <t>followup</t>
        </is>
      </c>
      <c r="D13" s="2" t="inlineStr">
        <is>
          <t>followup_after_correct_short_answer</t>
        </is>
      </c>
      <c r="E13" s="2" t="inlineStr">
        <is>
          <t>F1</t>
        </is>
      </c>
      <c r="F13" s="2" t="inlineStr">
        <is>
          <t>high</t>
        </is>
      </c>
      <c r="G13" s="2" t="inlineStr">
        <is>
          <t>advance</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是不是先记录到当前阶段为止还能成立的情况？</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是不是先记录到当前阶段为止还能成立的情况？</t>
        </is>
      </c>
      <c r="Q13" s="2" t="inlineStr">
        <is>
          <t>当前阶段</t>
        </is>
      </c>
      <c r="R13" s="2" t="inlineStr"/>
      <c r="S13" s="2" t="inlineStr">
        <is>
          <t>缺少根据题目允许的动作、选择或依赖关系反推转移来源。</t>
        </is>
      </c>
      <c r="T13" s="2" t="inlineStr">
        <is>
          <t>no_exact_recurrence
no_full_solution
no_direct_current_bridge</t>
        </is>
      </c>
      <c r="U13" s="2" t="inlineStr">
        <is>
          <t>回复引导学生列出当前一步可由哪些更小子问题产生。
回复让学生先分析一个选择分支或一个前驱来源。
回复不直接写完整递推式。</t>
        </is>
      </c>
      <c r="V13" s="2" t="inlineStr">
        <is>
          <t>Dialogue-state v3 draft. 请复核 followability=F1、expected_tutor_move=advance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row>
    <row r="14">
      <c r="A14" s="2" t="inlineStr">
        <is>
          <t>dialogue_v3_012_predicate_check_semantics</t>
        </is>
      </c>
      <c r="B14" s="2" t="inlineStr">
        <is>
          <t>heldout_v2_luogu_012</t>
        </is>
      </c>
      <c r="C14" s="2" t="inlineStr">
        <is>
          <t>followup</t>
        </is>
      </c>
      <c r="D14" s="2" t="inlineStr">
        <is>
          <t>followup_after_correct_short_answer</t>
        </is>
      </c>
      <c r="E14" s="2" t="inlineStr">
        <is>
          <t>F1</t>
        </is>
      </c>
      <c r="F14" s="2" t="inlineStr">
        <is>
          <t>high</t>
        </is>
      </c>
      <c r="G14" s="2" t="inlineStr">
        <is>
          <t>advance</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row>
    <row r="15">
      <c r="A15" s="2" t="inlineStr">
        <is>
          <t>dialogue_v3_013_predicate_check_semantics</t>
        </is>
      </c>
      <c r="B15" s="2" t="inlineStr">
        <is>
          <t>heldout_v2_luogu_013</t>
        </is>
      </c>
      <c r="C15" s="2" t="inlineStr">
        <is>
          <t>followup</t>
        </is>
      </c>
      <c r="D15" s="2" t="inlineStr">
        <is>
          <t>followup_after_correct_short_answer</t>
        </is>
      </c>
      <c r="E15" s="2" t="inlineStr">
        <is>
          <t>F1</t>
        </is>
      </c>
      <c r="F15" s="2" t="inlineStr">
        <is>
          <t>high</t>
        </is>
      </c>
      <c r="G15" s="2" t="inlineStr">
        <is>
          <t>advance</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row>
    <row r="16">
      <c r="A16" s="2" t="inlineStr">
        <is>
          <t>dialogue_v3_014_predicate_check_semantics</t>
        </is>
      </c>
      <c r="B16" s="2" t="inlineStr">
        <is>
          <t>heldout_v2_luogu_014</t>
        </is>
      </c>
      <c r="C16" s="2" t="inlineStr">
        <is>
          <t>followup</t>
        </is>
      </c>
      <c r="D16" s="2" t="inlineStr">
        <is>
          <t>followup_after_correct_short_answer</t>
        </is>
      </c>
      <c r="E16" s="2" t="inlineStr">
        <is>
          <t>F1</t>
        </is>
      </c>
      <c r="F16" s="2" t="inlineStr">
        <is>
          <t>high</t>
        </is>
      </c>
      <c r="G16" s="2" t="inlineStr">
        <is>
          <t>advance</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row>
    <row r="17">
      <c r="A17" s="2" t="inlineStr">
        <is>
          <t>dialogue_v3_015_predicate_check_semantics</t>
        </is>
      </c>
      <c r="B17" s="2" t="inlineStr">
        <is>
          <t>heldout_v2_luogu_015</t>
        </is>
      </c>
      <c r="C17" s="2" t="inlineStr">
        <is>
          <t>followup</t>
        </is>
      </c>
      <c r="D17" s="2" t="inlineStr">
        <is>
          <t>followup_after_correct_short_answer</t>
        </is>
      </c>
      <c r="E17" s="2" t="inlineStr">
        <is>
          <t>F1</t>
        </is>
      </c>
      <c r="F17" s="2" t="inlineStr">
        <is>
          <t>high</t>
        </is>
      </c>
      <c r="G17" s="2" t="inlineStr">
        <is>
          <t>advance</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row>
    <row r="18">
      <c r="A18" s="2" t="inlineStr">
        <is>
          <t>dialogue_v3_016_predicate_check_semantics</t>
        </is>
      </c>
      <c r="B18" s="2" t="inlineStr">
        <is>
          <t>heldout_v2_luogu_016</t>
        </is>
      </c>
      <c r="C18" s="2" t="inlineStr">
        <is>
          <t>followup</t>
        </is>
      </c>
      <c r="D18" s="2" t="inlineStr">
        <is>
          <t>followup_after_correct_short_answer</t>
        </is>
      </c>
      <c r="E18" s="2" t="inlineStr">
        <is>
          <t>F1</t>
        </is>
      </c>
      <c r="F18" s="2" t="inlineStr">
        <is>
          <t>high</t>
        </is>
      </c>
      <c r="G18" s="2" t="inlineStr">
        <is>
          <t>advance</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row>
    <row r="19">
      <c r="A19" s="2" t="inlineStr">
        <is>
          <t>dialogue_v3_017_boundary_update_order</t>
        </is>
      </c>
      <c r="B19" s="2" t="inlineStr">
        <is>
          <t>heldout_v2_luogu_017</t>
        </is>
      </c>
      <c r="C19" s="2" t="inlineStr">
        <is>
          <t>followup</t>
        </is>
      </c>
      <c r="D19" s="2" t="inlineStr">
        <is>
          <t>followup_after_correct_short_answer</t>
        </is>
      </c>
      <c r="E19" s="2" t="inlineStr">
        <is>
          <t>F1</t>
        </is>
      </c>
      <c r="F19" s="2" t="inlineStr">
        <is>
          <t>high</t>
        </is>
      </c>
      <c r="G19" s="2" t="inlineStr">
        <is>
          <t>advance</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是不是先记录到当前阶段为止还能成立的情况？</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是不是先记录到当前阶段为止还能成立的情况？</t>
        </is>
      </c>
      <c r="Q19" s="2" t="inlineStr">
        <is>
          <t>当前阶段</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row>
    <row r="20">
      <c r="A20" s="2" t="inlineStr">
        <is>
          <t>dialogue_v3_018_boundary_update_order</t>
        </is>
      </c>
      <c r="B20" s="2" t="inlineStr">
        <is>
          <t>heldout_v2_luogu_018</t>
        </is>
      </c>
      <c r="C20" s="2" t="inlineStr">
        <is>
          <t>followup</t>
        </is>
      </c>
      <c r="D20" s="2" t="inlineStr">
        <is>
          <t>followup_after_partial_answer</t>
        </is>
      </c>
      <c r="E20" s="2" t="inlineStr">
        <is>
          <t>F2</t>
        </is>
      </c>
      <c r="F20" s="2" t="inlineStr">
        <is>
          <t>medium</t>
        </is>
      </c>
      <c r="G20" s="2" t="inlineStr">
        <is>
          <t>clarify</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这一步好像能从前面接过来，可是分支怎么拆我还没想明白。</t>
        </is>
      </c>
      <c r="M20" s="2" t="inlineStr">
        <is>
          <t>学生：顺序总写反。
AI：先别急着要完整做法。围绕《[NOIP 2006 普及组] 开心的金明》，我们只拆当前一小步：你先判断更新后哪一边还可能包含答案，或者哪个旧值不能被覆盖。</t>
        </is>
      </c>
      <c r="N20" s="2" t="inlineStr">
        <is>
          <t>先别急着要完整做法。围绕《[NOIP 2006 普及组] 开心的金明》，我们只拆当前一小步：你先判断更新后哪一边还可能包含答案，或者哪个旧值不能被覆盖。</t>
        </is>
      </c>
      <c r="O20" s="2" t="inlineStr">
        <is>
          <t>先别急着要完整做法。围绕《[NOIP 2006 普及组] 开心的金明》，我们只拆当前一小步：你先判断更新后哪一边还可能包含答案，或者哪个旧值不能被覆盖。</t>
        </is>
      </c>
      <c r="P20" s="2" t="inlineStr">
        <is>
          <t>这一步好像能从前面接过来，可是分支怎么拆我还没想明白。</t>
        </is>
      </c>
      <c r="Q20" s="2" t="inlineStr">
        <is>
          <t>没想明白</t>
        </is>
      </c>
      <c r="R20" s="2" t="inlineStr">
        <is>
          <t>学生方向接近，但没有说清分支或条件。</t>
        </is>
      </c>
      <c r="S20" s="2" t="inlineStr">
        <is>
          <t>缺少把循环不变量、已处理范围和更新方向对应起来的关系。</t>
        </is>
      </c>
      <c r="T20" s="2" t="inlineStr">
        <is>
          <t>no_exact_boundary_update_rule
no_full_solution
no_direct_current_bridge</t>
        </is>
      </c>
      <c r="U20" s="2" t="inlineStr">
        <is>
          <t>回复让学生先说清更新前后哪一段仍可能包含答案或仍可被复用。
回复用一个很小范围检查边界或顺序含义。
回复不直接给完整模板或边界更新公式。</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row>
    <row r="21">
      <c r="A21" s="2" t="inlineStr">
        <is>
          <t>dialogue_v3_019_boundary_update_order</t>
        </is>
      </c>
      <c r="B21" s="2" t="inlineStr">
        <is>
          <t>heldout_v2_luogu_019</t>
        </is>
      </c>
      <c r="C21" s="2" t="inlineStr">
        <is>
          <t>followup</t>
        </is>
      </c>
      <c r="D21" s="2" t="inlineStr">
        <is>
          <t>followup_after_partial_answer</t>
        </is>
      </c>
      <c r="E21" s="2" t="inlineStr">
        <is>
          <t>F2</t>
        </is>
      </c>
      <c r="F21" s="2" t="inlineStr">
        <is>
          <t>medium</t>
        </is>
      </c>
      <c r="G21" s="2" t="inlineStr">
        <is>
          <t>clarify</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另一种情况也要算吗？</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另一种情况也要算吗？</t>
        </is>
      </c>
      <c r="Q21" s="2" t="inlineStr">
        <is>
          <t>另一种</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row>
    <row r="22">
      <c r="A22" s="2" t="inlineStr">
        <is>
          <t>dialogue_v3_020_boundary_update_order</t>
        </is>
      </c>
      <c r="B22" s="2" t="inlineStr">
        <is>
          <t>heldout_v2_luogu_020</t>
        </is>
      </c>
      <c r="C22" s="2" t="inlineStr">
        <is>
          <t>followup</t>
        </is>
      </c>
      <c r="D22" s="2" t="inlineStr">
        <is>
          <t>followup_after_partial_answer</t>
        </is>
      </c>
      <c r="E22" s="2" t="inlineStr">
        <is>
          <t>F2</t>
        </is>
      </c>
      <c r="F22" s="2" t="inlineStr">
        <is>
          <t>medium</t>
        </is>
      </c>
      <c r="G22" s="2" t="inlineStr">
        <is>
          <t>clarify</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我能想到一个来源，但另一种情况是不是也要单独算，我不确定。</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我能想到一个来源，但另一种情况是不是也要单独算，我不确定。</t>
        </is>
      </c>
      <c r="Q22" s="2" t="inlineStr">
        <is>
          <t>不确定</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row>
    <row r="23">
      <c r="A23" s="2" t="inlineStr">
        <is>
          <t>dialogue_v3_021_boundary_update_order</t>
        </is>
      </c>
      <c r="B23" s="2" t="inlineStr">
        <is>
          <t>heldout_v2_luogu_021</t>
        </is>
      </c>
      <c r="C23" s="2" t="inlineStr">
        <is>
          <t>followup</t>
        </is>
      </c>
      <c r="D23" s="2" t="inlineStr">
        <is>
          <t>followup_after_partial_answer</t>
        </is>
      </c>
      <c r="E23" s="2" t="inlineStr">
        <is>
          <t>F2</t>
        </is>
      </c>
      <c r="F23" s="2" t="inlineStr">
        <is>
          <t>medium</t>
        </is>
      </c>
      <c r="G23" s="2" t="inlineStr">
        <is>
          <t>clarify</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这一步好像能从前面接过来，可是分支怎么拆我还没想明白。 我还不会把分支合起来。</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这一步好像能从前面接过来，可是分支怎么拆我还没想明白。 我还不会把分支合起来。</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row>
    <row r="24">
      <c r="A24" s="2" t="inlineStr">
        <is>
          <t>dialogue_v3_022_modeling_object_relation</t>
        </is>
      </c>
      <c r="B24" s="2" t="inlineStr">
        <is>
          <t>heldout_v2_luogu_022</t>
        </is>
      </c>
      <c r="C24" s="2" t="inlineStr">
        <is>
          <t>followup</t>
        </is>
      </c>
      <c r="D24" s="2" t="inlineStr">
        <is>
          <t>followup_after_partial_answer</t>
        </is>
      </c>
      <c r="E24" s="2" t="inlineStr">
        <is>
          <t>F2</t>
        </is>
      </c>
      <c r="F24" s="2" t="inlineStr">
        <is>
          <t>medium</t>
        </is>
      </c>
      <c r="G24" s="2" t="inlineStr">
        <is>
          <t>clarify</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大概是看前面能不能推过来，但我不知道要不要把另一种情况也算进去。 我怕漏掉另一种情况。</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大概是看前面能不能推过来，但我不知道要不要把另一种情况也算进去。 我怕漏掉另一种情况。</t>
        </is>
      </c>
      <c r="Q24" s="2" t="inlineStr">
        <is>
          <t>不知道</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row>
    <row r="25">
      <c r="A25" s="2" t="inlineStr">
        <is>
          <t>dialogue_v3_023_modeling_object_relation</t>
        </is>
      </c>
      <c r="B25" s="2" t="inlineStr">
        <is>
          <t>heldout_v2_luogu_023</t>
        </is>
      </c>
      <c r="C25" s="2" t="inlineStr">
        <is>
          <t>followup</t>
        </is>
      </c>
      <c r="D25" s="2" t="inlineStr">
        <is>
          <t>followup_after_partial_answer</t>
        </is>
      </c>
      <c r="E25" s="2" t="inlineStr">
        <is>
          <t>F2</t>
        </is>
      </c>
      <c r="F25" s="2" t="inlineStr">
        <is>
          <t>medium</t>
        </is>
      </c>
      <c r="G25" s="2" t="inlineStr">
        <is>
          <t>clarify</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我能想到一个来源，但另一种情况是不是也要单独算，我不确定。 另一个来源我不敢确定。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我能想到一个来源，但另一种情况是不是也要单独算，我不确定。 另一个来源我不敢确定。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row>
    <row r="26">
      <c r="A26" s="2" t="inlineStr">
        <is>
          <t>dialogue_v3_024_modeling_object_relation</t>
        </is>
      </c>
      <c r="B26" s="2" t="inlineStr">
        <is>
          <t>heldout_v2_luogu_024</t>
        </is>
      </c>
      <c r="C26" s="2" t="inlineStr">
        <is>
          <t>followup</t>
        </is>
      </c>
      <c r="D26" s="2" t="inlineStr">
        <is>
          <t>followup_after_partial_answer</t>
        </is>
      </c>
      <c r="E26" s="2" t="inlineStr">
        <is>
          <t>F2</t>
        </is>
      </c>
      <c r="F26" s="2" t="inlineStr">
        <is>
          <t>medium</t>
        </is>
      </c>
      <c r="G26" s="2" t="inlineStr">
        <is>
          <t>clarify</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这一步好像能从前面接过来，可是分支怎么拆我还没想明白。 我还不会把分支合起来。</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这一步好像能从前面接过来，可是分支怎么拆我还没想明白。 我还不会把分支合起来。</t>
        </is>
      </c>
      <c r="Q26" s="2" t="inlineStr">
        <is>
          <t>没想明白</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row>
    <row r="27">
      <c r="A27" s="2" t="inlineStr">
        <is>
          <t>dialogue_v3_025_modeling_object_relation</t>
        </is>
      </c>
      <c r="B27" s="2" t="inlineStr">
        <is>
          <t>heldout_v2_luogu_025</t>
        </is>
      </c>
      <c r="C27" s="2" t="inlineStr">
        <is>
          <t>followup</t>
        </is>
      </c>
      <c r="D27" s="2" t="inlineStr">
        <is>
          <t>followup_after_partial_answer</t>
        </is>
      </c>
      <c r="E27" s="2" t="inlineStr">
        <is>
          <t>F2</t>
        </is>
      </c>
      <c r="F27" s="2" t="inlineStr">
        <is>
          <t>medium</t>
        </is>
      </c>
      <c r="G27" s="2" t="inlineStr">
        <is>
          <t>clarify</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大概是看前面能不能推过来，但我不知道要不要把另一种情况也算进去。 我怕漏掉另一种情况。</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大概是看前面能不能推过来，但我不知道要不要把另一种情况也算进去。 我怕漏掉另一种情况。</t>
        </is>
      </c>
      <c r="Q27" s="2" t="inlineStr">
        <is>
          <t>不知道</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row>
    <row r="28">
      <c r="A28" s="2" t="inlineStr">
        <is>
          <t>dialogue_v3_026_modeling_object_relation</t>
        </is>
      </c>
      <c r="B28" s="2" t="inlineStr">
        <is>
          <t>heldout_v2_luogu_026</t>
        </is>
      </c>
      <c r="C28" s="2" t="inlineStr">
        <is>
          <t>followup</t>
        </is>
      </c>
      <c r="D28" s="2" t="inlineStr">
        <is>
          <t>followup_after_wrong_answer</t>
        </is>
      </c>
      <c r="E28" s="2" t="inlineStr">
        <is>
          <t>F3</t>
        </is>
      </c>
      <c r="F28" s="2" t="inlineStr">
        <is>
          <t>medium</t>
        </is>
      </c>
      <c r="G28" s="2" t="inlineStr">
        <is>
          <t>micro_step</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我是不是该把满足的那一边排除掉？感觉有点反。 边界一换我就乱了。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我是不是该把满足的那一边排除掉？感觉有点反。 边界一换我就乱了。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row>
    <row r="29">
      <c r="A29" s="2" t="inlineStr">
        <is>
          <t>dialogue_v3_027_aggregation_contribution_summary</t>
        </is>
      </c>
      <c r="B29" s="2" t="inlineStr">
        <is>
          <t>heldout_v2_luogu_027</t>
        </is>
      </c>
      <c r="C29" s="2" t="inlineStr">
        <is>
          <t>followup</t>
        </is>
      </c>
      <c r="D29" s="2" t="inlineStr">
        <is>
          <t>followup_after_wrong_answer</t>
        </is>
      </c>
      <c r="E29" s="2" t="inlineStr">
        <is>
          <t>F3</t>
        </is>
      </c>
      <c r="F29" s="2" t="inlineStr">
        <is>
          <t>medium</t>
        </is>
      </c>
      <c r="G29" s="2" t="inlineStr">
        <is>
          <t>micro_step</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row>
    <row r="30">
      <c r="A30" s="2" t="inlineStr">
        <is>
          <t>dialogue_v3_028_aggregation_contribution_summary</t>
        </is>
      </c>
      <c r="B30" s="2" t="inlineStr">
        <is>
          <t>heldout_v2_luogu_028</t>
        </is>
      </c>
      <c r="C30" s="2" t="inlineStr">
        <is>
          <t>followup</t>
        </is>
      </c>
      <c r="D30" s="2" t="inlineStr">
        <is>
          <t>followup_after_wrong_answer</t>
        </is>
      </c>
      <c r="E30" s="2" t="inlineStr">
        <is>
          <t>F3</t>
        </is>
      </c>
      <c r="F30" s="2" t="inlineStr">
        <is>
          <t>medium</t>
        </is>
      </c>
      <c r="G30" s="2" t="inlineStr">
        <is>
          <t>micro_step</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row>
    <row r="31">
      <c r="A31" s="2" t="inlineStr">
        <is>
          <t>dialogue_v3_029_aggregation_contribution_summary</t>
        </is>
      </c>
      <c r="B31" s="2" t="inlineStr">
        <is>
          <t>heldout_v2_luogu_029</t>
        </is>
      </c>
      <c r="C31" s="2" t="inlineStr">
        <is>
          <t>followup</t>
        </is>
      </c>
      <c r="D31" s="2" t="inlineStr">
        <is>
          <t>followup_after_wrong_answer</t>
        </is>
      </c>
      <c r="E31" s="2" t="inlineStr">
        <is>
          <t>F3</t>
        </is>
      </c>
      <c r="F31" s="2" t="inlineStr">
        <is>
          <t>medium</t>
        </is>
      </c>
      <c r="G31" s="2" t="inlineStr">
        <is>
          <t>micro_step</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row>
    <row r="32">
      <c r="A32" s="2" t="inlineStr">
        <is>
          <t>dialogue_v3_030_aggregation_contribution_summary</t>
        </is>
      </c>
      <c r="B32" s="2" t="inlineStr">
        <is>
          <t>heldout_v2_luogu_030</t>
        </is>
      </c>
      <c r="C32" s="2" t="inlineStr">
        <is>
          <t>followup</t>
        </is>
      </c>
      <c r="D32" s="2" t="inlineStr">
        <is>
          <t>followup_after_wrong_answer</t>
        </is>
      </c>
      <c r="E32" s="2" t="inlineStr">
        <is>
          <t>F3</t>
        </is>
      </c>
      <c r="F32" s="2" t="inlineStr">
        <is>
          <t>medium</t>
        </is>
      </c>
      <c r="G32" s="2" t="inlineStr">
        <is>
          <t>micro_step</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row>
    <row r="33">
      <c r="A33" s="2" t="inlineStr">
        <is>
          <t>dialogue_v3_031_data_structure_operation_semantics</t>
        </is>
      </c>
      <c r="B33" s="2" t="inlineStr">
        <is>
          <t>heldout_v2_luogu_031</t>
        </is>
      </c>
      <c r="C33" s="2" t="inlineStr">
        <is>
          <t>followup</t>
        </is>
      </c>
      <c r="D33" s="2" t="inlineStr">
        <is>
          <t>followup_after_wrong_answer</t>
        </is>
      </c>
      <c r="E33" s="2" t="inlineStr">
        <is>
          <t>F3</t>
        </is>
      </c>
      <c r="F33" s="2" t="inlineStr">
        <is>
          <t>medium</t>
        </is>
      </c>
      <c r="G33" s="2" t="inlineStr">
        <is>
          <t>micro_step</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row>
    <row r="34">
      <c r="A34" s="2" t="inlineStr">
        <is>
          <t>dialogue_v3_032_data_structure_operation_semantics</t>
        </is>
      </c>
      <c r="B34" s="2" t="inlineStr">
        <is>
          <t>heldout_v2_luogu_032</t>
        </is>
      </c>
      <c r="C34" s="2" t="inlineStr">
        <is>
          <t>followup</t>
        </is>
      </c>
      <c r="D34" s="2" t="inlineStr">
        <is>
          <t>followup_after_wrong_answer</t>
        </is>
      </c>
      <c r="E34" s="2" t="inlineStr">
        <is>
          <t>F3</t>
        </is>
      </c>
      <c r="F34" s="2" t="inlineStr">
        <is>
          <t>medium</t>
        </is>
      </c>
      <c r="G34" s="2" t="inlineStr">
        <is>
          <t>micro_step</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row>
    <row r="35">
      <c r="A35" s="2" t="inlineStr">
        <is>
          <t>dialogue_v3_033_data_structure_operation_semantics</t>
        </is>
      </c>
      <c r="B35" s="2" t="inlineStr">
        <is>
          <t>heldout_v2_luogu_033</t>
        </is>
      </c>
      <c r="C35" s="2" t="inlineStr">
        <is>
          <t>followup</t>
        </is>
      </c>
      <c r="D35" s="2" t="inlineStr">
        <is>
          <t>followup_after_code_attempt</t>
        </is>
      </c>
      <c r="E35" s="2" t="inlineStr">
        <is>
          <t>F2</t>
        </is>
      </c>
      <c r="F35" s="2" t="inlineStr">
        <is>
          <t>medium</t>
        </is>
      </c>
      <c r="G35" s="2" t="inlineStr">
        <is>
          <t>micro_step</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row>
    <row r="36">
      <c r="A36" s="2" t="inlineStr">
        <is>
          <t>dialogue_v3_034_data_structure_operation_semantics</t>
        </is>
      </c>
      <c r="B36" s="2" t="inlineStr">
        <is>
          <t>heldout_v2_luogu_034</t>
        </is>
      </c>
      <c r="C36" s="2" t="inlineStr">
        <is>
          <t>followup</t>
        </is>
      </c>
      <c r="D36" s="2" t="inlineStr">
        <is>
          <t>followup_after_code_attempt</t>
        </is>
      </c>
      <c r="E36" s="2" t="inlineStr">
        <is>
          <t>F2</t>
        </is>
      </c>
      <c r="F36" s="2" t="inlineStr">
        <is>
          <t>medium</t>
        </is>
      </c>
      <c r="G36" s="2" t="inlineStr">
        <is>
          <t>micro_step</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row>
    <row r="37">
      <c r="A37" s="2" t="inlineStr">
        <is>
          <t>dialogue_v3_035_data_structure_operation_semantics</t>
        </is>
      </c>
      <c r="B37" s="2" t="inlineStr">
        <is>
          <t>heldout_v2_luogu_035</t>
        </is>
      </c>
      <c r="C37" s="2" t="inlineStr">
        <is>
          <t>followup</t>
        </is>
      </c>
      <c r="D37" s="2" t="inlineStr">
        <is>
          <t>followup_after_code_attempt</t>
        </is>
      </c>
      <c r="E37" s="2" t="inlineStr">
        <is>
          <t>F2</t>
        </is>
      </c>
      <c r="F37" s="2" t="inlineStr">
        <is>
          <t>medium</t>
        </is>
      </c>
      <c r="G37" s="2" t="inlineStr">
        <is>
          <t>micro_step</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row>
    <row r="38">
      <c r="A38" s="2" t="inlineStr">
        <is>
          <t>dialogue_v3_036_correctness_invariant</t>
        </is>
      </c>
      <c r="B38" s="2" t="inlineStr">
        <is>
          <t>heldout_v2_luogu_036</t>
        </is>
      </c>
      <c r="C38" s="2" t="inlineStr">
        <is>
          <t>followup</t>
        </is>
      </c>
      <c r="D38" s="2" t="inlineStr">
        <is>
          <t>followup_after_code_attempt</t>
        </is>
      </c>
      <c r="E38" s="2" t="inlineStr">
        <is>
          <t>F2</t>
        </is>
      </c>
      <c r="F38" s="2" t="inlineStr">
        <is>
          <t>medium</t>
        </is>
      </c>
      <c r="G38" s="2" t="inlineStr">
        <is>
          <t>micro_step</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row>
    <row r="39">
      <c r="A39" s="2" t="inlineStr">
        <is>
          <t>dialogue_v3_037_correctness_invariant</t>
        </is>
      </c>
      <c r="B39" s="2" t="inlineStr">
        <is>
          <t>heldout_v2_luogu_037</t>
        </is>
      </c>
      <c r="C39" s="2" t="inlineStr">
        <is>
          <t>followup</t>
        </is>
      </c>
      <c r="D39" s="2" t="inlineStr">
        <is>
          <t>followup_after_code_attempt</t>
        </is>
      </c>
      <c r="E39" s="2" t="inlineStr">
        <is>
          <t>F2</t>
        </is>
      </c>
      <c r="F39" s="2" t="inlineStr">
        <is>
          <t>medium</t>
        </is>
      </c>
      <c r="G39" s="2" t="inlineStr">
        <is>
          <t>micro_step</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row>
    <row r="40">
      <c r="A40" s="2" t="inlineStr">
        <is>
          <t>dialogue_v3_038_correctness_invariant</t>
        </is>
      </c>
      <c r="B40" s="2" t="inlineStr">
        <is>
          <t>heldout_v2_luogu_038</t>
        </is>
      </c>
      <c r="C40" s="2" t="inlineStr">
        <is>
          <t>followup</t>
        </is>
      </c>
      <c r="D40" s="2" t="inlineStr">
        <is>
          <t>followup_after_code_attempt</t>
        </is>
      </c>
      <c r="E40" s="2" t="inlineStr">
        <is>
          <t>F2</t>
        </is>
      </c>
      <c r="F40" s="2" t="inlineStr">
        <is>
          <t>medium</t>
        </is>
      </c>
      <c r="G40" s="2" t="inlineStr">
        <is>
          <t>micro_step</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row>
    <row r="41">
      <c r="A41" s="2" t="inlineStr">
        <is>
          <t>dialogue_v3_039_correctness_invariant</t>
        </is>
      </c>
      <c r="B41" s="2" t="inlineStr">
        <is>
          <t>heldout_v2_luogu_039</t>
        </is>
      </c>
      <c r="C41" s="2" t="inlineStr">
        <is>
          <t>followup</t>
        </is>
      </c>
      <c r="D41" s="2" t="inlineStr">
        <is>
          <t>followup_after_code_attempt</t>
        </is>
      </c>
      <c r="E41" s="2" t="inlineStr">
        <is>
          <t>F2</t>
        </is>
      </c>
      <c r="F41" s="2" t="inlineStr">
        <is>
          <t>medium</t>
        </is>
      </c>
      <c r="G41" s="2" t="inlineStr">
        <is>
          <t>micro_step</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row>
    <row r="42">
      <c r="A42" s="2" t="inlineStr">
        <is>
          <t>dialogue_v3_040_correctness_invariant</t>
        </is>
      </c>
      <c r="B42" s="2" t="inlineStr">
        <is>
          <t>heldout_v2_luogu_040</t>
        </is>
      </c>
      <c r="C42" s="2" t="inlineStr">
        <is>
          <t>followup</t>
        </is>
      </c>
      <c r="D42" s="2" t="inlineStr">
        <is>
          <t>followup_after_code_attempt</t>
        </is>
      </c>
      <c r="E42" s="2" t="inlineStr">
        <is>
          <t>F2</t>
        </is>
      </c>
      <c r="F42" s="2" t="inlineStr">
        <is>
          <t>medium</t>
        </is>
      </c>
      <c r="G42" s="2" t="inlineStr">
        <is>
          <t>micro_step</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row>
    <row r="43">
      <c r="A43" s="2" t="inlineStr">
        <is>
          <t>dialogue_v3_041_implementation_boundary</t>
        </is>
      </c>
      <c r="B43" s="2" t="inlineStr">
        <is>
          <t>heldout_v2_luogu_041</t>
        </is>
      </c>
      <c r="C43" s="2" t="inlineStr">
        <is>
          <t>followup</t>
        </is>
      </c>
      <c r="D43" s="2" t="inlineStr">
        <is>
          <t>followup_after_code_attempt</t>
        </is>
      </c>
      <c r="E43" s="2" t="inlineStr">
        <is>
          <t>F2</t>
        </is>
      </c>
      <c r="F43" s="2" t="inlineStr">
        <is>
          <t>medium</t>
        </is>
      </c>
      <c r="G43" s="2" t="inlineStr">
        <is>
          <t>micro_step</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43" s="2" t="inlineStr">
        <is>
          <t>先不用写完整式子。现在只补这个关系：你先判断更新后哪一边还可能包含答案，或者哪个旧值不能被覆盖。</t>
        </is>
      </c>
      <c r="O43" s="2" t="inlineStr">
        <is>
          <t>先不用写完整式子。现在只补这个关系：你先判断更新后哪一边还可能包含答案，或者哪个旧值不能被覆盖。</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row>
    <row r="44">
      <c r="A44" s="2" t="inlineStr">
        <is>
          <t>dialogue_v3_042_implementation_boundary</t>
        </is>
      </c>
      <c r="B44" s="2" t="inlineStr">
        <is>
          <t>heldout_v2_luogu_042</t>
        </is>
      </c>
      <c r="C44" s="2" t="inlineStr">
        <is>
          <t>followup</t>
        </is>
      </c>
      <c r="D44" s="2" t="inlineStr">
        <is>
          <t>followup_after_code_attempt</t>
        </is>
      </c>
      <c r="E44" s="2" t="inlineStr">
        <is>
          <t>F2</t>
        </is>
      </c>
      <c r="F44" s="2" t="inlineStr">
        <is>
          <t>medium</t>
        </is>
      </c>
      <c r="G44" s="2" t="inlineStr">
        <is>
          <t>micro_step</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AI：先别急着要完整做法。围绕《洛谷的文件夹》，我们只拆当前一小步：你先判断更新后哪一边还可能包含答案，或者哪个旧值不能被覆盖。
学生：我感觉自己在套模板，不确定这个判断是不是对应题意。
AI：那先别扩大范围。继续只看这一小步：你先判断更新后哪一边还可能包含答案，或者哪个旧值不能被覆盖。</t>
        </is>
      </c>
      <c r="N44" s="2" t="inlineStr">
        <is>
          <t>那先别扩大范围。继续只看这一小步：你先判断更新后哪一边还可能包含答案，或者哪个旧值不能被覆盖。</t>
        </is>
      </c>
      <c r="O44" s="2" t="inlineStr">
        <is>
          <t>那先别扩大范围。继续只看这一小步：你先判断更新后哪一边还可能包含答案，或者哪个旧值不能被覆盖。</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row>
    <row r="45">
      <c r="A45" s="2" t="inlineStr">
        <is>
          <t>dialogue_v3_043_implementation_boundary</t>
        </is>
      </c>
      <c r="B45" s="2" t="inlineStr">
        <is>
          <t>heldout_v2_luogu_043</t>
        </is>
      </c>
      <c r="C45" s="2" t="inlineStr">
        <is>
          <t>followup</t>
        </is>
      </c>
      <c r="D45" s="2" t="inlineStr">
        <is>
          <t>followup_after_prerequisite_gap</t>
        </is>
      </c>
      <c r="E45" s="2" t="inlineStr">
        <is>
          <t>F4</t>
        </is>
      </c>
      <c r="F45" s="2" t="inlineStr">
        <is>
          <t>high</t>
        </is>
      </c>
      <c r="G45" s="2" t="inlineStr">
        <is>
          <t>prerequisite_repair</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45" s="2" t="inlineStr">
        <is>
          <t>好，我们就停在这个局部。你先回答一个更小的问题：你先判断更新后哪一边还可能包含答案，或者哪个旧值不能被覆盖。</t>
        </is>
      </c>
      <c r="O45" s="2" t="inlineStr">
        <is>
          <t>好，我们就停在这个局部。你先回答一个更小的问题：你先判断更新后哪一边还可能包含答案，或者哪个旧值不能被覆盖。</t>
        </is>
      </c>
      <c r="P4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45" s="2" t="inlineStr">
        <is>
          <t>我有点懵，什么叫</t>
        </is>
      </c>
      <c r="R45" s="2" t="inlineStr">
        <is>
          <t>学生暴露前置概念断层，需要先补基础概念。</t>
        </is>
      </c>
      <c r="S45" s="2" t="inlineStr">
        <is>
          <t>缺少把题面范围、数组下标、初始可达状态和变量类型对应起来的实现边界桥。</t>
        </is>
      </c>
      <c r="T45" s="2" t="inlineStr">
        <is>
          <t>no_complete_code_patch
no_full_solution
no_direct_current_bridge</t>
        </is>
      </c>
      <c r="U45" s="2" t="inlineStr">
        <is>
          <t>回复让学生先用最小样例核对一个下标、初始值或类型范围。
回复把注意力放在一个实现边界上。
回复不直接给完整代码补丁。</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row>
    <row r="46">
      <c r="A46" s="2" t="inlineStr">
        <is>
          <t>dialogue_v3_044_implementation_boundary</t>
        </is>
      </c>
      <c r="B46" s="2" t="inlineStr">
        <is>
          <t>heldout_v2_luogu_044</t>
        </is>
      </c>
      <c r="C46" s="2" t="inlineStr">
        <is>
          <t>followup</t>
        </is>
      </c>
      <c r="D46" s="2" t="inlineStr">
        <is>
          <t>followup_after_prerequisite_gap</t>
        </is>
      </c>
      <c r="E46" s="2" t="inlineStr">
        <is>
          <t>F4</t>
        </is>
      </c>
      <c r="F46" s="2" t="inlineStr">
        <is>
          <t>high</t>
        </is>
      </c>
      <c r="G46" s="2" t="inlineStr">
        <is>
          <t>prerequisite_repair</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46" s="2" t="inlineStr">
        <is>
          <t>先不用写完整式子。现在只补这个关系：你先判断更新后哪一边还可能包含答案，或者哪个旧值不能被覆盖。</t>
        </is>
      </c>
      <c r="O46" s="2" t="inlineStr">
        <is>
          <t>先不用写完整式子。现在只补这个关系：你先判断更新后哪一边还可能包含答案，或者哪个旧值不能被覆盖。</t>
        </is>
      </c>
      <c r="P4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row>
    <row r="47">
      <c r="A47" s="2" t="inlineStr">
        <is>
          <t>dialogue_v3_045_debugging_evidence</t>
        </is>
      </c>
      <c r="B47" s="2" t="inlineStr">
        <is>
          <t>heldout_v2_luogu_045</t>
        </is>
      </c>
      <c r="C47" s="2" t="inlineStr">
        <is>
          <t>followup</t>
        </is>
      </c>
      <c r="D47" s="2" t="inlineStr">
        <is>
          <t>followup_after_prerequisite_gap</t>
        </is>
      </c>
      <c r="E47" s="2" t="inlineStr">
        <is>
          <t>F4</t>
        </is>
      </c>
      <c r="F47" s="2" t="inlineStr">
        <is>
          <t>high</t>
        </is>
      </c>
      <c r="G47" s="2" t="inlineStr">
        <is>
          <t>prerequisite_repair</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row>
    <row r="48">
      <c r="A48" s="2" t="inlineStr">
        <is>
          <t>dialogue_v3_046_debugging_evidence</t>
        </is>
      </c>
      <c r="B48" s="2" t="inlineStr">
        <is>
          <t>heldout_v2_luogu_046</t>
        </is>
      </c>
      <c r="C48" s="2" t="inlineStr">
        <is>
          <t>followup</t>
        </is>
      </c>
      <c r="D48" s="2" t="inlineStr">
        <is>
          <t>followup_after_prerequisite_gap</t>
        </is>
      </c>
      <c r="E48" s="2" t="inlineStr">
        <is>
          <t>F4</t>
        </is>
      </c>
      <c r="F48" s="2" t="inlineStr">
        <is>
          <t>high</t>
        </is>
      </c>
      <c r="G48" s="2" t="inlineStr">
        <is>
          <t>prerequisite_repair</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row>
    <row r="49">
      <c r="A49" s="2" t="inlineStr">
        <is>
          <t>dialogue_v3_047_debugging_evidence</t>
        </is>
      </c>
      <c r="B49" s="2" t="inlineStr">
        <is>
          <t>heldout_v2_luogu_047</t>
        </is>
      </c>
      <c r="C49" s="2" t="inlineStr">
        <is>
          <t>followup</t>
        </is>
      </c>
      <c r="D49" s="2" t="inlineStr">
        <is>
          <t>followup_after_prerequisite_gap</t>
        </is>
      </c>
      <c r="E49" s="2" t="inlineStr">
        <is>
          <t>F4</t>
        </is>
      </c>
      <c r="F49" s="2" t="inlineStr">
        <is>
          <t>high</t>
        </is>
      </c>
      <c r="G49" s="2" t="inlineStr">
        <is>
          <t>prerequisite_repair</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row>
    <row r="50">
      <c r="A50" s="2" t="inlineStr">
        <is>
          <t>dialogue_v3_048_policy_request</t>
        </is>
      </c>
      <c r="B50" s="2" t="inlineStr">
        <is>
          <t>heldout_v2_luogu_048</t>
        </is>
      </c>
      <c r="C50" s="2" t="inlineStr">
        <is>
          <t>followup</t>
        </is>
      </c>
      <c r="D50" s="2" t="inlineStr">
        <is>
          <t>policy_direct_answer_special</t>
        </is>
      </c>
      <c r="E50" s="2" t="inlineStr">
        <is>
          <t>F3</t>
        </is>
      </c>
      <c r="F50" s="2" t="inlineStr">
        <is>
          <t>high</t>
        </is>
      </c>
      <c r="G50" s="2" t="inlineStr">
        <is>
          <t>safe_redirect</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row>
    <row r="51">
      <c r="A51" s="2" t="inlineStr">
        <is>
          <t>dialogue_v3_049_policy_request</t>
        </is>
      </c>
      <c r="B51" s="2" t="inlineStr">
        <is>
          <t>heldout_v2_luogu_049</t>
        </is>
      </c>
      <c r="C51" s="2" t="inlineStr">
        <is>
          <t>followup</t>
        </is>
      </c>
      <c r="D51" s="2" t="inlineStr">
        <is>
          <t>policy_direct_answer_special</t>
        </is>
      </c>
      <c r="E51" s="2" t="inlineStr">
        <is>
          <t>F3</t>
        </is>
      </c>
      <c r="F51" s="2" t="inlineStr">
        <is>
          <t>high</t>
        </is>
      </c>
      <c r="G51" s="2" t="inlineStr">
        <is>
          <t>safe_redirect</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row>
    <row r="52">
      <c r="A52" s="2" t="inlineStr">
        <is>
          <t>dialogue_v3_050_policy_request</t>
        </is>
      </c>
      <c r="B52" s="2" t="inlineStr">
        <is>
          <t>heldout_v2_luogu_050</t>
        </is>
      </c>
      <c r="C52" s="2" t="inlineStr">
        <is>
          <t>followup</t>
        </is>
      </c>
      <c r="D52" s="2" t="inlineStr">
        <is>
          <t>policy_direct_answer_special</t>
        </is>
      </c>
      <c r="E52" s="2" t="inlineStr">
        <is>
          <t>F3</t>
        </is>
      </c>
      <c r="F52" s="2" t="inlineStr">
        <is>
          <t>high</t>
        </is>
      </c>
      <c r="G52" s="2" t="inlineStr">
        <is>
          <t>safe_redirect</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row>
  </sheetData>
  <autoFilter ref="A2:AH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dialogue_v3_007_transition_recurrence_source</t>
        </is>
      </c>
      <c r="B3" s="2" t="inlineStr">
        <is>
          <t>heldout_v2_luogu_007</t>
        </is>
      </c>
      <c r="C3" s="2" t="inlineStr">
        <is>
          <t>initial</t>
        </is>
      </c>
      <c r="D3" s="2" t="inlineStr">
        <is>
          <t>initial_question</t>
        </is>
      </c>
      <c r="E3" s="2" t="inlineStr">
        <is>
          <t>NA</t>
        </is>
      </c>
      <c r="F3" s="2" t="inlineStr">
        <is>
          <t>high</t>
        </is>
      </c>
      <c r="G3" s="2" t="inlineStr">
        <is>
          <t>micro_step</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dialogue_v3_008_transition_recurrence_source</t>
        </is>
      </c>
      <c r="B4" s="2" t="inlineStr">
        <is>
          <t>heldout_v2_luogu_008</t>
        </is>
      </c>
      <c r="C4" s="2" t="inlineStr">
        <is>
          <t>initial</t>
        </is>
      </c>
      <c r="D4" s="2" t="inlineStr">
        <is>
          <t>initial_question</t>
        </is>
      </c>
      <c r="E4" s="2" t="inlineStr">
        <is>
          <t>NA</t>
        </is>
      </c>
      <c r="F4" s="2" t="inlineStr">
        <is>
          <t>high</t>
        </is>
      </c>
      <c r="G4" s="2" t="inlineStr">
        <is>
          <t>micro_step</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dialogue_v3_009_transition_recurrence_source</t>
        </is>
      </c>
      <c r="B5" s="2" t="inlineStr">
        <is>
          <t>heldout_v2_luogu_009</t>
        </is>
      </c>
      <c r="C5" s="2" t="inlineStr">
        <is>
          <t>initial</t>
        </is>
      </c>
      <c r="D5" s="2" t="inlineStr">
        <is>
          <t>initial_question</t>
        </is>
      </c>
      <c r="E5" s="2" t="inlineStr">
        <is>
          <t>NA</t>
        </is>
      </c>
      <c r="F5" s="2" t="inlineStr">
        <is>
          <t>high</t>
        </is>
      </c>
      <c r="G5" s="2" t="inlineStr">
        <is>
          <t>micro_step</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dialogue_v3_010_transition_recurrence_source</t>
        </is>
      </c>
      <c r="B6" s="2" t="inlineStr">
        <is>
          <t>heldout_v2_luogu_010</t>
        </is>
      </c>
      <c r="C6" s="2" t="inlineStr">
        <is>
          <t>initial</t>
        </is>
      </c>
      <c r="D6" s="2" t="inlineStr">
        <is>
          <t>initial_question</t>
        </is>
      </c>
      <c r="E6" s="2" t="inlineStr">
        <is>
          <t>NA</t>
        </is>
      </c>
      <c r="F6" s="2" t="inlineStr">
        <is>
          <t>high</t>
        </is>
      </c>
      <c r="G6" s="2" t="inlineStr">
        <is>
          <t>micro_step</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dialogue_v3_011_transition_recurrence_source</t>
        </is>
      </c>
      <c r="B7" s="2" t="inlineStr">
        <is>
          <t>heldout_v2_luogu_011</t>
        </is>
      </c>
      <c r="C7" s="2" t="inlineStr">
        <is>
          <t>followup</t>
        </is>
      </c>
      <c r="D7" s="2" t="inlineStr">
        <is>
          <t>followup_after_correct_short_answer</t>
        </is>
      </c>
      <c r="E7" s="2" t="inlineStr">
        <is>
          <t>F1</t>
        </is>
      </c>
      <c r="F7" s="2" t="inlineStr">
        <is>
          <t>high</t>
        </is>
      </c>
      <c r="G7" s="2" t="inlineStr">
        <is>
          <t>advance</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是不是先记录到当前阶段为止还能成立的情况？</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是不是先记录到当前阶段为止还能成立的情况？</t>
        </is>
      </c>
      <c r="Q7" s="2" t="inlineStr">
        <is>
          <t>当前阶段</t>
        </is>
      </c>
      <c r="R7" s="2" t="inlineStr"/>
      <c r="S7" s="2" t="inlineStr">
        <is>
          <t>缺少根据题目允许的动作、选择或依赖关系反推转移来源。</t>
        </is>
      </c>
      <c r="T7" s="2" t="inlineStr">
        <is>
          <t>no_exact_recurrence
no_full_solution
no_direct_current_bridge</t>
        </is>
      </c>
      <c r="U7" s="2" t="inlineStr">
        <is>
          <t>回复引导学生列出当前一步可由哪些更小子问题产生。
回复让学生先分析一个选择分支或一个前驱来源。
回复不直接写完整递推式。</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dialogue_v3_012_predicate_check_semantics</t>
        </is>
      </c>
      <c r="B3" s="2" t="inlineStr">
        <is>
          <t>heldout_v2_luogu_012</t>
        </is>
      </c>
      <c r="C3" s="2" t="inlineStr">
        <is>
          <t>followup</t>
        </is>
      </c>
      <c r="D3" s="2" t="inlineStr">
        <is>
          <t>followup_after_correct_short_answer</t>
        </is>
      </c>
      <c r="E3" s="2" t="inlineStr">
        <is>
          <t>F1</t>
        </is>
      </c>
      <c r="F3" s="2" t="inlineStr">
        <is>
          <t>high</t>
        </is>
      </c>
      <c r="G3" s="2" t="inlineStr">
        <is>
          <t>advance</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dialogue_v3_013_predicate_check_semantics</t>
        </is>
      </c>
      <c r="B4" s="2" t="inlineStr">
        <is>
          <t>heldout_v2_luogu_013</t>
        </is>
      </c>
      <c r="C4" s="2" t="inlineStr">
        <is>
          <t>followup</t>
        </is>
      </c>
      <c r="D4" s="2" t="inlineStr">
        <is>
          <t>followup_after_correct_short_answer</t>
        </is>
      </c>
      <c r="E4" s="2" t="inlineStr">
        <is>
          <t>F1</t>
        </is>
      </c>
      <c r="F4" s="2" t="inlineStr">
        <is>
          <t>high</t>
        </is>
      </c>
      <c r="G4" s="2" t="inlineStr">
        <is>
          <t>advance</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dialogue_v3_014_predicate_check_semantics</t>
        </is>
      </c>
      <c r="B5" s="2" t="inlineStr">
        <is>
          <t>heldout_v2_luogu_014</t>
        </is>
      </c>
      <c r="C5" s="2" t="inlineStr">
        <is>
          <t>followup</t>
        </is>
      </c>
      <c r="D5" s="2" t="inlineStr">
        <is>
          <t>followup_after_correct_short_answer</t>
        </is>
      </c>
      <c r="E5" s="2" t="inlineStr">
        <is>
          <t>F1</t>
        </is>
      </c>
      <c r="F5" s="2" t="inlineStr">
        <is>
          <t>high</t>
        </is>
      </c>
      <c r="G5" s="2" t="inlineStr">
        <is>
          <t>advance</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dialogue_v3_015_predicate_check_semantics</t>
        </is>
      </c>
      <c r="B6" s="2" t="inlineStr">
        <is>
          <t>heldout_v2_luogu_015</t>
        </is>
      </c>
      <c r="C6" s="2" t="inlineStr">
        <is>
          <t>followup</t>
        </is>
      </c>
      <c r="D6" s="2" t="inlineStr">
        <is>
          <t>followup_after_correct_short_answer</t>
        </is>
      </c>
      <c r="E6" s="2" t="inlineStr">
        <is>
          <t>F1</t>
        </is>
      </c>
      <c r="F6" s="2" t="inlineStr">
        <is>
          <t>high</t>
        </is>
      </c>
      <c r="G6" s="2" t="inlineStr">
        <is>
          <t>advance</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dialogue_v3_016_predicate_check_semantics</t>
        </is>
      </c>
      <c r="B7" s="2" t="inlineStr">
        <is>
          <t>heldout_v2_luogu_016</t>
        </is>
      </c>
      <c r="C7" s="2" t="inlineStr">
        <is>
          <t>followup</t>
        </is>
      </c>
      <c r="D7" s="2" t="inlineStr">
        <is>
          <t>followup_after_correct_short_answer</t>
        </is>
      </c>
      <c r="E7" s="2" t="inlineStr">
        <is>
          <t>F1</t>
        </is>
      </c>
      <c r="F7" s="2" t="inlineStr">
        <is>
          <t>high</t>
        </is>
      </c>
      <c r="G7" s="2" t="inlineStr">
        <is>
          <t>advance</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dialogue_v3_017_boundary_update_order</t>
        </is>
      </c>
      <c r="B3" s="2" t="inlineStr">
        <is>
          <t>heldout_v2_luogu_017</t>
        </is>
      </c>
      <c r="C3" s="2" t="inlineStr">
        <is>
          <t>followup</t>
        </is>
      </c>
      <c r="D3" s="2" t="inlineStr">
        <is>
          <t>followup_after_correct_short_answer</t>
        </is>
      </c>
      <c r="E3" s="2" t="inlineStr">
        <is>
          <t>F1</t>
        </is>
      </c>
      <c r="F3" s="2" t="inlineStr">
        <is>
          <t>high</t>
        </is>
      </c>
      <c r="G3" s="2" t="inlineStr">
        <is>
          <t>advance</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是不是先记录到当前阶段为止还能成立的情况？</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是不是先记录到当前阶段为止还能成立的情况？</t>
        </is>
      </c>
      <c r="Q3" s="2" t="inlineStr">
        <is>
          <t>当前阶段</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dialogue_v3_018_boundary_update_order</t>
        </is>
      </c>
      <c r="B4" s="2" t="inlineStr">
        <is>
          <t>heldout_v2_luogu_018</t>
        </is>
      </c>
      <c r="C4" s="2" t="inlineStr">
        <is>
          <t>followup</t>
        </is>
      </c>
      <c r="D4" s="2" t="inlineStr">
        <is>
          <t>followup_after_partial_answer</t>
        </is>
      </c>
      <c r="E4" s="2" t="inlineStr">
        <is>
          <t>F2</t>
        </is>
      </c>
      <c r="F4" s="2" t="inlineStr">
        <is>
          <t>medium</t>
        </is>
      </c>
      <c r="G4" s="2" t="inlineStr">
        <is>
          <t>clarify</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这一步好像能从前面接过来，可是分支怎么拆我还没想明白。</t>
        </is>
      </c>
      <c r="M4" s="2" t="inlineStr">
        <is>
          <t>学生：顺序总写反。
AI：先别急着要完整做法。围绕《[NOIP 2006 普及组] 开心的金明》，我们只拆当前一小步：你先判断更新后哪一边还可能包含答案，或者哪个旧值不能被覆盖。</t>
        </is>
      </c>
      <c r="N4" s="2" t="inlineStr">
        <is>
          <t>先别急着要完整做法。围绕《[NOIP 2006 普及组] 开心的金明》，我们只拆当前一小步：你先判断更新后哪一边还可能包含答案，或者哪个旧值不能被覆盖。</t>
        </is>
      </c>
      <c r="O4" s="2" t="inlineStr">
        <is>
          <t>先别急着要完整做法。围绕《[NOIP 2006 普及组] 开心的金明》，我们只拆当前一小步：你先判断更新后哪一边还可能包含答案，或者哪个旧值不能被覆盖。</t>
        </is>
      </c>
      <c r="P4" s="2" t="inlineStr">
        <is>
          <t>这一步好像能从前面接过来，可是分支怎么拆我还没想明白。</t>
        </is>
      </c>
      <c r="Q4" s="2" t="inlineStr">
        <is>
          <t>没想明白</t>
        </is>
      </c>
      <c r="R4" s="2" t="inlineStr">
        <is>
          <t>学生方向接近，但没有说清分支或条件。</t>
        </is>
      </c>
      <c r="S4" s="2" t="inlineStr">
        <is>
          <t>缺少把循环不变量、已处理范围和更新方向对应起来的关系。</t>
        </is>
      </c>
      <c r="T4" s="2" t="inlineStr">
        <is>
          <t>no_exact_boundary_update_rule
no_full_solution
no_direct_current_bridge</t>
        </is>
      </c>
      <c r="U4" s="2" t="inlineStr">
        <is>
          <t>回复让学生先说清更新前后哪一段仍可能包含答案或仍可被复用。
回复用一个很小范围检查边界或顺序含义。
回复不直接给完整模板或边界更新公式。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dialogue_v3_019_boundary_update_order</t>
        </is>
      </c>
      <c r="B5" s="2" t="inlineStr">
        <is>
          <t>heldout_v2_luogu_019</t>
        </is>
      </c>
      <c r="C5" s="2" t="inlineStr">
        <is>
          <t>followup</t>
        </is>
      </c>
      <c r="D5" s="2" t="inlineStr">
        <is>
          <t>followup_after_partial_answer</t>
        </is>
      </c>
      <c r="E5" s="2" t="inlineStr">
        <is>
          <t>F2</t>
        </is>
      </c>
      <c r="F5" s="2" t="inlineStr">
        <is>
          <t>medium</t>
        </is>
      </c>
      <c r="G5" s="2" t="inlineStr">
        <is>
          <t>clarify</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另一种情况也要算吗？</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另一种情况也要算吗？</t>
        </is>
      </c>
      <c r="Q5" s="2" t="inlineStr">
        <is>
          <t>另一种</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dialogue_v3_020_boundary_update_order</t>
        </is>
      </c>
      <c r="B6" s="2" t="inlineStr">
        <is>
          <t>heldout_v2_luogu_020</t>
        </is>
      </c>
      <c r="C6" s="2" t="inlineStr">
        <is>
          <t>followup</t>
        </is>
      </c>
      <c r="D6" s="2" t="inlineStr">
        <is>
          <t>followup_after_partial_answer</t>
        </is>
      </c>
      <c r="E6" s="2" t="inlineStr">
        <is>
          <t>F2</t>
        </is>
      </c>
      <c r="F6" s="2" t="inlineStr">
        <is>
          <t>medium</t>
        </is>
      </c>
      <c r="G6" s="2" t="inlineStr">
        <is>
          <t>clarify</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我能想到一个来源，但另一种情况是不是也要单独算，我不确定。</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我能想到一个来源，但另一种情况是不是也要单独算，我不确定。</t>
        </is>
      </c>
      <c r="Q6" s="2" t="inlineStr">
        <is>
          <t>不确定</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dialogue_v3_021_boundary_update_order</t>
        </is>
      </c>
      <c r="B7" s="2" t="inlineStr">
        <is>
          <t>heldout_v2_luogu_021</t>
        </is>
      </c>
      <c r="C7" s="2" t="inlineStr">
        <is>
          <t>followup</t>
        </is>
      </c>
      <c r="D7" s="2" t="inlineStr">
        <is>
          <t>followup_after_partial_answer</t>
        </is>
      </c>
      <c r="E7" s="2" t="inlineStr">
        <is>
          <t>F2</t>
        </is>
      </c>
      <c r="F7" s="2" t="inlineStr">
        <is>
          <t>medium</t>
        </is>
      </c>
      <c r="G7" s="2" t="inlineStr">
        <is>
          <t>clarify</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这一步好像能从前面接过来，可是分支怎么拆我还没想明白。 我还不会把分支合起来。</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这一步好像能从前面接过来，可是分支怎么拆我还没想明白。 我还不会把分支合起来。</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dialogue_v3_022_modeling_object_relation</t>
        </is>
      </c>
      <c r="B3" s="2" t="inlineStr">
        <is>
          <t>heldout_v2_luogu_022</t>
        </is>
      </c>
      <c r="C3" s="2" t="inlineStr">
        <is>
          <t>followup</t>
        </is>
      </c>
      <c r="D3" s="2" t="inlineStr">
        <is>
          <t>followup_after_partial_answer</t>
        </is>
      </c>
      <c r="E3" s="2" t="inlineStr">
        <is>
          <t>F2</t>
        </is>
      </c>
      <c r="F3" s="2" t="inlineStr">
        <is>
          <t>medium</t>
        </is>
      </c>
      <c r="G3" s="2" t="inlineStr">
        <is>
          <t>clarify</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大概是看前面能不能推过来，但我不知道要不要把另一种情况也算进去。 我怕漏掉另一种情况。</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大概是看前面能不能推过来，但我不知道要不要把另一种情况也算进去。 我怕漏掉另一种情况。</t>
        </is>
      </c>
      <c r="Q3" s="2" t="inlineStr">
        <is>
          <t>不知道</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dialogue_v3_023_modeling_object_relation</t>
        </is>
      </c>
      <c r="B4" s="2" t="inlineStr">
        <is>
          <t>heldout_v2_luogu_023</t>
        </is>
      </c>
      <c r="C4" s="2" t="inlineStr">
        <is>
          <t>followup</t>
        </is>
      </c>
      <c r="D4" s="2" t="inlineStr">
        <is>
          <t>followup_after_partial_answer</t>
        </is>
      </c>
      <c r="E4" s="2" t="inlineStr">
        <is>
          <t>F2</t>
        </is>
      </c>
      <c r="F4" s="2" t="inlineStr">
        <is>
          <t>medium</t>
        </is>
      </c>
      <c r="G4" s="2" t="inlineStr">
        <is>
          <t>clarify</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我能想到一个来源，但另一种情况是不是也要单独算，我不确定。 另一个来源我不敢确定。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我能想到一个来源，但另一种情况是不是也要单独算，我不确定。 另一个来源我不敢确定。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dialogue_v3_024_modeling_object_relation</t>
        </is>
      </c>
      <c r="B5" s="2" t="inlineStr">
        <is>
          <t>heldout_v2_luogu_024</t>
        </is>
      </c>
      <c r="C5" s="2" t="inlineStr">
        <is>
          <t>followup</t>
        </is>
      </c>
      <c r="D5" s="2" t="inlineStr">
        <is>
          <t>followup_after_partial_answer</t>
        </is>
      </c>
      <c r="E5" s="2" t="inlineStr">
        <is>
          <t>F2</t>
        </is>
      </c>
      <c r="F5" s="2" t="inlineStr">
        <is>
          <t>medium</t>
        </is>
      </c>
      <c r="G5" s="2" t="inlineStr">
        <is>
          <t>clarify</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这一步好像能从前面接过来，可是分支怎么拆我还没想明白。 我还不会把分支合起来。</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这一步好像能从前面接过来，可是分支怎么拆我还没想明白。 我还不会把分支合起来。</t>
        </is>
      </c>
      <c r="Q5" s="2" t="inlineStr">
        <is>
          <t>没想明白</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dialogue_v3_025_modeling_object_relation</t>
        </is>
      </c>
      <c r="B6" s="2" t="inlineStr">
        <is>
          <t>heldout_v2_luogu_025</t>
        </is>
      </c>
      <c r="C6" s="2" t="inlineStr">
        <is>
          <t>followup</t>
        </is>
      </c>
      <c r="D6" s="2" t="inlineStr">
        <is>
          <t>followup_after_partial_answer</t>
        </is>
      </c>
      <c r="E6" s="2" t="inlineStr">
        <is>
          <t>F2</t>
        </is>
      </c>
      <c r="F6" s="2" t="inlineStr">
        <is>
          <t>medium</t>
        </is>
      </c>
      <c r="G6" s="2" t="inlineStr">
        <is>
          <t>clarify</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大概是看前面能不能推过来，但我不知道要不要把另一种情况也算进去。 我怕漏掉另一种情况。</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大概是看前面能不能推过来，但我不知道要不要把另一种情况也算进去。 我怕漏掉另一种情况。</t>
        </is>
      </c>
      <c r="Q6" s="2" t="inlineStr">
        <is>
          <t>不知道</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dialogue_v3_026_modeling_object_relation</t>
        </is>
      </c>
      <c r="B7" s="2" t="inlineStr">
        <is>
          <t>heldout_v2_luogu_026</t>
        </is>
      </c>
      <c r="C7" s="2" t="inlineStr">
        <is>
          <t>followup</t>
        </is>
      </c>
      <c r="D7" s="2" t="inlineStr">
        <is>
          <t>followup_after_wrong_answer</t>
        </is>
      </c>
      <c r="E7" s="2" t="inlineStr">
        <is>
          <t>F3</t>
        </is>
      </c>
      <c r="F7" s="2" t="inlineStr">
        <is>
          <t>medium</t>
        </is>
      </c>
      <c r="G7" s="2" t="inlineStr">
        <is>
          <t>micro_step</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我是不是该把满足的那一边排除掉？感觉有点反。 边界一换我就乱了。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我是不是该把满足的那一边排除掉？感觉有点反。 边界一换我就乱了。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dialogue_v3_027_aggregation_contribution_summary</t>
        </is>
      </c>
      <c r="B3" s="2" t="inlineStr">
        <is>
          <t>heldout_v2_luogu_027</t>
        </is>
      </c>
      <c r="C3" s="2" t="inlineStr">
        <is>
          <t>followup</t>
        </is>
      </c>
      <c r="D3" s="2" t="inlineStr">
        <is>
          <t>followup_after_wrong_answer</t>
        </is>
      </c>
      <c r="E3" s="2" t="inlineStr">
        <is>
          <t>F3</t>
        </is>
      </c>
      <c r="F3" s="2" t="inlineStr">
        <is>
          <t>medium</t>
        </is>
      </c>
      <c r="G3" s="2" t="inlineStr">
        <is>
          <t>micro_step</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dialogue_v3_028_aggregation_contribution_summary</t>
        </is>
      </c>
      <c r="B4" s="2" t="inlineStr">
        <is>
          <t>heldout_v2_luogu_028</t>
        </is>
      </c>
      <c r="C4" s="2" t="inlineStr">
        <is>
          <t>followup</t>
        </is>
      </c>
      <c r="D4" s="2" t="inlineStr">
        <is>
          <t>followup_after_wrong_answer</t>
        </is>
      </c>
      <c r="E4" s="2" t="inlineStr">
        <is>
          <t>F3</t>
        </is>
      </c>
      <c r="F4" s="2" t="inlineStr">
        <is>
          <t>medium</t>
        </is>
      </c>
      <c r="G4" s="2" t="inlineStr">
        <is>
          <t>micro_step</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dialogue_v3_029_aggregation_contribution_summary</t>
        </is>
      </c>
      <c r="B5" s="2" t="inlineStr">
        <is>
          <t>heldout_v2_luogu_029</t>
        </is>
      </c>
      <c r="C5" s="2" t="inlineStr">
        <is>
          <t>followup</t>
        </is>
      </c>
      <c r="D5" s="2" t="inlineStr">
        <is>
          <t>followup_after_wrong_answer</t>
        </is>
      </c>
      <c r="E5" s="2" t="inlineStr">
        <is>
          <t>F3</t>
        </is>
      </c>
      <c r="F5" s="2" t="inlineStr">
        <is>
          <t>medium</t>
        </is>
      </c>
      <c r="G5" s="2" t="inlineStr">
        <is>
          <t>micro_step</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dialogue_v3_030_aggregation_contribution_summary</t>
        </is>
      </c>
      <c r="B6" s="2" t="inlineStr">
        <is>
          <t>heldout_v2_luogu_030</t>
        </is>
      </c>
      <c r="C6" s="2" t="inlineStr">
        <is>
          <t>followup</t>
        </is>
      </c>
      <c r="D6" s="2" t="inlineStr">
        <is>
          <t>followup_after_wrong_answer</t>
        </is>
      </c>
      <c r="E6" s="2" t="inlineStr">
        <is>
          <t>F3</t>
        </is>
      </c>
      <c r="F6" s="2" t="inlineStr">
        <is>
          <t>medium</t>
        </is>
      </c>
      <c r="G6" s="2" t="inlineStr">
        <is>
          <t>micro_step</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dialogue_v3_031_data_structure_operation_semantics</t>
        </is>
      </c>
      <c r="B3" s="2" t="inlineStr">
        <is>
          <t>heldout_v2_luogu_031</t>
        </is>
      </c>
      <c r="C3" s="2" t="inlineStr">
        <is>
          <t>followup</t>
        </is>
      </c>
      <c r="D3" s="2" t="inlineStr">
        <is>
          <t>followup_after_wrong_answer</t>
        </is>
      </c>
      <c r="E3" s="2" t="inlineStr">
        <is>
          <t>F3</t>
        </is>
      </c>
      <c r="F3" s="2" t="inlineStr">
        <is>
          <t>medium</t>
        </is>
      </c>
      <c r="G3" s="2" t="inlineStr">
        <is>
          <t>micro_step</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dialogue_v3_032_data_structure_operation_semantics</t>
        </is>
      </c>
      <c r="B4" s="2" t="inlineStr">
        <is>
          <t>heldout_v2_luogu_032</t>
        </is>
      </c>
      <c r="C4" s="2" t="inlineStr">
        <is>
          <t>followup</t>
        </is>
      </c>
      <c r="D4" s="2" t="inlineStr">
        <is>
          <t>followup_after_wrong_answer</t>
        </is>
      </c>
      <c r="E4" s="2" t="inlineStr">
        <is>
          <t>F3</t>
        </is>
      </c>
      <c r="F4" s="2" t="inlineStr">
        <is>
          <t>medium</t>
        </is>
      </c>
      <c r="G4" s="2" t="inlineStr">
        <is>
          <t>micro_step</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dialogue_v3_033_data_structure_operation_semantics</t>
        </is>
      </c>
      <c r="B5" s="2" t="inlineStr">
        <is>
          <t>heldout_v2_luogu_033</t>
        </is>
      </c>
      <c r="C5" s="2" t="inlineStr">
        <is>
          <t>followup</t>
        </is>
      </c>
      <c r="D5" s="2" t="inlineStr">
        <is>
          <t>followup_after_code_attempt</t>
        </is>
      </c>
      <c r="E5" s="2" t="inlineStr">
        <is>
          <t>F2</t>
        </is>
      </c>
      <c r="F5" s="2" t="inlineStr">
        <is>
          <t>medium</t>
        </is>
      </c>
      <c r="G5" s="2" t="inlineStr">
        <is>
          <t>micro_step</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dialogue_v3_034_data_structure_operation_semantics</t>
        </is>
      </c>
      <c r="B6" s="2" t="inlineStr">
        <is>
          <t>heldout_v2_luogu_034</t>
        </is>
      </c>
      <c r="C6" s="2" t="inlineStr">
        <is>
          <t>followup</t>
        </is>
      </c>
      <c r="D6" s="2" t="inlineStr">
        <is>
          <t>followup_after_code_attempt</t>
        </is>
      </c>
      <c r="E6" s="2" t="inlineStr">
        <is>
          <t>F2</t>
        </is>
      </c>
      <c r="F6" s="2" t="inlineStr">
        <is>
          <t>medium</t>
        </is>
      </c>
      <c r="G6" s="2" t="inlineStr">
        <is>
          <t>micro_step</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dialogue_v3_035_data_structure_operation_semantics</t>
        </is>
      </c>
      <c r="B7" s="2" t="inlineStr">
        <is>
          <t>heldout_v2_luogu_035</t>
        </is>
      </c>
      <c r="C7" s="2" t="inlineStr">
        <is>
          <t>followup</t>
        </is>
      </c>
      <c r="D7" s="2" t="inlineStr">
        <is>
          <t>followup_after_code_attempt</t>
        </is>
      </c>
      <c r="E7" s="2" t="inlineStr">
        <is>
          <t>F2</t>
        </is>
      </c>
      <c r="F7" s="2" t="inlineStr">
        <is>
          <t>medium</t>
        </is>
      </c>
      <c r="G7" s="2" t="inlineStr">
        <is>
          <t>micro_step</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dialogue_v3_036_correctness_invariant</t>
        </is>
      </c>
      <c r="B3" s="2" t="inlineStr">
        <is>
          <t>heldout_v2_luogu_036</t>
        </is>
      </c>
      <c r="C3" s="2" t="inlineStr">
        <is>
          <t>followup</t>
        </is>
      </c>
      <c r="D3" s="2" t="inlineStr">
        <is>
          <t>followup_after_code_attempt</t>
        </is>
      </c>
      <c r="E3" s="2" t="inlineStr">
        <is>
          <t>F2</t>
        </is>
      </c>
      <c r="F3" s="2" t="inlineStr">
        <is>
          <t>medium</t>
        </is>
      </c>
      <c r="G3" s="2" t="inlineStr">
        <is>
          <t>micro_step</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dialogue_v3_037_correctness_invariant</t>
        </is>
      </c>
      <c r="B4" s="2" t="inlineStr">
        <is>
          <t>heldout_v2_luogu_037</t>
        </is>
      </c>
      <c r="C4" s="2" t="inlineStr">
        <is>
          <t>followup</t>
        </is>
      </c>
      <c r="D4" s="2" t="inlineStr">
        <is>
          <t>followup_after_code_attempt</t>
        </is>
      </c>
      <c r="E4" s="2" t="inlineStr">
        <is>
          <t>F2</t>
        </is>
      </c>
      <c r="F4" s="2" t="inlineStr">
        <is>
          <t>medium</t>
        </is>
      </c>
      <c r="G4" s="2" t="inlineStr">
        <is>
          <t>micro_step</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dialogue_v3_038_correctness_invariant</t>
        </is>
      </c>
      <c r="B5" s="2" t="inlineStr">
        <is>
          <t>heldout_v2_luogu_038</t>
        </is>
      </c>
      <c r="C5" s="2" t="inlineStr">
        <is>
          <t>followup</t>
        </is>
      </c>
      <c r="D5" s="2" t="inlineStr">
        <is>
          <t>followup_after_code_attempt</t>
        </is>
      </c>
      <c r="E5" s="2" t="inlineStr">
        <is>
          <t>F2</t>
        </is>
      </c>
      <c r="F5" s="2" t="inlineStr">
        <is>
          <t>medium</t>
        </is>
      </c>
      <c r="G5" s="2" t="inlineStr">
        <is>
          <t>micro_step</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dialogue_v3_039_correctness_invariant</t>
        </is>
      </c>
      <c r="B6" s="2" t="inlineStr">
        <is>
          <t>heldout_v2_luogu_039</t>
        </is>
      </c>
      <c r="C6" s="2" t="inlineStr">
        <is>
          <t>followup</t>
        </is>
      </c>
      <c r="D6" s="2" t="inlineStr">
        <is>
          <t>followup_after_code_attempt</t>
        </is>
      </c>
      <c r="E6" s="2" t="inlineStr">
        <is>
          <t>F2</t>
        </is>
      </c>
      <c r="F6" s="2" t="inlineStr">
        <is>
          <t>medium</t>
        </is>
      </c>
      <c r="G6" s="2" t="inlineStr">
        <is>
          <t>micro_step</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dialogue_v3_040_correctness_invariant</t>
        </is>
      </c>
      <c r="B7" s="2" t="inlineStr">
        <is>
          <t>heldout_v2_luogu_040</t>
        </is>
      </c>
      <c r="C7" s="2" t="inlineStr">
        <is>
          <t>followup</t>
        </is>
      </c>
      <c r="D7" s="2" t="inlineStr">
        <is>
          <t>followup_after_code_attempt</t>
        </is>
      </c>
      <c r="E7" s="2" t="inlineStr">
        <is>
          <t>F2</t>
        </is>
      </c>
      <c r="F7" s="2" t="inlineStr">
        <is>
          <t>medium</t>
        </is>
      </c>
      <c r="G7" s="2" t="inlineStr">
        <is>
          <t>micro_step</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dialogue_v3_041_implementation_boundary</t>
        </is>
      </c>
      <c r="B3" s="2" t="inlineStr">
        <is>
          <t>heldout_v2_luogu_041</t>
        </is>
      </c>
      <c r="C3" s="2" t="inlineStr">
        <is>
          <t>followup</t>
        </is>
      </c>
      <c r="D3" s="2" t="inlineStr">
        <is>
          <t>followup_after_code_attempt</t>
        </is>
      </c>
      <c r="E3" s="2" t="inlineStr">
        <is>
          <t>F2</t>
        </is>
      </c>
      <c r="F3" s="2" t="inlineStr">
        <is>
          <t>medium</t>
        </is>
      </c>
      <c r="G3" s="2" t="inlineStr">
        <is>
          <t>micro_step</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3" s="2" t="inlineStr">
        <is>
          <t>先不用写完整式子。现在只补这个关系：你先判断更新后哪一边还可能包含答案，或者哪个旧值不能被覆盖。</t>
        </is>
      </c>
      <c r="O3" s="2" t="inlineStr">
        <is>
          <t>先不用写完整式子。现在只补这个关系：你先判断更新后哪一边还可能包含答案，或者哪个旧值不能被覆盖。</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dialogue_v3_042_implementation_boundary</t>
        </is>
      </c>
      <c r="B4" s="2" t="inlineStr">
        <is>
          <t>heldout_v2_luogu_042</t>
        </is>
      </c>
      <c r="C4" s="2" t="inlineStr">
        <is>
          <t>followup</t>
        </is>
      </c>
      <c r="D4" s="2" t="inlineStr">
        <is>
          <t>followup_after_code_attempt</t>
        </is>
      </c>
      <c r="E4" s="2" t="inlineStr">
        <is>
          <t>F2</t>
        </is>
      </c>
      <c r="F4" s="2" t="inlineStr">
        <is>
          <t>medium</t>
        </is>
      </c>
      <c r="G4" s="2" t="inlineStr">
        <is>
          <t>micro_step</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AI：先别急着要完整做法。围绕《洛谷的文件夹》，我们只拆当前一小步：你先判断更新后哪一边还可能包含答案，或者哪个旧值不能被覆盖。
学生：我感觉自己在套模板，不确定这个判断是不是对应题意。
AI：那先别扩大范围。继续只看这一小步：你先判断更新后哪一边还可能包含答案，或者哪个旧值不能被覆盖。</t>
        </is>
      </c>
      <c r="N4" s="2" t="inlineStr">
        <is>
          <t>那先别扩大范围。继续只看这一小步：你先判断更新后哪一边还可能包含答案，或者哪个旧值不能被覆盖。</t>
        </is>
      </c>
      <c r="O4" s="2" t="inlineStr">
        <is>
          <t>那先别扩大范围。继续只看这一小步：你先判断更新后哪一边还可能包含答案，或者哪个旧值不能被覆盖。</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dialogue_v3_043_implementation_boundary</t>
        </is>
      </c>
      <c r="B5" s="2" t="inlineStr">
        <is>
          <t>heldout_v2_luogu_043</t>
        </is>
      </c>
      <c r="C5" s="2" t="inlineStr">
        <is>
          <t>followup</t>
        </is>
      </c>
      <c r="D5" s="2" t="inlineStr">
        <is>
          <t>followup_after_prerequisite_gap</t>
        </is>
      </c>
      <c r="E5" s="2" t="inlineStr">
        <is>
          <t>F4</t>
        </is>
      </c>
      <c r="F5" s="2" t="inlineStr">
        <is>
          <t>high</t>
        </is>
      </c>
      <c r="G5" s="2" t="inlineStr">
        <is>
          <t>prerequisite_repair</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5" s="2" t="inlineStr">
        <is>
          <t>好，我们就停在这个局部。你先回答一个更小的问题：你先判断更新后哪一边还可能包含答案，或者哪个旧值不能被覆盖。</t>
        </is>
      </c>
      <c r="O5" s="2" t="inlineStr">
        <is>
          <t>好，我们就停在这个局部。你先回答一个更小的问题：你先判断更新后哪一边还可能包含答案，或者哪个旧值不能被覆盖。</t>
        </is>
      </c>
      <c r="P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5" s="2" t="inlineStr">
        <is>
          <t>我有点懵，什么叫</t>
        </is>
      </c>
      <c r="R5" s="2" t="inlineStr">
        <is>
          <t>学生暴露前置概念断层，需要先补基础概念。</t>
        </is>
      </c>
      <c r="S5" s="2" t="inlineStr">
        <is>
          <t>缺少把题面范围、数组下标、初始可达状态和变量类型对应起来的实现边界桥。</t>
        </is>
      </c>
      <c r="T5" s="2" t="inlineStr">
        <is>
          <t>no_complete_code_patch
no_full_solution
no_direct_current_bridge</t>
        </is>
      </c>
      <c r="U5" s="2" t="inlineStr">
        <is>
          <t>回复让学生先用最小样例核对一个下标、初始值或类型范围。
回复把注意力放在一个实现边界上。
回复不直接给完整代码补丁。</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dialogue_v3_044_implementation_boundary</t>
        </is>
      </c>
      <c r="B6" s="2" t="inlineStr">
        <is>
          <t>heldout_v2_luogu_044</t>
        </is>
      </c>
      <c r="C6" s="2" t="inlineStr">
        <is>
          <t>followup</t>
        </is>
      </c>
      <c r="D6" s="2" t="inlineStr">
        <is>
          <t>followup_after_prerequisite_gap</t>
        </is>
      </c>
      <c r="E6" s="2" t="inlineStr">
        <is>
          <t>F4</t>
        </is>
      </c>
      <c r="F6" s="2" t="inlineStr">
        <is>
          <t>high</t>
        </is>
      </c>
      <c r="G6" s="2" t="inlineStr">
        <is>
          <t>prerequisite_repair</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6" s="2" t="inlineStr">
        <is>
          <t>先不用写完整式子。现在只补这个关系：你先判断更新后哪一边还可能包含答案，或者哪个旧值不能被覆盖。</t>
        </is>
      </c>
      <c r="O6" s="2" t="inlineStr">
        <is>
          <t>先不用写完整式子。现在只补这个关系：你先判断更新后哪一边还可能包含答案，或者哪个旧值不能被覆盖。</t>
        </is>
      </c>
      <c r="P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dialogue_v3_045_debugging_evidence</t>
        </is>
      </c>
      <c r="B3" s="2" t="inlineStr">
        <is>
          <t>heldout_v2_luogu_045</t>
        </is>
      </c>
      <c r="C3" s="2" t="inlineStr">
        <is>
          <t>followup</t>
        </is>
      </c>
      <c r="D3" s="2" t="inlineStr">
        <is>
          <t>followup_after_prerequisite_gap</t>
        </is>
      </c>
      <c r="E3" s="2" t="inlineStr">
        <is>
          <t>F4</t>
        </is>
      </c>
      <c r="F3" s="2" t="inlineStr">
        <is>
          <t>high</t>
        </is>
      </c>
      <c r="G3" s="2" t="inlineStr">
        <is>
          <t>prerequisite_repair</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dialogue_v3_046_debugging_evidence</t>
        </is>
      </c>
      <c r="B4" s="2" t="inlineStr">
        <is>
          <t>heldout_v2_luogu_046</t>
        </is>
      </c>
      <c r="C4" s="2" t="inlineStr">
        <is>
          <t>followup</t>
        </is>
      </c>
      <c r="D4" s="2" t="inlineStr">
        <is>
          <t>followup_after_prerequisite_gap</t>
        </is>
      </c>
      <c r="E4" s="2" t="inlineStr">
        <is>
          <t>F4</t>
        </is>
      </c>
      <c r="F4" s="2" t="inlineStr">
        <is>
          <t>high</t>
        </is>
      </c>
      <c r="G4" s="2" t="inlineStr">
        <is>
          <t>prerequisite_repair</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dialogue_v3_047_debugging_evidence</t>
        </is>
      </c>
      <c r="B5" s="2" t="inlineStr">
        <is>
          <t>heldout_v2_luogu_047</t>
        </is>
      </c>
      <c r="C5" s="2" t="inlineStr">
        <is>
          <t>followup</t>
        </is>
      </c>
      <c r="D5" s="2" t="inlineStr">
        <is>
          <t>followup_after_prerequisite_gap</t>
        </is>
      </c>
      <c r="E5" s="2" t="inlineStr">
        <is>
          <t>F4</t>
        </is>
      </c>
      <c r="F5" s="2" t="inlineStr">
        <is>
          <t>high</t>
        </is>
      </c>
      <c r="G5" s="2" t="inlineStr">
        <is>
          <t>prerequisite_repair</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dialogue_v3_049_policy_request</t>
        </is>
      </c>
      <c r="B4" s="2" t="inlineStr">
        <is>
          <t>heldout_v2_luogu_049</t>
        </is>
      </c>
      <c r="C4" s="2" t="inlineStr">
        <is>
          <t>followup</t>
        </is>
      </c>
      <c r="D4" s="2" t="inlineStr">
        <is>
          <t>policy_direct_answer_special</t>
        </is>
      </c>
      <c r="E4" s="2" t="inlineStr">
        <is>
          <t>F3</t>
        </is>
      </c>
      <c r="F4" s="2" t="inlineStr">
        <is>
          <t>high</t>
        </is>
      </c>
      <c r="G4" s="2" t="inlineStr">
        <is>
          <t>safe_redirect</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dialogue_v3_050_policy_request</t>
        </is>
      </c>
      <c r="B5" s="2" t="inlineStr">
        <is>
          <t>heldout_v2_luogu_050</t>
        </is>
      </c>
      <c r="C5" s="2" t="inlineStr">
        <is>
          <t>followup</t>
        </is>
      </c>
      <c r="D5" s="2" t="inlineStr">
        <is>
          <t>policy_direct_answer_special</t>
        </is>
      </c>
      <c r="E5" s="2" t="inlineStr">
        <is>
          <t>F3</t>
        </is>
      </c>
      <c r="F5" s="2" t="inlineStr">
        <is>
          <t>high</t>
        </is>
      </c>
      <c r="G5" s="2" t="inlineStr">
        <is>
          <t>safe_redirect</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2026-05-15T15:44:05Z</dcterms:created>
  <dcterms:modified xsi:type="dcterms:W3CDTF">2026-05-15T15:44:05Z</dcterms:modified>
</cp:coreProperties>
</file>