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'bucket_predicate_check'!$A$2:$AJ$2</definedName>
    <definedName name="_xlnm._FilterDatabase" localSheetId="5" hidden="1">'bucket_boundary_order'!$A$2:$AJ$2</definedName>
    <definedName name="_xlnm._FilterDatabase" localSheetId="6" hidden="1">'bucket_modeling'!$A$2:$AJ$2</definedName>
    <definedName name="_xlnm._FilterDatabase" localSheetId="7" hidden="1">'bucket_aggregation'!$A$2:$AJ$2</definedName>
    <definedName name="_xlnm._FilterDatabase" localSheetId="8" hidden="1">'bucket_data_structure'!$A$2:$AJ$2</definedName>
    <definedName name="_xlnm._FilterDatabase" localSheetId="9" hidden="1">'bucket_correctness'!$A$2:$AJ$2</definedName>
    <definedName name="_xlnm._FilterDatabase" localSheetId="10" hidden="1">'bucket_implementation'!$A$2:$AJ$2</definedName>
    <definedName name="_xlnm._FilterDatabase" localSheetId="11" hidden="1">'bucket_debugging'!$A$2:$AJ$2</definedName>
    <definedName name="_xlnm._FilterDatabase" localSheetId="12"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F2</t>
        </is>
      </c>
      <c r="F13" s="2" t="inlineStr">
        <is>
          <t>medium</t>
        </is>
      </c>
      <c r="G13" s="2" t="inlineStr">
        <is>
          <t>clarify</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一个来源大概是已经处理完前面部分后的结果，可我还没说清它对应哪个题目动作。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一个来源大概是已经处理完前面部分后的结果，可我还没说清它对应哪个题目动作。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回复先请学生把“已处理完前面部分”具体化成一个前驱来源。
回复让学生用题面动作或选择说出当前量从哪里来。
回复不直接写完整递推式。</t>
        </is>
      </c>
      <c r="V13" s="2" t="inlineStr">
        <is>
          <t>Dialogue-state v3 draft. 请复核 followability=F2、expected_tutor_move=clarify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粉刷匠》，我们只拆当前一小步：你先判断一次更新时，旧值会不会被本轮刚算出的新值覆盖或复用。</t>
        </is>
      </c>
      <c r="N19" s="2" t="inlineStr">
        <is>
          <t>先别急着要完整做法。围绕《[SCOI2009] 粉刷匠》，我们只拆当前一小步：你先判断一次更新时，旧值会不会被本轮刚算出的新值覆盖或复用。</t>
        </is>
      </c>
      <c r="O19" s="2" t="inlineStr">
        <is>
          <t>先别急着要完整做法。围绕《[SCOI2009] 粉刷匠》，我们只拆当前一小步：你先判断一次更新时，旧值会不会被本轮刚算出的新值覆盖或复用。</t>
        </is>
      </c>
      <c r="P19" s="2" t="inlineStr">
        <is>
          <t>应该是看哪一边还是旧状态，避免被这轮更新覆盖。</t>
        </is>
      </c>
      <c r="Q19" s="2" t="inlineStr">
        <is>
          <t>覆盖</t>
        </is>
      </c>
      <c r="R19" s="2" t="inlineStr"/>
      <c r="S19" s="2" t="inlineStr">
        <is>
          <t>缺少把循环方向、上一轮旧值和本轮新值复用风险对应起来的关系。</t>
        </is>
      </c>
      <c r="T19" s="2" t="inlineStr">
        <is>
          <t>no_exact_boundary_update_rule
no_full_solution
no_direct_current_bridge</t>
        </is>
      </c>
      <c r="U19" s="2" t="inlineStr">
        <is>
          <t>回复让学生先说清一次更新时哪些旧值必须来自上一轮或上一状态。
回复用一个很小容量范围检查循环方向是否会复用本轮新值。
回复不直接给完整背包模板或循环方向结论。</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开心的金明》，我们只拆当前一小步：你先判断一次更新时，旧值会不会被本轮刚算出的新值覆盖或复用。</t>
        </is>
      </c>
      <c r="N20" s="2" t="inlineStr">
        <is>
          <t>先别急着要完整做法。围绕《[NOIP 2006 普及组] 开心的金明》，我们只拆当前一小步：你先判断一次更新时，旧值会不会被本轮刚算出的新值覆盖或复用。</t>
        </is>
      </c>
      <c r="O20" s="2" t="inlineStr">
        <is>
          <t>先别急着要完整做法。围绕《[NOIP 2006 普及组] 开心的金明》，我们只拆当前一小步：你先判断一次更新时，旧值会不会被本轮刚算出的新值覆盖或复用。</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缺少把循环方向、上一轮旧值和本轮新值复用风险对应起来的关系。</t>
        </is>
      </c>
      <c r="T20" s="2" t="inlineStr">
        <is>
          <t>no_exact_boundary_update_rule
no_full_solution
no_direct_current_bridge</t>
        </is>
      </c>
      <c r="U20" s="2" t="inlineStr">
        <is>
          <t>回复让学生先说清一次更新时哪些旧值必须来自上一轮或上一状态。
回复用一个很小容量范围检查循环方向是否会复用本轮新值。
回复不直接给完整背包模板或循环方向结论。</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 如果可以的话，能不能先用这题里的一个字符或空格解释它该算几次按键？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45" s="2" t="inlineStr">
        <is>
          <t>好，我们就停在这个局部。你先回答一个更小的问题：你先拿一个字符或空格，核对它应该对应几次按键。</t>
        </is>
      </c>
      <c r="O45" s="2" t="inlineStr">
        <is>
          <t>好，我们就停在这个局部。你先回答一个更小的问题：你先拿一个字符或空格，核对它应该对应几次按键。</t>
        </is>
      </c>
      <c r="P45" s="2" t="inlineStr">
        <is>
          <t>我有点懵，这题里空格和字母要怎么对应到次数？ 如果可以的话，能不能先用这题里的一个字符或空格解释它该算几次按键？ 我希望先确认这个小关系，因为一旦这里错了，后面写代码就会一直靠猜。</t>
        </is>
      </c>
      <c r="Q45" s="2" t="inlineStr">
        <is>
          <t>我有点懵，这题里</t>
        </is>
      </c>
      <c r="R45" s="2" t="inlineStr">
        <is>
          <t>学生暴露前置概念断层，需要先补基础概念。</t>
        </is>
      </c>
      <c r="S45" s="2" t="inlineStr">
        <is>
          <t>缺少把题面中的字符/空格映射到对应按键次数，并据此逐字符累加的实现桥。</t>
        </is>
      </c>
      <c r="T45" s="2" t="inlineStr">
        <is>
          <t>no_complete_code_patch
no_full_solution
no_direct_current_bridge</t>
        </is>
      </c>
      <c r="U45" s="2" t="inlineStr">
        <is>
          <t>回复让学生先用一个字符或空格核对对应的按键次数。
回复把注意力放在字符到次数的局部映射上。
回复不直接给完整代码补丁或整张字符映射表。</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F2</t>
        </is>
      </c>
      <c r="F7" s="2" t="inlineStr">
        <is>
          <t>medium</t>
        </is>
      </c>
      <c r="G7" s="2" t="inlineStr">
        <is>
          <t>clarify</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一个来源大概是已经处理完前面部分后的结果，可我还没说清它对应哪个题目动作。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一个来源大概是已经处理完前面部分后的结果，可我还没说清它对应哪个题目动作。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回复先请学生把“已处理完前面部分”具体化成一个前驱来源。
回复让学生用题面动作或选择说出当前量从哪里来。
回复不直接写完整递推式。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粉刷匠》，我们只拆当前一小步：你先判断一次更新时，旧值会不会被本轮刚算出的新值覆盖或复用。</t>
        </is>
      </c>
      <c r="N3" s="2" t="inlineStr">
        <is>
          <t>先别急着要完整做法。围绕《[SCOI2009] 粉刷匠》，我们只拆当前一小步：你先判断一次更新时，旧值会不会被本轮刚算出的新值覆盖或复用。</t>
        </is>
      </c>
      <c r="O3" s="2" t="inlineStr">
        <is>
          <t>先别急着要完整做法。围绕《[SCOI2009] 粉刷匠》，我们只拆当前一小步：你先判断一次更新时，旧值会不会被本轮刚算出的新值覆盖或复用。</t>
        </is>
      </c>
      <c r="P3" s="2" t="inlineStr">
        <is>
          <t>应该是看哪一边还是旧状态，避免被这轮更新覆盖。</t>
        </is>
      </c>
      <c r="Q3" s="2" t="inlineStr">
        <is>
          <t>覆盖</t>
        </is>
      </c>
      <c r="R3" s="2" t="inlineStr"/>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开心的金明》，我们只拆当前一小步：你先判断一次更新时，旧值会不会被本轮刚算出的新值覆盖或复用。</t>
        </is>
      </c>
      <c r="N4" s="2" t="inlineStr">
        <is>
          <t>先别急着要完整做法。围绕《[NOIP 2006 普及组] 开心的金明》，我们只拆当前一小步：你先判断一次更新时，旧值会不会被本轮刚算出的新值覆盖或复用。</t>
        </is>
      </c>
      <c r="O4" s="2" t="inlineStr">
        <is>
          <t>先别急着要完整做法。围绕《[NOIP 2006 普及组] 开心的金明》，我们只拆当前一小步：你先判断一次更新时，旧值会不会被本轮刚算出的新值覆盖或复用。</t>
        </is>
      </c>
      <c r="P4" s="2" t="inlineStr">
        <is>
          <t>好像和旧值顺序有关，但从大到小还是从小到大我还没想明白。</t>
        </is>
      </c>
      <c r="Q4" s="2" t="inlineStr">
        <is>
          <t>没想明白</t>
        </is>
      </c>
      <c r="R4" s="2" t="inlineStr">
        <is>
          <t>学生方向接近，但没有说清分支或条件。</t>
        </is>
      </c>
      <c r="S4" s="2" t="inlineStr">
        <is>
          <t>缺少把循环方向、上一轮旧值和本轮新值复用风险对应起来的关系。</t>
        </is>
      </c>
      <c r="T4" s="2" t="inlineStr">
        <is>
          <t>no_exact_boundary_update_rule
no_full_solution
no_direct_current_bridge</t>
        </is>
      </c>
      <c r="U4" s="2" t="inlineStr">
        <is>
          <t>回复让学生先说清一次更新时哪些旧值必须来自上一轮或上一状态。
回复用一个很小容量范围检查循环方向是否会复用本轮新值。
回复不直接给完整背包模板或循环方向结论。</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 如果可以的话，能不能先用这题里的一个字符或空格解释它该算几次按键？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5" s="2" t="inlineStr">
        <is>
          <t>好，我们就停在这个局部。你先回答一个更小的问题：你先拿一个字符或空格，核对它应该对应几次按键。</t>
        </is>
      </c>
      <c r="O5" s="2" t="inlineStr">
        <is>
          <t>好，我们就停在这个局部。你先回答一个更小的问题：你先拿一个字符或空格，核对它应该对应几次按键。</t>
        </is>
      </c>
      <c r="P5" s="2" t="inlineStr">
        <is>
          <t>我有点懵，这题里空格和字母要怎么对应到次数？ 如果可以的话，能不能先用这题里的一个字符或空格解释它该算几次按键？ 我希望先确认这个小关系，因为一旦这里错了，后面写代码就会一直靠猜。</t>
        </is>
      </c>
      <c r="Q5" s="2" t="inlineStr">
        <is>
          <t>我有点懵，这题里</t>
        </is>
      </c>
      <c r="R5" s="2" t="inlineStr">
        <is>
          <t>学生暴露前置概念断层，需要先补基础概念。</t>
        </is>
      </c>
      <c r="S5" s="2" t="inlineStr">
        <is>
          <t>缺少把题面中的字符/空格映射到对应按键次数，并据此逐字符累加的实现桥。</t>
        </is>
      </c>
      <c r="T5" s="2" t="inlineStr">
        <is>
          <t>no_complete_code_patch
no_full_solution
no_direct_current_bridge</t>
        </is>
      </c>
      <c r="U5" s="2" t="inlineStr">
        <is>
          <t>回复让学生先用一个字符或空格核对对应的按键次数。
回复把注意力放在字符到次数的局部映射上。
回复不直接给完整代码补丁或整张字符映射表。</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2026-05-15T17:11:08Z</dcterms:created>
  <dcterms:modified xsi:type="dcterms:W3CDTF">2026-05-15T17:11:08Z</dcterms:modified>
</cp:coreProperties>
</file>