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判定条件" sheetId="5" state="visible" r:id="rId5"/>
    <sheet name="边界顺序" sheetId="6" state="visible" r:id="rId6"/>
    <sheet name="建模关系" sheetId="7" state="visible" r:id="rId7"/>
    <sheet name="贡献汇总" sheetId="8" state="visible" r:id="rId8"/>
    <sheet name="数据结构" sheetId="9" state="visible" r:id="rId9"/>
    <sheet name="正确性不变量" sheetId="10" state="visible" r:id="rId10"/>
    <sheet name="实现边界" sheetId="11" state="visible" r:id="rId11"/>
    <sheet name="调试证据" sheetId="12" state="visible" r:id="rId12"/>
    <sheet name="策略请求" sheetId="13" state="visible" r:id="rId13"/>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'判定条件'!$A$2:$AJ$2</definedName>
    <definedName name="_xlnm._FilterDatabase" localSheetId="5" hidden="1">'边界顺序'!$A$2:$AJ$2</definedName>
    <definedName name="_xlnm._FilterDatabase" localSheetId="6" hidden="1">'建模关系'!$A$2:$AJ$2</definedName>
    <definedName name="_xlnm._FilterDatabase" localSheetId="7" hidden="1">'贡献汇总'!$A$2:$AJ$2</definedName>
    <definedName name="_xlnm._FilterDatabase" localSheetId="8" hidden="1">'数据结构'!$A$2:$AJ$2</definedName>
    <definedName name="_xlnm._FilterDatabase" localSheetId="9" hidden="1">'正确性不变量'!$A$2:$AJ$2</definedName>
    <definedName name="_xlnm._FilterDatabase" localSheetId="10" hidden="1">'实现边界'!$A$2:$AJ$2</definedName>
    <definedName name="_xlnm._FilterDatabase" localSheetId="11" hidden="1">'调试证据'!$A$2:$AJ$2</definedName>
    <definedName name="_xlnm._FilterDatabase" localSheetId="12"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初始提问</t>
        </is>
      </c>
      <c r="D9" s="2" t="inlineStr">
        <is>
          <t>初始提问</t>
        </is>
      </c>
      <c r="E9" s="2" t="inlineStr">
        <is>
          <t>不适用</t>
        </is>
      </c>
      <c r="F9" s="2" t="inlineStr">
        <is>
          <t>高</t>
        </is>
      </c>
      <c r="G9" s="2" t="inlineStr">
        <is>
          <t>拆成更小一步</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初始提问</t>
        </is>
      </c>
      <c r="D10" s="2" t="inlineStr">
        <is>
          <t>初始提问</t>
        </is>
      </c>
      <c r="E10" s="2" t="inlineStr">
        <is>
          <t>不适用</t>
        </is>
      </c>
      <c r="F10" s="2" t="inlineStr">
        <is>
          <t>高</t>
        </is>
      </c>
      <c r="G10" s="2" t="inlineStr">
        <is>
          <t>拆成更小一步</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初始提问</t>
        </is>
      </c>
      <c r="D11" s="2" t="inlineStr">
        <is>
          <t>初始提问</t>
        </is>
      </c>
      <c r="E11" s="2" t="inlineStr">
        <is>
          <t>不适用</t>
        </is>
      </c>
      <c r="F11" s="2" t="inlineStr">
        <is>
          <t>高</t>
        </is>
      </c>
      <c r="G11" s="2" t="inlineStr">
        <is>
          <t>拆成更小一步</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初始提问</t>
        </is>
      </c>
      <c r="D12" s="2" t="inlineStr">
        <is>
          <t>初始提问</t>
        </is>
      </c>
      <c r="E12" s="2" t="inlineStr">
        <is>
          <t>不适用</t>
        </is>
      </c>
      <c r="F12" s="2" t="inlineStr">
        <is>
          <t>高</t>
        </is>
      </c>
      <c r="G12" s="2" t="inlineStr">
        <is>
          <t>拆成更小一步</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后续辅导轮</t>
        </is>
      </c>
      <c r="D13" s="2" t="inlineStr">
        <is>
          <t>能跟上：短答正确后续轮</t>
        </is>
      </c>
      <c r="E13" s="2" t="inlineStr">
        <is>
          <t>F2 勉强/部分跟上</t>
        </is>
      </c>
      <c r="F13" s="2" t="inlineStr">
        <is>
          <t>中</t>
        </is>
      </c>
      <c r="G13" s="2" t="inlineStr">
        <is>
          <t>澄清当前回答</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一个来源大概是已经处理完前面部分后的结果，可我还没说清它对应哪个题目动作。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一个来源大概是已经处理完前面部分后的结果，可我还没说清它对应哪个题目动作。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回复先请学生把“已处理完前面部分”具体化成一个前驱来源。
回复让学生用题面动作或选择说出当前量从哪里来。
回复不直接写完整递推式。</t>
        </is>
      </c>
      <c r="V13" s="2" t="inlineStr">
        <is>
          <t>Dialogue-state v3 draft. 请复核 followability=F2、expected_tutor_move=clarify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后续辅导轮</t>
        </is>
      </c>
      <c r="D14" s="2" t="inlineStr">
        <is>
          <t>能跟上：短答正确后续轮</t>
        </is>
      </c>
      <c r="E14" s="2" t="inlineStr">
        <is>
          <t>F1 能一直跟上</t>
        </is>
      </c>
      <c r="F14" s="2" t="inlineStr">
        <is>
          <t>高</t>
        </is>
      </c>
      <c r="G14" s="2" t="inlineStr">
        <is>
          <t>推进到下一小步</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后续辅导轮</t>
        </is>
      </c>
      <c r="D15" s="2" t="inlineStr">
        <is>
          <t>能跟上：短答正确后续轮</t>
        </is>
      </c>
      <c r="E15" s="2" t="inlineStr">
        <is>
          <t>F1 能一直跟上</t>
        </is>
      </c>
      <c r="F15" s="2" t="inlineStr">
        <is>
          <t>高</t>
        </is>
      </c>
      <c r="G15" s="2" t="inlineStr">
        <is>
          <t>推进到下一小步</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后续辅导轮</t>
        </is>
      </c>
      <c r="D16" s="2" t="inlineStr">
        <is>
          <t>能跟上：短答正确后续轮</t>
        </is>
      </c>
      <c r="E16" s="2" t="inlineStr">
        <is>
          <t>F1 能一直跟上</t>
        </is>
      </c>
      <c r="F16" s="2" t="inlineStr">
        <is>
          <t>高</t>
        </is>
      </c>
      <c r="G16" s="2" t="inlineStr">
        <is>
          <t>推进到下一小步</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后续辅导轮</t>
        </is>
      </c>
      <c r="D17" s="2" t="inlineStr">
        <is>
          <t>能跟上：短答正确后续轮</t>
        </is>
      </c>
      <c r="E17" s="2" t="inlineStr">
        <is>
          <t>F1 能一直跟上</t>
        </is>
      </c>
      <c r="F17" s="2" t="inlineStr">
        <is>
          <t>高</t>
        </is>
      </c>
      <c r="G17" s="2" t="inlineStr">
        <is>
          <t>推进到下一小步</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后续辅导轮</t>
        </is>
      </c>
      <c r="D18" s="2" t="inlineStr">
        <is>
          <t>能跟上：短答正确后续轮</t>
        </is>
      </c>
      <c r="E18" s="2" t="inlineStr">
        <is>
          <t>F1 能一直跟上</t>
        </is>
      </c>
      <c r="F18" s="2" t="inlineStr">
        <is>
          <t>高</t>
        </is>
      </c>
      <c r="G18" s="2" t="inlineStr">
        <is>
          <t>推进到下一小步</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后续辅导轮</t>
        </is>
      </c>
      <c r="D19" s="2" t="inlineStr">
        <is>
          <t>能跟上：短答正确后续轮</t>
        </is>
      </c>
      <c r="E19" s="2" t="inlineStr">
        <is>
          <t>F1 能一直跟上</t>
        </is>
      </c>
      <c r="F19" s="2" t="inlineStr">
        <is>
          <t>高</t>
        </is>
      </c>
      <c r="G19" s="2" t="inlineStr">
        <is>
          <t>推进到下一小步</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粉刷匠》，我们只拆当前一小步：你先判断一次更新时，旧值会不会被本轮刚算出的新值覆盖或复用。</t>
        </is>
      </c>
      <c r="N19" s="2" t="inlineStr">
        <is>
          <t>先别急着要完整做法。围绕《[SCOI2009] 粉刷匠》，我们只拆当前一小步：你先判断一次更新时，旧值会不会被本轮刚算出的新值覆盖或复用。</t>
        </is>
      </c>
      <c r="O19" s="2" t="inlineStr">
        <is>
          <t>先别急着要完整做法。围绕《[SCOI2009] 粉刷匠》，我们只拆当前一小步：你先判断一次更新时，旧值会不会被本轮刚算出的新值覆盖或复用。</t>
        </is>
      </c>
      <c r="P19" s="2" t="inlineStr">
        <is>
          <t>应该是看哪一边还是旧状态，避免被这轮更新覆盖。</t>
        </is>
      </c>
      <c r="Q19" s="2" t="inlineStr">
        <is>
          <t>覆盖</t>
        </is>
      </c>
      <c r="R19" s="2" t="inlineStr"/>
      <c r="S19" s="2" t="inlineStr">
        <is>
          <t>缺少把循环方向、上一轮旧值和本轮新值复用风险对应起来的关系。</t>
        </is>
      </c>
      <c r="T19" s="2" t="inlineStr">
        <is>
          <t>no_exact_boundary_update_rule
no_full_solution
no_direct_current_bridge</t>
        </is>
      </c>
      <c r="U19" s="2" t="inlineStr">
        <is>
          <t>回复让学生先说清一次更新时哪些旧值必须来自上一轮或上一状态。
回复用一个很小容量范围检查循环方向是否会复用本轮新值。
回复不直接给完整背包模板或循环方向结论。</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后续辅导轮</t>
        </is>
      </c>
      <c r="D20" s="2" t="inlineStr">
        <is>
          <t>部分跟上：回答不完整后续轮</t>
        </is>
      </c>
      <c r="E20" s="2" t="inlineStr">
        <is>
          <t>F2 勉强/部分跟上</t>
        </is>
      </c>
      <c r="F20" s="2" t="inlineStr">
        <is>
          <t>中</t>
        </is>
      </c>
      <c r="G20" s="2" t="inlineStr">
        <is>
          <t>澄清当前回答</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开心的金明》，我们只拆当前一小步：你先判断一次更新时，旧值会不会被本轮刚算出的新值覆盖或复用。</t>
        </is>
      </c>
      <c r="N20" s="2" t="inlineStr">
        <is>
          <t>先别急着要完整做法。围绕《[NOIP 2006 普及组] 开心的金明》，我们只拆当前一小步：你先判断一次更新时，旧值会不会被本轮刚算出的新值覆盖或复用。</t>
        </is>
      </c>
      <c r="O20" s="2" t="inlineStr">
        <is>
          <t>先别急着要完整做法。围绕《[NOIP 2006 普及组] 开心的金明》，我们只拆当前一小步：你先判断一次更新时，旧值会不会被本轮刚算出的新值覆盖或复用。</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缺少把循环方向、上一轮旧值和本轮新值复用风险对应起来的关系。</t>
        </is>
      </c>
      <c r="T20" s="2" t="inlineStr">
        <is>
          <t>no_exact_boundary_update_rule
no_full_solution
no_direct_current_bridge</t>
        </is>
      </c>
      <c r="U20" s="2" t="inlineStr">
        <is>
          <t>回复让学生先说清一次更新时哪些旧值必须来自上一轮或上一状态。
回复用一个很小容量范围检查循环方向是否会复用本轮新值。
回复不直接给完整背包模板或循环方向结论。</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后续辅导轮</t>
        </is>
      </c>
      <c r="D21" s="2" t="inlineStr">
        <is>
          <t>部分跟上：回答不完整后续轮</t>
        </is>
      </c>
      <c r="E21" s="2" t="inlineStr">
        <is>
          <t>F2 勉强/部分跟上</t>
        </is>
      </c>
      <c r="F21" s="2" t="inlineStr">
        <is>
          <t>中</t>
        </is>
      </c>
      <c r="G21" s="2" t="inlineStr">
        <is>
          <t>澄清当前回答</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后续辅导轮</t>
        </is>
      </c>
      <c r="D22" s="2" t="inlineStr">
        <is>
          <t>部分跟上：回答不完整后续轮</t>
        </is>
      </c>
      <c r="E22" s="2" t="inlineStr">
        <is>
          <t>F2 勉强/部分跟上</t>
        </is>
      </c>
      <c r="F22" s="2" t="inlineStr">
        <is>
          <t>中</t>
        </is>
      </c>
      <c r="G22" s="2" t="inlineStr">
        <is>
          <t>澄清当前回答</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后续辅导轮</t>
        </is>
      </c>
      <c r="D23" s="2" t="inlineStr">
        <is>
          <t>部分跟上：回答不完整后续轮</t>
        </is>
      </c>
      <c r="E23" s="2" t="inlineStr">
        <is>
          <t>F2 勉强/部分跟上</t>
        </is>
      </c>
      <c r="F23" s="2" t="inlineStr">
        <is>
          <t>中</t>
        </is>
      </c>
      <c r="G23" s="2" t="inlineStr">
        <is>
          <t>澄清当前回答</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后续辅导轮</t>
        </is>
      </c>
      <c r="D24" s="2" t="inlineStr">
        <is>
          <t>部分跟上：回答不完整后续轮</t>
        </is>
      </c>
      <c r="E24" s="2" t="inlineStr">
        <is>
          <t>F2 勉强/部分跟上</t>
        </is>
      </c>
      <c r="F24" s="2" t="inlineStr">
        <is>
          <t>中</t>
        </is>
      </c>
      <c r="G24" s="2" t="inlineStr">
        <is>
          <t>澄清当前回答</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后续辅导轮</t>
        </is>
      </c>
      <c r="D25" s="2" t="inlineStr">
        <is>
          <t>部分跟上：回答不完整后续轮</t>
        </is>
      </c>
      <c r="E25" s="2" t="inlineStr">
        <is>
          <t>F2 勉强/部分跟上</t>
        </is>
      </c>
      <c r="F25" s="2" t="inlineStr">
        <is>
          <t>中</t>
        </is>
      </c>
      <c r="G25" s="2" t="inlineStr">
        <is>
          <t>澄清当前回答</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后续辅导轮</t>
        </is>
      </c>
      <c r="D26" s="2" t="inlineStr">
        <is>
          <t>部分跟上：回答不完整后续轮</t>
        </is>
      </c>
      <c r="E26" s="2" t="inlineStr">
        <is>
          <t>F2 勉强/部分跟上</t>
        </is>
      </c>
      <c r="F26" s="2" t="inlineStr">
        <is>
          <t>中</t>
        </is>
      </c>
      <c r="G26" s="2" t="inlineStr">
        <is>
          <t>澄清当前回答</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后续辅导轮</t>
        </is>
      </c>
      <c r="D27" s="2" t="inlineStr">
        <is>
          <t>部分跟上：回答不完整后续轮</t>
        </is>
      </c>
      <c r="E27" s="2" t="inlineStr">
        <is>
          <t>F2 勉强/部分跟上</t>
        </is>
      </c>
      <c r="F27" s="2" t="inlineStr">
        <is>
          <t>中</t>
        </is>
      </c>
      <c r="G27" s="2" t="inlineStr">
        <is>
          <t>澄清当前回答</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后续辅导轮</t>
        </is>
      </c>
      <c r="D28" s="2" t="inlineStr">
        <is>
          <t>跟得吃力：回答错误后续轮</t>
        </is>
      </c>
      <c r="E28" s="2" t="inlineStr">
        <is>
          <t>F3 比较难跟上</t>
        </is>
      </c>
      <c r="F28" s="2" t="inlineStr">
        <is>
          <t>中</t>
        </is>
      </c>
      <c r="G28" s="2" t="inlineStr">
        <is>
          <t>拆成更小一步</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后续辅导轮</t>
        </is>
      </c>
      <c r="D29" s="2" t="inlineStr">
        <is>
          <t>跟得吃力：回答错误后续轮</t>
        </is>
      </c>
      <c r="E29" s="2" t="inlineStr">
        <is>
          <t>F3 比较难跟上</t>
        </is>
      </c>
      <c r="F29" s="2" t="inlineStr">
        <is>
          <t>中</t>
        </is>
      </c>
      <c r="G29" s="2" t="inlineStr">
        <is>
          <t>拆成更小一步</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后续辅导轮</t>
        </is>
      </c>
      <c r="D30" s="2" t="inlineStr">
        <is>
          <t>跟得吃力：回答错误后续轮</t>
        </is>
      </c>
      <c r="E30" s="2" t="inlineStr">
        <is>
          <t>F3 比较难跟上</t>
        </is>
      </c>
      <c r="F30" s="2" t="inlineStr">
        <is>
          <t>中</t>
        </is>
      </c>
      <c r="G30" s="2" t="inlineStr">
        <is>
          <t>拆成更小一步</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后续辅导轮</t>
        </is>
      </c>
      <c r="D31" s="2" t="inlineStr">
        <is>
          <t>跟得吃力：回答错误后续轮</t>
        </is>
      </c>
      <c r="E31" s="2" t="inlineStr">
        <is>
          <t>F3 比较难跟上</t>
        </is>
      </c>
      <c r="F31" s="2" t="inlineStr">
        <is>
          <t>中</t>
        </is>
      </c>
      <c r="G31" s="2" t="inlineStr">
        <is>
          <t>拆成更小一步</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后续辅导轮</t>
        </is>
      </c>
      <c r="D32" s="2" t="inlineStr">
        <is>
          <t>跟得吃力：回答错误后续轮</t>
        </is>
      </c>
      <c r="E32" s="2" t="inlineStr">
        <is>
          <t>F3 比较难跟上</t>
        </is>
      </c>
      <c r="F32" s="2" t="inlineStr">
        <is>
          <t>中</t>
        </is>
      </c>
      <c r="G32" s="2" t="inlineStr">
        <is>
          <t>拆成更小一步</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后续辅导轮</t>
        </is>
      </c>
      <c r="D33" s="2" t="inlineStr">
        <is>
          <t>跟得吃力：回答错误后续轮</t>
        </is>
      </c>
      <c r="E33" s="2" t="inlineStr">
        <is>
          <t>F3 比较难跟上</t>
        </is>
      </c>
      <c r="F33" s="2" t="inlineStr">
        <is>
          <t>中</t>
        </is>
      </c>
      <c r="G33" s="2" t="inlineStr">
        <is>
          <t>拆成更小一步</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后续辅导轮</t>
        </is>
      </c>
      <c r="D34" s="2" t="inlineStr">
        <is>
          <t>跟得吃力：回答错误后续轮</t>
        </is>
      </c>
      <c r="E34" s="2" t="inlineStr">
        <is>
          <t>F3 比较难跟上</t>
        </is>
      </c>
      <c r="F34" s="2" t="inlineStr">
        <is>
          <t>中</t>
        </is>
      </c>
      <c r="G34" s="2" t="inlineStr">
        <is>
          <t>拆成更小一步</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后续辅导轮</t>
        </is>
      </c>
      <c r="D35" s="2" t="inlineStr">
        <is>
          <t>部分跟上：代码尝试后续轮</t>
        </is>
      </c>
      <c r="E35" s="2" t="inlineStr">
        <is>
          <t>F2 勉强/部分跟上</t>
        </is>
      </c>
      <c r="F35" s="2" t="inlineStr">
        <is>
          <t>中</t>
        </is>
      </c>
      <c r="G35" s="2" t="inlineStr">
        <is>
          <t>拆成更小一步</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后续辅导轮</t>
        </is>
      </c>
      <c r="D36" s="2" t="inlineStr">
        <is>
          <t>部分跟上：代码尝试后续轮</t>
        </is>
      </c>
      <c r="E36" s="2" t="inlineStr">
        <is>
          <t>F2 勉强/部分跟上</t>
        </is>
      </c>
      <c r="F36" s="2" t="inlineStr">
        <is>
          <t>中</t>
        </is>
      </c>
      <c r="G36" s="2" t="inlineStr">
        <is>
          <t>拆成更小一步</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后续辅导轮</t>
        </is>
      </c>
      <c r="D37" s="2" t="inlineStr">
        <is>
          <t>部分跟上：代码尝试后续轮</t>
        </is>
      </c>
      <c r="E37" s="2" t="inlineStr">
        <is>
          <t>F2 勉强/部分跟上</t>
        </is>
      </c>
      <c r="F37" s="2" t="inlineStr">
        <is>
          <t>中</t>
        </is>
      </c>
      <c r="G37" s="2" t="inlineStr">
        <is>
          <t>拆成更小一步</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后续辅导轮</t>
        </is>
      </c>
      <c r="D38" s="2" t="inlineStr">
        <is>
          <t>部分跟上：代码尝试后续轮</t>
        </is>
      </c>
      <c r="E38" s="2" t="inlineStr">
        <is>
          <t>F2 勉强/部分跟上</t>
        </is>
      </c>
      <c r="F38" s="2" t="inlineStr">
        <is>
          <t>中</t>
        </is>
      </c>
      <c r="G38" s="2" t="inlineStr">
        <is>
          <t>拆成更小一步</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后续辅导轮</t>
        </is>
      </c>
      <c r="D39" s="2" t="inlineStr">
        <is>
          <t>部分跟上：代码尝试后续轮</t>
        </is>
      </c>
      <c r="E39" s="2" t="inlineStr">
        <is>
          <t>F2 勉强/部分跟上</t>
        </is>
      </c>
      <c r="F39" s="2" t="inlineStr">
        <is>
          <t>中</t>
        </is>
      </c>
      <c r="G39" s="2" t="inlineStr">
        <is>
          <t>拆成更小一步</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后续辅导轮</t>
        </is>
      </c>
      <c r="D40" s="2" t="inlineStr">
        <is>
          <t>部分跟上：代码尝试后续轮</t>
        </is>
      </c>
      <c r="E40" s="2" t="inlineStr">
        <is>
          <t>F2 勉强/部分跟上</t>
        </is>
      </c>
      <c r="F40" s="2" t="inlineStr">
        <is>
          <t>中</t>
        </is>
      </c>
      <c r="G40" s="2" t="inlineStr">
        <is>
          <t>拆成更小一步</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后续辅导轮</t>
        </is>
      </c>
      <c r="D41" s="2" t="inlineStr">
        <is>
          <t>部分跟上：代码尝试后续轮</t>
        </is>
      </c>
      <c r="E41" s="2" t="inlineStr">
        <is>
          <t>F2 勉强/部分跟上</t>
        </is>
      </c>
      <c r="F41" s="2" t="inlineStr">
        <is>
          <t>中</t>
        </is>
      </c>
      <c r="G41" s="2" t="inlineStr">
        <is>
          <t>拆成更小一步</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后续辅导轮</t>
        </is>
      </c>
      <c r="D42" s="2" t="inlineStr">
        <is>
          <t>部分跟上：代码尝试后续轮</t>
        </is>
      </c>
      <c r="E42" s="2" t="inlineStr">
        <is>
          <t>F2 勉强/部分跟上</t>
        </is>
      </c>
      <c r="F42" s="2" t="inlineStr">
        <is>
          <t>中</t>
        </is>
      </c>
      <c r="G42" s="2" t="inlineStr">
        <is>
          <t>拆成更小一步</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后续辅导轮</t>
        </is>
      </c>
      <c r="D43" s="2" t="inlineStr">
        <is>
          <t>部分跟上：代码尝试后续轮</t>
        </is>
      </c>
      <c r="E43" s="2" t="inlineStr">
        <is>
          <t>F2 勉强/部分跟上</t>
        </is>
      </c>
      <c r="F43" s="2" t="inlineStr">
        <is>
          <t>中</t>
        </is>
      </c>
      <c r="G43" s="2" t="inlineStr">
        <is>
          <t>拆成更小一步</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后续辅导轮</t>
        </is>
      </c>
      <c r="D44" s="2" t="inlineStr">
        <is>
          <t>部分跟上：代码尝试后续轮</t>
        </is>
      </c>
      <c r="E44" s="2" t="inlineStr">
        <is>
          <t>F2 勉强/部分跟上</t>
        </is>
      </c>
      <c r="F44" s="2" t="inlineStr">
        <is>
          <t>中</t>
        </is>
      </c>
      <c r="G44" s="2" t="inlineStr">
        <is>
          <t>拆成更小一步</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后续辅导轮</t>
        </is>
      </c>
      <c r="D45" s="2" t="inlineStr">
        <is>
          <t>基础断层：前置概念缺口后续轮</t>
        </is>
      </c>
      <c r="E45" s="2" t="inlineStr">
        <is>
          <t>F4 基础断层</t>
        </is>
      </c>
      <c r="F45" s="2" t="inlineStr">
        <is>
          <t>高</t>
        </is>
      </c>
      <c r="G45" s="2" t="inlineStr">
        <is>
          <t>补前置概念</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 如果可以的话，能不能先用这题里的一个字符或空格解释它该算几次按键？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45" s="2" t="inlineStr">
        <is>
          <t>好，我们就停在这个局部。你先回答一个更小的问题：你先拿一个字符或空格，核对它应该对应几次按键。</t>
        </is>
      </c>
      <c r="O45" s="2" t="inlineStr">
        <is>
          <t>好，我们就停在这个局部。你先回答一个更小的问题：你先拿一个字符或空格，核对它应该对应几次按键。</t>
        </is>
      </c>
      <c r="P45" s="2" t="inlineStr">
        <is>
          <t>我有点懵，这题里空格和字母要怎么对应到次数？ 如果可以的话，能不能先用这题里的一个字符或空格解释它该算几次按键？ 我希望先确认这个小关系，因为一旦这里错了，后面写代码就会一直靠猜。</t>
        </is>
      </c>
      <c r="Q45" s="2" t="inlineStr">
        <is>
          <t>我有点懵，这题里</t>
        </is>
      </c>
      <c r="R45" s="2" t="inlineStr">
        <is>
          <t>学生暴露前置概念断层，需要先补基础概念。</t>
        </is>
      </c>
      <c r="S45" s="2" t="inlineStr">
        <is>
          <t>缺少把题面中的字符/空格映射到对应按键次数，并据此逐字符累加的实现桥。</t>
        </is>
      </c>
      <c r="T45" s="2" t="inlineStr">
        <is>
          <t>no_complete_code_patch
no_full_solution
no_direct_current_bridge</t>
        </is>
      </c>
      <c r="U45" s="2" t="inlineStr">
        <is>
          <t>回复让学生先用一个字符或空格核对对应的按键次数。
回复把注意力放在字符到次数的局部映射上。
回复不直接给完整代码补丁或整张字符映射表。</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后续辅导轮</t>
        </is>
      </c>
      <c r="D46" s="2" t="inlineStr">
        <is>
          <t>基础断层：前置概念缺口后续轮</t>
        </is>
      </c>
      <c r="E46" s="2" t="inlineStr">
        <is>
          <t>F4 基础断层</t>
        </is>
      </c>
      <c r="F46" s="2" t="inlineStr">
        <is>
          <t>高</t>
        </is>
      </c>
      <c r="G46" s="2" t="inlineStr">
        <is>
          <t>补前置概念</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后续辅导轮</t>
        </is>
      </c>
      <c r="D47" s="2" t="inlineStr">
        <is>
          <t>基础断层：前置概念缺口后续轮</t>
        </is>
      </c>
      <c r="E47" s="2" t="inlineStr">
        <is>
          <t>F4 基础断层</t>
        </is>
      </c>
      <c r="F47" s="2" t="inlineStr">
        <is>
          <t>高</t>
        </is>
      </c>
      <c r="G47" s="2" t="inlineStr">
        <is>
          <t>补前置概念</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后续辅导轮</t>
        </is>
      </c>
      <c r="D48" s="2" t="inlineStr">
        <is>
          <t>基础断层：前置概念缺口后续轮</t>
        </is>
      </c>
      <c r="E48" s="2" t="inlineStr">
        <is>
          <t>F4 基础断层</t>
        </is>
      </c>
      <c r="F48" s="2" t="inlineStr">
        <is>
          <t>高</t>
        </is>
      </c>
      <c r="G48" s="2" t="inlineStr">
        <is>
          <t>补前置概念</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后续辅导轮</t>
        </is>
      </c>
      <c r="D49" s="2" t="inlineStr">
        <is>
          <t>基础断层：前置概念缺口后续轮</t>
        </is>
      </c>
      <c r="E49" s="2" t="inlineStr">
        <is>
          <t>F4 基础断层</t>
        </is>
      </c>
      <c r="F49" s="2" t="inlineStr">
        <is>
          <t>高</t>
        </is>
      </c>
      <c r="G49" s="2" t="inlineStr">
        <is>
          <t>补前置概念</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后续辅导轮</t>
        </is>
      </c>
      <c r="D50" s="2" t="inlineStr">
        <is>
          <t>策略请求：直接要答案/代码</t>
        </is>
      </c>
      <c r="E50" s="2" t="inlineStr">
        <is>
          <t>F3 比较难跟上</t>
        </is>
      </c>
      <c r="F50" s="2" t="inlineStr">
        <is>
          <t>高</t>
        </is>
      </c>
      <c r="G50" s="2" t="inlineStr">
        <is>
          <t>安全重定向</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后续辅导轮</t>
        </is>
      </c>
      <c r="D51" s="2" t="inlineStr">
        <is>
          <t>策略请求：直接要答案/代码</t>
        </is>
      </c>
      <c r="E51" s="2" t="inlineStr">
        <is>
          <t>F3 比较难跟上</t>
        </is>
      </c>
      <c r="F51" s="2" t="inlineStr">
        <is>
          <t>高</t>
        </is>
      </c>
      <c r="G51" s="2" t="inlineStr">
        <is>
          <t>安全重定向</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后续辅导轮</t>
        </is>
      </c>
      <c r="D52" s="2" t="inlineStr">
        <is>
          <t>策略请求：直接要答案/代码</t>
        </is>
      </c>
      <c r="E52" s="2" t="inlineStr">
        <is>
          <t>F3 比较难跟上</t>
        </is>
      </c>
      <c r="F52" s="2" t="inlineStr">
        <is>
          <t>高</t>
        </is>
      </c>
      <c r="G52" s="2" t="inlineStr">
        <is>
          <t>安全重定向</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初始提问</t>
        </is>
      </c>
      <c r="D3" s="2" t="inlineStr">
        <is>
          <t>初始提问</t>
        </is>
      </c>
      <c r="E3" s="2" t="inlineStr">
        <is>
          <t>不适用</t>
        </is>
      </c>
      <c r="F3" s="2" t="inlineStr">
        <is>
          <t>高</t>
        </is>
      </c>
      <c r="G3" s="2" t="inlineStr">
        <is>
          <t>拆成更小一步</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初始提问</t>
        </is>
      </c>
      <c r="D4" s="2" t="inlineStr">
        <is>
          <t>初始提问</t>
        </is>
      </c>
      <c r="E4" s="2" t="inlineStr">
        <is>
          <t>不适用</t>
        </is>
      </c>
      <c r="F4" s="2" t="inlineStr">
        <is>
          <t>高</t>
        </is>
      </c>
      <c r="G4" s="2" t="inlineStr">
        <is>
          <t>拆成更小一步</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初始提问</t>
        </is>
      </c>
      <c r="D5" s="2" t="inlineStr">
        <is>
          <t>初始提问</t>
        </is>
      </c>
      <c r="E5" s="2" t="inlineStr">
        <is>
          <t>不适用</t>
        </is>
      </c>
      <c r="F5" s="2" t="inlineStr">
        <is>
          <t>高</t>
        </is>
      </c>
      <c r="G5" s="2" t="inlineStr">
        <is>
          <t>拆成更小一步</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初始提问</t>
        </is>
      </c>
      <c r="D6" s="2" t="inlineStr">
        <is>
          <t>初始提问</t>
        </is>
      </c>
      <c r="E6" s="2" t="inlineStr">
        <is>
          <t>不适用</t>
        </is>
      </c>
      <c r="F6" s="2" t="inlineStr">
        <is>
          <t>高</t>
        </is>
      </c>
      <c r="G6" s="2" t="inlineStr">
        <is>
          <t>拆成更小一步</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后续辅导轮</t>
        </is>
      </c>
      <c r="D7" s="2" t="inlineStr">
        <is>
          <t>能跟上：短答正确后续轮</t>
        </is>
      </c>
      <c r="E7" s="2" t="inlineStr">
        <is>
          <t>F2 勉强/部分跟上</t>
        </is>
      </c>
      <c r="F7" s="2" t="inlineStr">
        <is>
          <t>中</t>
        </is>
      </c>
      <c r="G7" s="2" t="inlineStr">
        <is>
          <t>澄清当前回答</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一个来源大概是已经处理完前面部分后的结果，可我还没说清它对应哪个题目动作。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一个来源大概是已经处理完前面部分后的结果，可我还没说清它对应哪个题目动作。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回复先请学生把“已处理完前面部分”具体化成一个前驱来源。
回复让学生用题面动作或选择说出当前量从哪里来。
回复不直接写完整递推式。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后续辅导轮</t>
        </is>
      </c>
      <c r="D5" s="2" t="inlineStr">
        <is>
          <t>能跟上：短答正确后续轮</t>
        </is>
      </c>
      <c r="E5" s="2" t="inlineStr">
        <is>
          <t>F1 能一直跟上</t>
        </is>
      </c>
      <c r="F5" s="2" t="inlineStr">
        <is>
          <t>高</t>
        </is>
      </c>
      <c r="G5" s="2" t="inlineStr">
        <is>
          <t>推进到下一小步</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后续辅导轮</t>
        </is>
      </c>
      <c r="D6" s="2" t="inlineStr">
        <is>
          <t>能跟上：短答正确后续轮</t>
        </is>
      </c>
      <c r="E6" s="2" t="inlineStr">
        <is>
          <t>F1 能一直跟上</t>
        </is>
      </c>
      <c r="F6" s="2" t="inlineStr">
        <is>
          <t>高</t>
        </is>
      </c>
      <c r="G6" s="2" t="inlineStr">
        <is>
          <t>推进到下一小步</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粉刷匠》，我们只拆当前一小步：你先判断一次更新时，旧值会不会被本轮刚算出的新值覆盖或复用。</t>
        </is>
      </c>
      <c r="N3" s="2" t="inlineStr">
        <is>
          <t>先别急着要完整做法。围绕《[SCOI2009] 粉刷匠》，我们只拆当前一小步：你先判断一次更新时，旧值会不会被本轮刚算出的新值覆盖或复用。</t>
        </is>
      </c>
      <c r="O3" s="2" t="inlineStr">
        <is>
          <t>先别急着要完整做法。围绕《[SCOI2009] 粉刷匠》，我们只拆当前一小步：你先判断一次更新时，旧值会不会被本轮刚算出的新值覆盖或复用。</t>
        </is>
      </c>
      <c r="P3" s="2" t="inlineStr">
        <is>
          <t>应该是看哪一边还是旧状态，避免被这轮更新覆盖。</t>
        </is>
      </c>
      <c r="Q3" s="2" t="inlineStr">
        <is>
          <t>覆盖</t>
        </is>
      </c>
      <c r="R3" s="2" t="inlineStr"/>
      <c r="S3" s="2" t="inlineStr">
        <is>
          <t>缺少把循环方向、上一轮旧值和本轮新值复用风险对应起来的关系。</t>
        </is>
      </c>
      <c r="T3" s="2" t="inlineStr">
        <is>
          <t>no_exact_boundary_update_rule
no_full_solution
no_direct_current_bridge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开心的金明》，我们只拆当前一小步：你先判断一次更新时，旧值会不会被本轮刚算出的新值覆盖或复用。</t>
        </is>
      </c>
      <c r="N4" s="2" t="inlineStr">
        <is>
          <t>先别急着要完整做法。围绕《[NOIP 2006 普及组] 开心的金明》，我们只拆当前一小步：你先判断一次更新时，旧值会不会被本轮刚算出的新值覆盖或复用。</t>
        </is>
      </c>
      <c r="O4" s="2" t="inlineStr">
        <is>
          <t>先别急着要完整做法。围绕《[NOIP 2006 普及组] 开心的金明》，我们只拆当前一小步：你先判断一次更新时，旧值会不会被本轮刚算出的新值覆盖或复用。</t>
        </is>
      </c>
      <c r="P4" s="2" t="inlineStr">
        <is>
          <t>好像和旧值顺序有关，但从大到小还是从小到大我还没想明白。</t>
        </is>
      </c>
      <c r="Q4" s="2" t="inlineStr">
        <is>
          <t>没想明白</t>
        </is>
      </c>
      <c r="R4" s="2" t="inlineStr">
        <is>
          <t>学生方向接近，但没有说清分支或条件。</t>
        </is>
      </c>
      <c r="S4" s="2" t="inlineStr">
        <is>
          <t>缺少把循环方向、上一轮旧值和本轮新值复用风险对应起来的关系。</t>
        </is>
      </c>
      <c r="T4" s="2" t="inlineStr">
        <is>
          <t>no_exact_boundary_update_rule
no_full_solution
no_direct_current_bridge</t>
        </is>
      </c>
      <c r="U4" s="2" t="inlineStr">
        <is>
          <t>回复让学生先说清一次更新时哪些旧值必须来自上一轮或上一状态。
回复用一个很小容量范围检查循环方向是否会复用本轮新值。
回复不直接给完整背包模板或循环方向结论。</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后续辅导轮</t>
        </is>
      </c>
      <c r="D7" s="2" t="inlineStr">
        <is>
          <t>跟得吃力：回答错误后续轮</t>
        </is>
      </c>
      <c r="E7" s="2" t="inlineStr">
        <is>
          <t>F3 比较难跟上</t>
        </is>
      </c>
      <c r="F7" s="2" t="inlineStr">
        <is>
          <t>中</t>
        </is>
      </c>
      <c r="G7" s="2" t="inlineStr">
        <is>
          <t>拆成更小一步</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后续辅导轮</t>
        </is>
      </c>
      <c r="D5" s="2" t="inlineStr">
        <is>
          <t>跟得吃力：回答错误后续轮</t>
        </is>
      </c>
      <c r="E5" s="2" t="inlineStr">
        <is>
          <t>F3 比较难跟上</t>
        </is>
      </c>
      <c r="F5" s="2" t="inlineStr">
        <is>
          <t>中</t>
        </is>
      </c>
      <c r="G5" s="2" t="inlineStr">
        <is>
          <t>拆成更小一步</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 如果可以的话，能不能先用这题里的一个字符或空格解释它该算几次按键？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5" s="2" t="inlineStr">
        <is>
          <t>好，我们就停在这个局部。你先回答一个更小的问题：你先拿一个字符或空格，核对它应该对应几次按键。</t>
        </is>
      </c>
      <c r="O5" s="2" t="inlineStr">
        <is>
          <t>好，我们就停在这个局部。你先回答一个更小的问题：你先拿一个字符或空格，核对它应该对应几次按键。</t>
        </is>
      </c>
      <c r="P5" s="2" t="inlineStr">
        <is>
          <t>我有点懵，这题里空格和字母要怎么对应到次数？ 如果可以的话，能不能先用这题里的一个字符或空格解释它该算几次按键？ 我希望先确认这个小关系，因为一旦这里错了，后面写代码就会一直靠猜。</t>
        </is>
      </c>
      <c r="Q5" s="2" t="inlineStr">
        <is>
          <t>我有点懵，这题里</t>
        </is>
      </c>
      <c r="R5" s="2" t="inlineStr">
        <is>
          <t>学生暴露前置概念断层，需要先补基础概念。</t>
        </is>
      </c>
      <c r="S5" s="2" t="inlineStr">
        <is>
          <t>缺少把题面中的字符/空格映射到对应按键次数，并据此逐字符累加的实现桥。</t>
        </is>
      </c>
      <c r="T5" s="2" t="inlineStr">
        <is>
          <t>no_complete_code_patch
no_full_solution
no_direct_current_bridge</t>
        </is>
      </c>
      <c r="U5" s="2" t="inlineStr">
        <is>
          <t>回复让学生先用一个字符或空格核对对应的按键次数。
回复把注意力放在字符到次数的局部映射上。
回复不直接给完整代码补丁或整张字符映射表。</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后续辅导轮</t>
        </is>
      </c>
      <c r="D6" s="2" t="inlineStr">
        <is>
          <t>基础断层：前置概念缺口后续轮</t>
        </is>
      </c>
      <c r="E6" s="2" t="inlineStr">
        <is>
          <t>F4 基础断层</t>
        </is>
      </c>
      <c r="F6" s="2" t="inlineStr">
        <is>
          <t>高</t>
        </is>
      </c>
      <c r="G6" s="2" t="inlineStr">
        <is>
          <t>补前置概念</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后续辅导轮</t>
        </is>
      </c>
      <c r="D4" s="2" t="inlineStr">
        <is>
          <t>基础断层：前置概念缺口后续轮</t>
        </is>
      </c>
      <c r="E4" s="2" t="inlineStr">
        <is>
          <t>F4 基础断层</t>
        </is>
      </c>
      <c r="F4" s="2" t="inlineStr">
        <is>
          <t>高</t>
        </is>
      </c>
      <c r="G4" s="2" t="inlineStr">
        <is>
          <t>补前置概念</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后续辅导轮</t>
        </is>
      </c>
      <c r="D4" s="2" t="inlineStr">
        <is>
          <t>策略请求：直接要答案/代码</t>
        </is>
      </c>
      <c r="E4" s="2" t="inlineStr">
        <is>
          <t>F3 比较难跟上</t>
        </is>
      </c>
      <c r="F4" s="2" t="inlineStr">
        <is>
          <t>高</t>
        </is>
      </c>
      <c r="G4" s="2" t="inlineStr">
        <is>
          <t>安全重定向</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后续辅导轮</t>
        </is>
      </c>
      <c r="D5" s="2" t="inlineStr">
        <is>
          <t>策略请求：直接要答案/代码</t>
        </is>
      </c>
      <c r="E5" s="2" t="inlineStr">
        <is>
          <t>F3 比较难跟上</t>
        </is>
      </c>
      <c r="F5" s="2" t="inlineStr">
        <is>
          <t>高</t>
        </is>
      </c>
      <c r="G5" s="2" t="inlineStr">
        <is>
          <t>安全重定向</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2026-05-15T17:11:07Z</dcterms:created>
  <dcterms:modified xsi:type="dcterms:W3CDTF">2026-05-15T17:11:08Z</dcterms:modified>
</cp:coreProperties>
</file>