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dication_extension" sheetId="1" state="visible" r:id="rId1"/>
  </sheets>
  <definedNames>
    <definedName name="_xlnm._FilterDatabase" localSheetId="0" hidden="1">'adjudication_extension'!$A$1:$AC$41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18" customWidth="1" min="4" max="4"/>
    <col width="32" customWidth="1" min="5" max="5"/>
    <col width="3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32" customWidth="1" min="19" max="19"/>
    <col width="48" customWidth="1" min="20" max="20"/>
    <col width="4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48" customWidth="1" min="29" max="29"/>
  </cols>
  <sheetData>
    <row r="1">
      <c r="A1" s="1" t="inlineStr">
        <is>
          <t>priority_rank</t>
        </is>
      </c>
      <c r="B1" s="1" t="inlineStr">
        <is>
          <t>priority_score</t>
        </is>
      </c>
      <c r="C1" s="1" t="inlineStr">
        <is>
          <t>case_id</t>
        </is>
      </c>
      <c r="D1" s="1" t="inlineStr">
        <is>
          <t>slice</t>
        </is>
      </c>
      <c r="E1" s="1" t="inlineStr">
        <is>
          <t>condition_id</t>
        </is>
      </c>
      <c r="F1" s="1" t="inlineStr">
        <is>
          <t>anonymized_response_id</t>
        </is>
      </c>
      <c r="G1" s="1" t="inlineStr">
        <is>
          <t>A_overall</t>
        </is>
      </c>
      <c r="H1" s="1" t="inlineStr">
        <is>
          <t>B_overall</t>
        </is>
      </c>
      <c r="I1" s="1" t="inlineStr">
        <is>
          <t>A_show</t>
        </is>
      </c>
      <c r="J1" s="1" t="inlineStr">
        <is>
          <t>B_show</t>
        </is>
      </c>
      <c r="K1" s="1" t="inlineStr">
        <is>
          <t>A_leakage</t>
        </is>
      </c>
      <c r="L1" s="1" t="inlineStr">
        <is>
          <t>B_leakage</t>
        </is>
      </c>
      <c r="M1" s="1" t="inlineStr">
        <is>
          <t>A_rank</t>
        </is>
      </c>
      <c r="N1" s="1" t="inlineStr">
        <is>
          <t>B_rank</t>
        </is>
      </c>
      <c r="O1" s="1" t="inlineStr">
        <is>
          <t>A_ready_simple</t>
        </is>
      </c>
      <c r="P1" s="1" t="inlineStr">
        <is>
          <t>B_ready_simple</t>
        </is>
      </c>
      <c r="Q1" s="1" t="inlineStr">
        <is>
          <t>rank_delta</t>
        </is>
      </c>
      <c r="R1" s="1" t="inlineStr">
        <is>
          <t>overall_delta_abs</t>
        </is>
      </c>
      <c r="S1" s="1" t="inlineStr">
        <is>
          <t>selection_reasons</t>
        </is>
      </c>
      <c r="T1" s="1" t="inlineStr">
        <is>
          <t>student_message</t>
        </is>
      </c>
      <c r="U1" s="1" t="inlineStr">
        <is>
          <t>response_excerpt</t>
        </is>
      </c>
      <c r="V1" s="1" t="inlineStr">
        <is>
          <t>adjudicated_overall_quality_score</t>
        </is>
      </c>
      <c r="W1" s="1" t="inlineStr">
        <is>
          <t>adjudicated_would_show_to_student</t>
        </is>
      </c>
      <c r="X1" s="1" t="inlineStr">
        <is>
          <t>adjudicated_leakage_label</t>
        </is>
      </c>
      <c r="Y1" s="1" t="inlineStr">
        <is>
          <t>adjudicated_scaffold_sufficiency_score</t>
        </is>
      </c>
      <c r="Z1" s="1" t="inlineStr">
        <is>
          <t>adjudicated_student_ready</t>
        </is>
      </c>
      <c r="AA1" s="1" t="inlineStr">
        <is>
          <t>adjudicated_student_response_burden</t>
        </is>
      </c>
      <c r="AB1" s="1" t="inlineStr">
        <is>
          <t>adjudication_decision</t>
        </is>
      </c>
      <c r="AC1" s="1" t="inlineStr">
        <is>
          <t>adjudication_notes</t>
        </is>
      </c>
    </row>
    <row r="2">
      <c r="A2" s="2" t="inlineStr">
        <is>
          <t>1</t>
        </is>
      </c>
      <c r="B2" s="2" t="inlineStr">
        <is>
          <t>150</t>
        </is>
      </c>
      <c r="C2" s="2" t="inlineStr">
        <is>
          <t>dialogue_v3_011_transition_recurrence_source</t>
        </is>
      </c>
      <c r="D2" s="2" t="inlineStr">
        <is>
          <t>main_scaffold_eval</t>
        </is>
      </c>
      <c r="E2" s="2" t="inlineStr">
        <is>
          <t>dbox_inspired_guard</t>
        </is>
      </c>
      <c r="F2" s="2" t="inlineStr">
        <is>
          <t>resp_fcd4df96b9</t>
        </is>
      </c>
      <c r="G2" s="2" t="inlineStr">
        <is>
          <t>3.0</t>
        </is>
      </c>
      <c r="H2" s="2" t="inlineStr">
        <is>
          <t>4.0</t>
        </is>
      </c>
      <c r="I2" s="2" t="inlineStr">
        <is>
          <t>borderline</t>
        </is>
      </c>
      <c r="J2" s="2" t="inlineStr">
        <is>
          <t>yes</t>
        </is>
      </c>
      <c r="K2" s="2" t="inlineStr">
        <is>
          <t>no_leakage</t>
        </is>
      </c>
      <c r="L2" s="2" t="inlineStr">
        <is>
          <t>no_leakage</t>
        </is>
      </c>
      <c r="M2" s="2" t="inlineStr">
        <is>
          <t>6.0</t>
        </is>
      </c>
      <c r="N2" s="2" t="inlineStr">
        <is>
          <t>1.0</t>
        </is>
      </c>
      <c r="O2" s="2" t="inlineStr">
        <is>
          <t>False</t>
        </is>
      </c>
      <c r="P2" s="2" t="inlineStr">
        <is>
          <t>True</t>
        </is>
      </c>
      <c r="Q2" s="2" t="inlineStr">
        <is>
          <t>5.0</t>
        </is>
      </c>
      <c r="R2" s="2" t="inlineStr">
        <is>
          <t>1.0</t>
        </is>
      </c>
      <c r="S2" s="2" t="inlineStr">
        <is>
          <t>main_scaffold_eval; student-ready flip; would-show flip; rank delta &gt;= 4; headline condition; Bridge vs DBox comparison affected</t>
        </is>
      </c>
      <c r="T2" s="2" t="inlineStr">
        <is>
          <t>我能想到一个来源，但没对应到具体题面动作。</t>
        </is>
      </c>
      <c r="U2" s="2" t="inlineStr">
        <is>
          <t>你说‘能想到一个来源但没对应到具体题面动作’。那我们先缩小一下：请用一两个关键词描述你想到的这个来源（比如‘排列中大小关系’、‘子树结构’、‘最大值约束’等等）。然后，你去题面里找找有没有哪一句话或哪个定义能跟这个来源对上？别急着往下推，先确认这个对应对不对。</t>
        </is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>
      <c r="A3" s="2" t="inlineStr">
        <is>
          <t>2</t>
        </is>
      </c>
      <c r="B3" s="2" t="inlineStr">
        <is>
          <t>150</t>
        </is>
      </c>
      <c r="C3" s="2" t="inlineStr">
        <is>
          <t>dialogue_v3_016_predicate_check_semantics</t>
        </is>
      </c>
      <c r="D3" s="2" t="inlineStr">
        <is>
          <t>main_scaffold_eval</t>
        </is>
      </c>
      <c r="E3" s="2" t="inlineStr">
        <is>
          <t>bridge_contract_compact_guard</t>
        </is>
      </c>
      <c r="F3" s="2" t="inlineStr">
        <is>
          <t>resp_a0869e9976</t>
        </is>
      </c>
      <c r="G3" s="2" t="inlineStr">
        <is>
          <t>3.0</t>
        </is>
      </c>
      <c r="H3" s="2" t="inlineStr">
        <is>
          <t>4.0</t>
        </is>
      </c>
      <c r="I3" s="2" t="inlineStr">
        <is>
          <t>borderline</t>
        </is>
      </c>
      <c r="J3" s="2" t="inlineStr">
        <is>
          <t>yes</t>
        </is>
      </c>
      <c r="K3" s="2" t="inlineStr">
        <is>
          <t>minor_bridge_leakage</t>
        </is>
      </c>
      <c r="L3" s="2" t="inlineStr">
        <is>
          <t>no_leakage</t>
        </is>
      </c>
      <c r="M3" s="2" t="inlineStr">
        <is>
          <t>5.0</t>
        </is>
      </c>
      <c r="N3" s="2" t="inlineStr">
        <is>
          <t>1.0</t>
        </is>
      </c>
      <c r="O3" s="2" t="inlineStr">
        <is>
          <t>False</t>
        </is>
      </c>
      <c r="P3" s="2" t="inlineStr">
        <is>
          <t>True</t>
        </is>
      </c>
      <c r="Q3" s="2" t="inlineStr">
        <is>
          <t>4.0</t>
        </is>
      </c>
      <c r="R3" s="2" t="inlineStr">
        <is>
          <t>1.0</t>
        </is>
      </c>
      <c r="S3" s="2" t="inlineStr">
        <is>
          <t>main_scaffold_eval; student-ready flip; would-show flip; rank delta &gt;= 4; headline condition; Bridge vs DBox comparison affected</t>
        </is>
      </c>
      <c r="T3" s="2" t="inlineStr">
        <is>
          <t>true 就是这个候选值能满足限制。</t>
        </is>
      </c>
      <c r="U3" s="2" t="inlineStr">
        <is>
          <t>你理解对了——check 返回 true 代表这个候选值可行。那我们先聚焦：这个候选值在代码里通常是一个时间（比如总耗时 T）。   请想一句话告诉我：**对于这个候选时间 T，check 需要验证什么具体条件，才能说“所有工件都能在规定时间内完成”？**   （提示：把“限制”对应到题目里的工序和机器上，不必纠结细节，说清核心就行。）</t>
        </is>
      </c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>
      <c r="A4" s="2" t="inlineStr">
        <is>
          <t>3</t>
        </is>
      </c>
      <c r="B4" s="2" t="inlineStr">
        <is>
          <t>150</t>
        </is>
      </c>
      <c r="C4" s="2" t="inlineStr">
        <is>
          <t>dialogue_v3_016_predicate_check_semantics</t>
        </is>
      </c>
      <c r="D4" s="2" t="inlineStr">
        <is>
          <t>main_scaffold_eval</t>
        </is>
      </c>
      <c r="E4" s="2" t="inlineStr">
        <is>
          <t>bridge_contract_compact_guard_repair</t>
        </is>
      </c>
      <c r="F4" s="2" t="inlineStr">
        <is>
          <t>resp_06e5576b61</t>
        </is>
      </c>
      <c r="G4" s="2" t="inlineStr">
        <is>
          <t>4.0</t>
        </is>
      </c>
      <c r="H4" s="2" t="inlineStr">
        <is>
          <t>3.0</t>
        </is>
      </c>
      <c r="I4" s="2" t="inlineStr">
        <is>
          <t>yes</t>
        </is>
      </c>
      <c r="J4" s="2" t="inlineStr">
        <is>
          <t>borderline</t>
        </is>
      </c>
      <c r="K4" s="2" t="inlineStr">
        <is>
          <t>no_leakage</t>
        </is>
      </c>
      <c r="L4" s="2" t="inlineStr">
        <is>
          <t>no_leakage</t>
        </is>
      </c>
      <c r="M4" s="2" t="inlineStr">
        <is>
          <t>1.0</t>
        </is>
      </c>
      <c r="N4" s="2" t="inlineStr">
        <is>
          <t>5.0</t>
        </is>
      </c>
      <c r="O4" s="2" t="inlineStr">
        <is>
          <t>True</t>
        </is>
      </c>
      <c r="P4" s="2" t="inlineStr">
        <is>
          <t>False</t>
        </is>
      </c>
      <c r="Q4" s="2" t="inlineStr">
        <is>
          <t>4.0</t>
        </is>
      </c>
      <c r="R4" s="2" t="inlineStr">
        <is>
          <t>1.0</t>
        </is>
      </c>
      <c r="S4" s="2" t="inlineStr">
        <is>
          <t>main_scaffold_eval; student-ready flip; would-show flip; rank delta &gt;= 4; headline condition; Bridge vs DBox comparison affected</t>
        </is>
      </c>
      <c r="T4" s="2" t="inlineStr">
        <is>
          <t>true 就是这个候选值能满足限制。</t>
        </is>
      </c>
      <c r="U4" s="2" t="inlineStr">
        <is>
          <t>你提到 true 代表可行，那接下来就可以聚焦 check 内部要验证的“限制”具体是什么。回顾题目目标：求所有工件完成的最短时间。现在我们二分的是时间上限，check 就要判断这个上限是否足够。  请你用一句话描述：给定一个候选时间 `mid`，你觉得 check 需要确认什么条件？</t>
        </is>
      </c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</row>
    <row r="5">
      <c r="A5" s="2" t="inlineStr">
        <is>
          <t>4</t>
        </is>
      </c>
      <c r="B5" s="2" t="inlineStr">
        <is>
          <t>150</t>
        </is>
      </c>
      <c r="C5" s="2" t="inlineStr">
        <is>
          <t>dialogue_v3_017_boundary_update_order</t>
        </is>
      </c>
      <c r="D5" s="2" t="inlineStr">
        <is>
          <t>main_scaffold_eval</t>
        </is>
      </c>
      <c r="E5" s="2" t="inlineStr">
        <is>
          <t>bridge_contract_compact_guard</t>
        </is>
      </c>
      <c r="F5" s="2" t="inlineStr">
        <is>
          <t>resp_e6ff3eb46b</t>
        </is>
      </c>
      <c r="G5" s="2" t="inlineStr">
        <is>
          <t>4.0</t>
        </is>
      </c>
      <c r="H5" s="2" t="inlineStr">
        <is>
          <t>3.0</t>
        </is>
      </c>
      <c r="I5" s="2" t="inlineStr">
        <is>
          <t>yes</t>
        </is>
      </c>
      <c r="J5" s="2" t="inlineStr">
        <is>
          <t>borderline</t>
        </is>
      </c>
      <c r="K5" s="2" t="inlineStr">
        <is>
          <t>no_leakage</t>
        </is>
      </c>
      <c r="L5" s="2" t="inlineStr">
        <is>
          <t>no_leakage</t>
        </is>
      </c>
      <c r="M5" s="2" t="inlineStr">
        <is>
          <t>2.0</t>
        </is>
      </c>
      <c r="N5" s="2" t="inlineStr">
        <is>
          <t>7.0</t>
        </is>
      </c>
      <c r="O5" s="2" t="inlineStr">
        <is>
          <t>True</t>
        </is>
      </c>
      <c r="P5" s="2" t="inlineStr">
        <is>
          <t>False</t>
        </is>
      </c>
      <c r="Q5" s="2" t="inlineStr">
        <is>
          <t>5.0</t>
        </is>
      </c>
      <c r="R5" s="2" t="inlineStr">
        <is>
          <t>1.0</t>
        </is>
      </c>
      <c r="S5" s="2" t="inlineStr">
        <is>
          <t>main_scaffold_eval; student-ready flip; would-show flip; rank delta &gt;= 4; headline condition; Bridge vs DBox comparison affected</t>
        </is>
      </c>
      <c r="T5" s="2" t="inlineStr">
        <is>
          <t>应该是看哪一边还是旧状态，避免被这轮更新覆盖。</t>
        </is>
      </c>
      <c r="U5" s="2" t="inlineStr">
        <is>
          <t>你提到担心旧状态被被覆蓋，方向是对的——但死循环通常不是这里的关键，更可能是更新时新值错误地用到了本轮已经更新的值。   你可以观察你的 DP 循环中，当前状态的更新依赖哪些相邻位置，并区分其中哪一个是本轮刚更新的，哪一个是上一轮剩下的旧值。   能不能用一句话写出：为了确保依赖某方向旧值不被提前更新，应该按什么顺序遍历那个维度的下标？</t>
        </is>
      </c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</row>
    <row r="6">
      <c r="A6" s="2" t="inlineStr">
        <is>
          <t>5</t>
        </is>
      </c>
      <c r="B6" s="2" t="inlineStr">
        <is>
          <t>150</t>
        </is>
      </c>
      <c r="C6" s="2" t="inlineStr">
        <is>
          <t>dialogue_v3_019_boundary_update_order</t>
        </is>
      </c>
      <c r="D6" s="2" t="inlineStr">
        <is>
          <t>main_scaffold_eval</t>
        </is>
      </c>
      <c r="E6" s="2" t="inlineStr">
        <is>
          <t>dbox_inspired_guard</t>
        </is>
      </c>
      <c r="F6" s="2" t="inlineStr">
        <is>
          <t>resp_ce19797e90</t>
        </is>
      </c>
      <c r="G6" s="2" t="inlineStr">
        <is>
          <t>4.0</t>
        </is>
      </c>
      <c r="H6" s="2" t="inlineStr">
        <is>
          <t>3.0</t>
        </is>
      </c>
      <c r="I6" s="2" t="inlineStr">
        <is>
          <t>yes</t>
        </is>
      </c>
      <c r="J6" s="2" t="inlineStr">
        <is>
          <t>borderline</t>
        </is>
      </c>
      <c r="K6" s="2" t="inlineStr">
        <is>
          <t>no_leakage</t>
        </is>
      </c>
      <c r="L6" s="2" t="inlineStr">
        <is>
          <t>no_leakage</t>
        </is>
      </c>
      <c r="M6" s="2" t="inlineStr">
        <is>
          <t>1.0</t>
        </is>
      </c>
      <c r="N6" s="2" t="inlineStr">
        <is>
          <t>5.0</t>
        </is>
      </c>
      <c r="O6" s="2" t="inlineStr">
        <is>
          <t>True</t>
        </is>
      </c>
      <c r="P6" s="2" t="inlineStr">
        <is>
          <t>False</t>
        </is>
      </c>
      <c r="Q6" s="2" t="inlineStr">
        <is>
          <t>4.0</t>
        </is>
      </c>
      <c r="R6" s="2" t="inlineStr">
        <is>
          <t>1.0</t>
        </is>
      </c>
      <c r="S6" s="2" t="inlineStr">
        <is>
          <t>main_scaffold_eval; student-ready flip; would-show flip; rank delta &gt;= 4; headline condition; Bridge vs DBox comparison affected</t>
        </is>
      </c>
      <c r="T6" s="2" t="inlineStr">
        <is>
          <t>我知道要保护旧值，但不知道顺序怎么避免覆盖。</t>
        </is>
      </c>
      <c r="U6" s="2" t="inlineStr">
        <is>
          <t>你提到保护旧值但不知道顺序。我们先缩小范围：请你拿一个极小的2x2矩阵（比如数字1,2,3,4），然后用手工演练一下你当前的更新步骤——重点看那个你担心被覆盖的变量或数组。模拟完以后告诉我：在哪个具体操作后，你发现本应保留的旧值丢失了？</t>
        </is>
      </c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</row>
    <row r="7">
      <c r="A7" s="2" t="inlineStr">
        <is>
          <t>6</t>
        </is>
      </c>
      <c r="B7" s="2" t="inlineStr">
        <is>
          <t>150</t>
        </is>
      </c>
      <c r="C7" s="2" t="inlineStr">
        <is>
          <t>dialogue_v3_027_aggregation_contribution_summary</t>
        </is>
      </c>
      <c r="D7" s="2" t="inlineStr">
        <is>
          <t>main_scaffold_eval</t>
        </is>
      </c>
      <c r="E7" s="2" t="inlineStr">
        <is>
          <t>bridge_contract_compact_guard</t>
        </is>
      </c>
      <c r="F7" s="2" t="inlineStr">
        <is>
          <t>resp_e23874e378</t>
        </is>
      </c>
      <c r="G7" s="2" t="inlineStr">
        <is>
          <t>4.0</t>
        </is>
      </c>
      <c r="H7" s="2" t="inlineStr">
        <is>
          <t>3.0</t>
        </is>
      </c>
      <c r="I7" s="2" t="inlineStr">
        <is>
          <t>yes</t>
        </is>
      </c>
      <c r="J7" s="2" t="inlineStr">
        <is>
          <t>borderline</t>
        </is>
      </c>
      <c r="K7" s="2" t="inlineStr">
        <is>
          <t>no_leakage</t>
        </is>
      </c>
      <c r="L7" s="2" t="inlineStr">
        <is>
          <t>no_leakage</t>
        </is>
      </c>
      <c r="M7" s="2" t="inlineStr">
        <is>
          <t>2.0</t>
        </is>
      </c>
      <c r="N7" s="2" t="inlineStr">
        <is>
          <t>6.0</t>
        </is>
      </c>
      <c r="O7" s="2" t="inlineStr">
        <is>
          <t>True</t>
        </is>
      </c>
      <c r="P7" s="2" t="inlineStr">
        <is>
          <t>False</t>
        </is>
      </c>
      <c r="Q7" s="2" t="inlineStr">
        <is>
          <t>4.0</t>
        </is>
      </c>
      <c r="R7" s="2" t="inlineStr">
        <is>
          <t>1.0</t>
        </is>
      </c>
      <c r="S7" s="2" t="inlineStr">
        <is>
          <t>main_scaffold_eval; student-ready flip; would-show flip; rank delta &gt;= 4; headline condition; Bridge vs DBox comparison affected</t>
        </is>
      </c>
      <c r="T7" s="2" t="inlineStr">
        <is>
          <t>对 [L,R] 加 X 的影响我能看出来，但不知道标记应该落在 L、R 还是抵消位置。这里我经常写成凭感觉加减。</t>
        </is>
      </c>
      <c r="U7" s="2" t="inlineStr">
        <is>
          <t>你说“凭感觉加减”——这说明你已经直觉对了方向，但少了一个具体的对照观察。我们只拿一个最小例子来拆：假设数组长度只有3，一开始全是0，只对位置1加1（也就是区间[1,1]加1）。    请你手动写出差分数组的变化，然后告诉我：   在差分数组里，1被加到哪个索引上？减1又落在哪个索引上？    （先看这一个点，答案就是两个索引，不用多写）</t>
        </is>
      </c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</row>
    <row r="8">
      <c r="A8" s="2" t="inlineStr">
        <is>
          <t>7</t>
        </is>
      </c>
      <c r="B8" s="2" t="inlineStr">
        <is>
          <t>150</t>
        </is>
      </c>
      <c r="C8" s="2" t="inlineStr">
        <is>
          <t>dialogue_v3_029_aggregation_contribution_summary</t>
        </is>
      </c>
      <c r="D8" s="2" t="inlineStr">
        <is>
          <t>main_scaffold_eval</t>
        </is>
      </c>
      <c r="E8" s="2" t="inlineStr">
        <is>
          <t>bridge_contract_compact_guard</t>
        </is>
      </c>
      <c r="F8" s="2" t="inlineStr">
        <is>
          <t>resp_1617757070</t>
        </is>
      </c>
      <c r="G8" s="2" t="inlineStr">
        <is>
          <t>4.0</t>
        </is>
      </c>
      <c r="H8" s="2" t="inlineStr">
        <is>
          <t>3.0</t>
        </is>
      </c>
      <c r="I8" s="2" t="inlineStr">
        <is>
          <t>yes</t>
        </is>
      </c>
      <c r="J8" s="2" t="inlineStr">
        <is>
          <t>borderline</t>
        </is>
      </c>
      <c r="K8" s="2" t="inlineStr">
        <is>
          <t>no_leakage</t>
        </is>
      </c>
      <c r="L8" s="2" t="inlineStr">
        <is>
          <t>no_leakage</t>
        </is>
      </c>
      <c r="M8" s="2" t="inlineStr">
        <is>
          <t>6.0</t>
        </is>
      </c>
      <c r="N8" s="2" t="inlineStr">
        <is>
          <t>1.0</t>
        </is>
      </c>
      <c r="O8" s="2" t="inlineStr">
        <is>
          <t>True</t>
        </is>
      </c>
      <c r="P8" s="2" t="inlineStr">
        <is>
          <t>False</t>
        </is>
      </c>
      <c r="Q8" s="2" t="inlineStr">
        <is>
          <t>5.0</t>
        </is>
      </c>
      <c r="R8" s="2" t="inlineStr">
        <is>
          <t>1.0</t>
        </is>
      </c>
      <c r="S8" s="2" t="inlineStr">
        <is>
          <t>main_scaffold_eval; student-ready flip; would-show flip; rank delta &gt;= 4; headline condition; Bridge vs DBox comparison affected</t>
        </is>
      </c>
      <c r="T8" s="2" t="inlineStr">
        <is>
          <t>单个星球或区间的影响我能跟，但要把很多次影响汇总起来时，我不知道应该在哪些位置打标记。</t>
        </is>
      </c>
      <c r="U8" s="2" t="inlineStr">
        <is>
          <t>你说得对，最后统一统计是思路，但“标记该放哪”才是一开始要判断的。   我们先只看一次操作：假设你有一对行星要通过传送门移动，它们的影响会经过一段连续的星球。   你能试着画出这条路径，并指出路径上哪些位置（比如头、尾或中间转折点）是你认为必须做特殊标记、才能让后续统计覆盖整段路径？只挑一个操作画一下，然后告诉我你选了几个标记点以及原因。</t>
        </is>
      </c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</row>
    <row r="9">
      <c r="A9" s="2" t="inlineStr">
        <is>
          <t>8</t>
        </is>
      </c>
      <c r="B9" s="2" t="inlineStr">
        <is>
          <t>150</t>
        </is>
      </c>
      <c r="C9" s="2" t="inlineStr">
        <is>
          <t>dialogue_v3_036_correctness_invariant</t>
        </is>
      </c>
      <c r="D9" s="2" t="inlineStr">
        <is>
          <t>main_scaffold_eval</t>
        </is>
      </c>
      <c r="E9" s="2" t="inlineStr">
        <is>
          <t>dbox_inspired_guard</t>
        </is>
      </c>
      <c r="F9" s="2" t="inlineStr">
        <is>
          <t>resp_32e10c6f52</t>
        </is>
      </c>
      <c r="G9" s="2" t="inlineStr">
        <is>
          <t>4.0</t>
        </is>
      </c>
      <c r="H9" s="2" t="inlineStr">
        <is>
          <t>3.0</t>
        </is>
      </c>
      <c r="I9" s="2" t="inlineStr">
        <is>
          <t>yes</t>
        </is>
      </c>
      <c r="J9" s="2" t="inlineStr">
        <is>
          <t>borderline</t>
        </is>
      </c>
      <c r="K9" s="2" t="inlineStr">
        <is>
          <t>no_leakage</t>
        </is>
      </c>
      <c r="L9" s="2" t="inlineStr">
        <is>
          <t>no_leakage</t>
        </is>
      </c>
      <c r="M9" s="2" t="inlineStr">
        <is>
          <t>6.0</t>
        </is>
      </c>
      <c r="N9" s="2" t="inlineStr">
        <is>
          <t>1.0</t>
        </is>
      </c>
      <c r="O9" s="2" t="inlineStr">
        <is>
          <t>True</t>
        </is>
      </c>
      <c r="P9" s="2" t="inlineStr">
        <is>
          <t>False</t>
        </is>
      </c>
      <c r="Q9" s="2" t="inlineStr">
        <is>
          <t>5.0</t>
        </is>
      </c>
      <c r="R9" s="2" t="inlineStr">
        <is>
          <t>1.0</t>
        </is>
      </c>
      <c r="S9" s="2" t="inlineStr">
        <is>
          <t>main_scaffold_eval; student-ready flip; would-show flip; rank delta &gt;= 4; headline condition; Bridge vs DBox comparison affected</t>
        </is>
      </c>
      <c r="T9" s="2" t="inlineStr">
        <is>
          <t>我试着比较两个相邻选择，但不知道要看总目标值还是局部贡献，感觉还没形成交换理由。样例能跟，可是一换顺序我就不知道为什么不会变差，也不知道该先固定哪个局部对象来比较。</t>
        </is>
      </c>
      <c r="U9" s="2" t="inlineStr">
        <is>
          <t>你卡在不知道比较什么。我们先聚焦一个极小的局部：假设队伍前面已经排了若干人，他们的总等待时间为 S。现在只有两个人 i 和 j 相邻，你考虑两种顺序：i 先、j 后；以及 j 先、i 后。请写出这两种顺序下，i 和 j 各自的等待时间（不包括他们的接水时间），然后求和，比较一下哪个顺序的总等待时间更小。这个差只与哪两个数有关？</t>
        </is>
      </c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</row>
    <row r="10">
      <c r="A10" s="2" t="inlineStr">
        <is>
          <t>9</t>
        </is>
      </c>
      <c r="B10" s="2" t="inlineStr">
        <is>
          <t>150</t>
        </is>
      </c>
      <c r="C10" s="2" t="inlineStr">
        <is>
          <t>dialogue_v3_037_correctness_invariant</t>
        </is>
      </c>
      <c r="D10" s="2" t="inlineStr">
        <is>
          <t>main_scaffold_eval</t>
        </is>
      </c>
      <c r="E10" s="2" t="inlineStr">
        <is>
          <t>bridge_contract_compact_guard</t>
        </is>
      </c>
      <c r="F10" s="2" t="inlineStr">
        <is>
          <t>resp_9371e9e0c9</t>
        </is>
      </c>
      <c r="G10" s="2" t="inlineStr">
        <is>
          <t>4.0</t>
        </is>
      </c>
      <c r="H10" s="2" t="inlineStr">
        <is>
          <t>3.0</t>
        </is>
      </c>
      <c r="I10" s="2" t="inlineStr">
        <is>
          <t>yes</t>
        </is>
      </c>
      <c r="J10" s="2" t="inlineStr">
        <is>
          <t>borderline</t>
        </is>
      </c>
      <c r="K10" s="2" t="inlineStr">
        <is>
          <t>no_leakage</t>
        </is>
      </c>
      <c r="L10" s="2" t="inlineStr">
        <is>
          <t>no_leakage</t>
        </is>
      </c>
      <c r="M10" s="2" t="inlineStr">
        <is>
          <t>3.0</t>
        </is>
      </c>
      <c r="N10" s="2" t="inlineStr">
        <is>
          <t>7.0</t>
        </is>
      </c>
      <c r="O10" s="2" t="inlineStr">
        <is>
          <t>True</t>
        </is>
      </c>
      <c r="P10" s="2" t="inlineStr">
        <is>
          <t>False</t>
        </is>
      </c>
      <c r="Q10" s="2" t="inlineStr">
        <is>
          <t>4.0</t>
        </is>
      </c>
      <c r="R10" s="2" t="inlineStr">
        <is>
          <t>1.0</t>
        </is>
      </c>
      <c r="S10" s="2" t="inlineStr">
        <is>
          <t>main_scaffold_eval; student-ready flip; would-show flip; rank delta &gt;= 4; headline condition; Bridge vs DBox comparison affected</t>
        </is>
      </c>
      <c r="T10" s="2" t="inlineStr">
        <is>
          <t>如果把这两个选择顺序换一下，我不确定哪个量不会变差。样例能跟，但证明这一步不会写，我想先确认比较的对象到底是哪一个，再判断全局目标有没有受影响。</t>
        </is>
      </c>
      <c r="U10" s="2" t="inlineStr">
        <is>
          <t>你可以先写一下：假设交换相邻两位大臣 \(A\) 和 \(B\)，他们前面所有大臣左手数的乘积是 \(P\)，那么两个人在交换前和交换后各自的奖励表达式分别是什么？写完后告诉我，你发现了哪个量在比较两个顺序时总是一样出现？</t>
        </is>
      </c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</row>
    <row r="11">
      <c r="A11" s="2" t="inlineStr">
        <is>
          <t>10</t>
        </is>
      </c>
      <c r="B11" s="2" t="inlineStr">
        <is>
          <t>150</t>
        </is>
      </c>
      <c r="C11" s="2" t="inlineStr">
        <is>
          <t>dialogue_v3_040_correctness_invariant</t>
        </is>
      </c>
      <c r="D11" s="2" t="inlineStr">
        <is>
          <t>main_scaffold_eval</t>
        </is>
      </c>
      <c r="E11" s="2" t="inlineStr">
        <is>
          <t>dbox_inspired_guard</t>
        </is>
      </c>
      <c r="F11" s="2" t="inlineStr">
        <is>
          <t>resp_12e04eb6ca</t>
        </is>
      </c>
      <c r="G11" s="2" t="inlineStr">
        <is>
          <t>4.0</t>
        </is>
      </c>
      <c r="H11" s="2" t="inlineStr">
        <is>
          <t>3.0</t>
        </is>
      </c>
      <c r="I11" s="2" t="inlineStr">
        <is>
          <t>yes</t>
        </is>
      </c>
      <c r="J11" s="2" t="inlineStr">
        <is>
          <t>borderline</t>
        </is>
      </c>
      <c r="K11" s="2" t="inlineStr">
        <is>
          <t>no_leakage</t>
        </is>
      </c>
      <c r="L11" s="2" t="inlineStr">
        <is>
          <t>no_leakage</t>
        </is>
      </c>
      <c r="M11" s="2" t="inlineStr">
        <is>
          <t>5.0</t>
        </is>
      </c>
      <c r="N11" s="2" t="inlineStr">
        <is>
          <t>1.0</t>
        </is>
      </c>
      <c r="O11" s="2" t="inlineStr">
        <is>
          <t>True</t>
        </is>
      </c>
      <c r="P11" s="2" t="inlineStr">
        <is>
          <t>False</t>
        </is>
      </c>
      <c r="Q11" s="2" t="inlineStr">
        <is>
          <t>4.0</t>
        </is>
      </c>
      <c r="R11" s="2" t="inlineStr">
        <is>
          <t>1.0</t>
        </is>
      </c>
      <c r="S11" s="2" t="inlineStr">
        <is>
          <t>main_scaffold_eval; student-ready flip; would-show flip; rank delta &gt;= 4; headline condition; Bridge vs DBox comparison affected</t>
        </is>
      </c>
      <c r="T11" s="2" t="inlineStr">
        <is>
          <t>我想用交换法想这题，但卡在比较两种相邻选择：到底要证明哪个指标不变或不变差？我怕一上来就写证明会变成背模板，所以想先看一个局部比较，再慢慢推广到整体。</t>
        </is>
      </c>
      <c r="U11" s="2" t="inlineStr">
        <is>
          <t>你的想法很对，从局部比较开始是好的。现在先不要管整体，只考虑两个相邻的决策元素（比如你代码中的两个连续update顺序）。你能不能写出这两种顺序分别导致的目标值表达式？然后写出它们的差值。用符号表示就可以，不必代入具体数值。写完之后告诉我你观察到了什么。</t>
        </is>
      </c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</row>
    <row r="12">
      <c r="A12" s="2" t="inlineStr">
        <is>
          <t>11</t>
        </is>
      </c>
      <c r="B12" s="2" t="inlineStr">
        <is>
          <t>150</t>
        </is>
      </c>
      <c r="C12" s="2" t="inlineStr">
        <is>
          <t>dialogue_v3_042_implementation_boundary</t>
        </is>
      </c>
      <c r="D12" s="2" t="inlineStr">
        <is>
          <t>main_scaffold_eval</t>
        </is>
      </c>
      <c r="E12" s="2" t="inlineStr">
        <is>
          <t>bridge_contract_compact_guard_repair</t>
        </is>
      </c>
      <c r="F12" s="2" t="inlineStr">
        <is>
          <t>resp_ef450e3b1e</t>
        </is>
      </c>
      <c r="G12" s="2" t="inlineStr">
        <is>
          <t>4.0</t>
        </is>
      </c>
      <c r="H12" s="2" t="inlineStr">
        <is>
          <t>3.0</t>
        </is>
      </c>
      <c r="I12" s="2" t="inlineStr">
        <is>
          <t>yes</t>
        </is>
      </c>
      <c r="J12" s="2" t="inlineStr">
        <is>
          <t>borderline</t>
        </is>
      </c>
      <c r="K12" s="2" t="inlineStr">
        <is>
          <t>no_leakage</t>
        </is>
      </c>
      <c r="L12" s="2" t="inlineStr">
        <is>
          <t>no_leakage</t>
        </is>
      </c>
      <c r="M12" s="2" t="inlineStr">
        <is>
          <t>2.0</t>
        </is>
      </c>
      <c r="N12" s="2" t="inlineStr">
        <is>
          <t>7.0</t>
        </is>
      </c>
      <c r="O12" s="2" t="inlineStr">
        <is>
          <t>True</t>
        </is>
      </c>
      <c r="P12" s="2" t="inlineStr">
        <is>
          <t>False</t>
        </is>
      </c>
      <c r="Q12" s="2" t="inlineStr">
        <is>
          <t>5.0</t>
        </is>
      </c>
      <c r="R12" s="2" t="inlineStr">
        <is>
          <t>1.0</t>
        </is>
      </c>
      <c r="S12" s="2" t="inlineStr">
        <is>
          <t>main_scaffold_eval; student-ready flip; would-show flip; rank delta &gt;= 4; headline condition; Bridge vs DBox comparison affected</t>
        </is>
      </c>
      <c r="T12" s="2" t="inlineStr">
        <is>
          <t>我写了个小版本，输出和手算差一点，不知道该先查哪一个中间量。 我想先知道应该打印哪个中间量，别一上来就整段重写。 我自己试着顺了一遍样例，但只能看到表面过程，看不出为什么下一步一定要这样接。</t>
        </is>
      </c>
      <c r="U12" s="2" t="inlineStr">
        <is>
          <t>你提到样例有一组不对，那我们先锁定那个特定的错误样例。   请你做一个微任务：在你的 update 函数里，每次决定是否“新增文件夹”时，把当前正在处理的路径片段（比如单个文件夹名）和当前计数同时打印出来。   然后对比手算，你发现第一个计数不符是在哪个文件夹名字出现时？这能帮你定位是判断条件还是循环逻辑有问题。</t>
        </is>
      </c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</row>
    <row r="13">
      <c r="A13" s="2" t="inlineStr">
        <is>
          <t>12</t>
        </is>
      </c>
      <c r="B13" s="2" t="inlineStr">
        <is>
          <t>140</t>
        </is>
      </c>
      <c r="C13" s="2" t="inlineStr">
        <is>
          <t>dialogue_v3_021_boundary_update_order</t>
        </is>
      </c>
      <c r="D13" s="2" t="inlineStr">
        <is>
          <t>main_scaffold_eval</t>
        </is>
      </c>
      <c r="E13" s="2" t="inlineStr">
        <is>
          <t>bridge_contract_compact_guard</t>
        </is>
      </c>
      <c r="F13" s="2" t="inlineStr">
        <is>
          <t>resp_994d441d40</t>
        </is>
      </c>
      <c r="G13" s="2" t="inlineStr">
        <is>
          <t>5.0</t>
        </is>
      </c>
      <c r="H13" s="2" t="inlineStr">
        <is>
          <t>3.0</t>
        </is>
      </c>
      <c r="I13" s="2" t="inlineStr">
        <is>
          <t>yes</t>
        </is>
      </c>
      <c r="J13" s="2" t="inlineStr">
        <is>
          <t>borderline</t>
        </is>
      </c>
      <c r="K13" s="2" t="inlineStr">
        <is>
          <t>no_leakage</t>
        </is>
      </c>
      <c r="L13" s="2" t="inlineStr">
        <is>
          <t>no_leakage</t>
        </is>
      </c>
      <c r="M13" s="2" t="inlineStr">
        <is>
          <t>2.0</t>
        </is>
      </c>
      <c r="N13" s="2" t="inlineStr">
        <is>
          <t>5.0</t>
        </is>
      </c>
      <c r="O13" s="2" t="inlineStr">
        <is>
          <t>True</t>
        </is>
      </c>
      <c r="P13" s="2" t="inlineStr">
        <is>
          <t>False</t>
        </is>
      </c>
      <c r="Q13" s="2" t="inlineStr">
        <is>
          <t>3.0</t>
        </is>
      </c>
      <c r="R13" s="2" t="inlineStr">
        <is>
          <t>2.0</t>
        </is>
      </c>
      <c r="S13" s="2" t="inlineStr">
        <is>
          <t>main_scaffold_eval; student-ready flip; would-show flip; overall delta &gt;= 2; headline condition; Bridge vs DBox comparison affected</t>
        </is>
      </c>
      <c r="T13" s="2" t="inlineStr">
        <is>
          <t>好像和旧值顺序有关，但从大到小还是从小到大我还没想明白。 还分不清新旧值。</t>
        </is>
      </c>
      <c r="U13" s="2" t="inlineStr">
        <is>
          <t>你说“分不清新旧值”——我们先不纠结方向，而是聚焦“这个旧值还可能是答案吗”。    请你用这个数组举例：`[2, 4, 6, 8, 10]`，要找第一个 `&gt;=5` 的数。   第一步：`l=0, r=4, mid=2`（数值6）。发现 `6 &gt;= 5`，那么**数值6**这个旧答案还有可能被保留吗？或者说它右边的数（8,10）还有可能是我们要的“第一个”吗？    想清楚这一点后，告诉我：此时应该更新左边界还是右边界？</t>
        </is>
      </c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</row>
    <row r="14">
      <c r="A14" s="2" t="inlineStr">
        <is>
          <t>13</t>
        </is>
      </c>
      <c r="B14" s="2" t="inlineStr">
        <is>
          <t>140</t>
        </is>
      </c>
      <c r="C14" s="2" t="inlineStr">
        <is>
          <t>dialogue_v3_021_boundary_update_order</t>
        </is>
      </c>
      <c r="D14" s="2" t="inlineStr">
        <is>
          <t>main_scaffold_eval</t>
        </is>
      </c>
      <c r="E14" s="2" t="inlineStr">
        <is>
          <t>bridge_contract_compact_guard_repair</t>
        </is>
      </c>
      <c r="F14" s="2" t="inlineStr">
        <is>
          <t>resp_56da5dba99</t>
        </is>
      </c>
      <c r="G14" s="2" t="inlineStr">
        <is>
          <t>5.0</t>
        </is>
      </c>
      <c r="H14" s="2" t="inlineStr">
        <is>
          <t>3.0</t>
        </is>
      </c>
      <c r="I14" s="2" t="inlineStr">
        <is>
          <t>yes</t>
        </is>
      </c>
      <c r="J14" s="2" t="inlineStr">
        <is>
          <t>borderline</t>
        </is>
      </c>
      <c r="K14" s="2" t="inlineStr">
        <is>
          <t>no_leakage</t>
        </is>
      </c>
      <c r="L14" s="2" t="inlineStr">
        <is>
          <t>no_leakage</t>
        </is>
      </c>
      <c r="M14" s="2" t="inlineStr">
        <is>
          <t>1.0</t>
        </is>
      </c>
      <c r="N14" s="2" t="inlineStr">
        <is>
          <t>4.0</t>
        </is>
      </c>
      <c r="O14" s="2" t="inlineStr">
        <is>
          <t>True</t>
        </is>
      </c>
      <c r="P14" s="2" t="inlineStr">
        <is>
          <t>False</t>
        </is>
      </c>
      <c r="Q14" s="2" t="inlineStr">
        <is>
          <t>3.0</t>
        </is>
      </c>
      <c r="R14" s="2" t="inlineStr">
        <is>
          <t>2.0</t>
        </is>
      </c>
      <c r="S14" s="2" t="inlineStr">
        <is>
          <t>main_scaffold_eval; student-ready flip; would-show flip; overall delta &gt;= 2; headline condition; Bridge vs DBox comparison affected</t>
        </is>
      </c>
      <c r="T14" s="2" t="inlineStr">
        <is>
          <t>好像和旧值顺序有关，但从大到小还是从小到大我还没想明白。 还分不清新旧值。</t>
        </is>
      </c>
      <c r="U14" s="2" t="inlineStr">
        <is>
          <t>你提到分不清新旧值与边界方向的关系。我们先剥离当前题目，只看一个极小例子：假设有一个单调递增的数组，你想找到第一个满足条件P的元素。你检查了中间位置mid，发现它满足了条件P。此时你觉得答案可能出现在mid的左边还是右边？为什么？</t>
        </is>
      </c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</row>
    <row r="15">
      <c r="A15" s="2" t="inlineStr">
        <is>
          <t>14</t>
        </is>
      </c>
      <c r="B15" s="2" t="inlineStr">
        <is>
          <t>140</t>
        </is>
      </c>
      <c r="C15" s="2" t="inlineStr">
        <is>
          <t>dialogue_v3_028_aggregation_contribution_summary</t>
        </is>
      </c>
      <c r="D15" s="2" t="inlineStr">
        <is>
          <t>main_scaffold_eval</t>
        </is>
      </c>
      <c r="E15" s="2" t="inlineStr">
        <is>
          <t>bridge_contract_compact_guard</t>
        </is>
      </c>
      <c r="F15" s="2" t="inlineStr">
        <is>
          <t>resp_5456ce980e</t>
        </is>
      </c>
      <c r="G15" s="2" t="inlineStr">
        <is>
          <t>5.0</t>
        </is>
      </c>
      <c r="H15" s="2" t="inlineStr">
        <is>
          <t>3.0</t>
        </is>
      </c>
      <c r="I15" s="2" t="inlineStr">
        <is>
          <t>yes</t>
        </is>
      </c>
      <c r="J15" s="2" t="inlineStr">
        <is>
          <t>borderline</t>
        </is>
      </c>
      <c r="K15" s="2" t="inlineStr">
        <is>
          <t>no_leakage</t>
        </is>
      </c>
      <c r="L15" s="2" t="inlineStr">
        <is>
          <t>no_leakage</t>
        </is>
      </c>
      <c r="M15" s="2" t="inlineStr">
        <is>
          <t>2.0</t>
        </is>
      </c>
      <c r="N15" s="2" t="inlineStr">
        <is>
          <t>1.0</t>
        </is>
      </c>
      <c r="O15" s="2" t="inlineStr">
        <is>
          <t>True</t>
        </is>
      </c>
      <c r="P15" s="2" t="inlineStr">
        <is>
          <t>False</t>
        </is>
      </c>
      <c r="Q15" s="2" t="inlineStr">
        <is>
          <t>1.0</t>
        </is>
      </c>
      <c r="R15" s="2" t="inlineStr">
        <is>
          <t>2.0</t>
        </is>
      </c>
      <c r="S15" s="2" t="inlineStr">
        <is>
          <t>main_scaffold_eval; student-ready flip; would-show flip; overall delta &gt;= 2; headline condition; Bridge vs DBox comparison affected</t>
        </is>
      </c>
      <c r="T15" s="2" t="inlineStr">
        <is>
          <t>我能看出一次操作会影响一路上的值，但不知道哪些位置是直接加，哪些位置是为了抵消。这里换一个询问我就乱。</t>
        </is>
      </c>
      <c r="U15" s="2" t="inlineStr">
        <is>
          <t>你说得对，区分“直接加”和“抵消”是树路径差分最容易混淆的地方。我们先抛开这道题的复杂条件，只看一个最简单的链：节点1-2-3，根是1。假如我们要把路径1→3上的节点值都加1，但标记只允许在节点上写“+1”或“-1”来等效完成。  请你试着在这三个节点上分配标记：哪些节点应该写“直接加”（即标记贡献最终会被实际加到该节点上），哪些节点写“抵消”（即标记只为了消除对其他节点的影响）？先说说你的第一感觉。</t>
        </is>
      </c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</row>
    <row r="16">
      <c r="A16" s="2" t="inlineStr">
        <is>
          <t>15</t>
        </is>
      </c>
      <c r="B16" s="2" t="inlineStr">
        <is>
          <t>140</t>
        </is>
      </c>
      <c r="C16" s="2" t="inlineStr">
        <is>
          <t>dialogue_v3_028_aggregation_contribution_summary</t>
        </is>
      </c>
      <c r="D16" s="2" t="inlineStr">
        <is>
          <t>main_scaffold_eval</t>
        </is>
      </c>
      <c r="E16" s="2" t="inlineStr">
        <is>
          <t>bridge_contract_compact_guard_repair</t>
        </is>
      </c>
      <c r="F16" s="2" t="inlineStr">
        <is>
          <t>resp_a3a7d576c5</t>
        </is>
      </c>
      <c r="G16" s="2" t="inlineStr">
        <is>
          <t>5.0</t>
        </is>
      </c>
      <c r="H16" s="2" t="inlineStr">
        <is>
          <t>3.0</t>
        </is>
      </c>
      <c r="I16" s="2" t="inlineStr">
        <is>
          <t>yes</t>
        </is>
      </c>
      <c r="J16" s="2" t="inlineStr">
        <is>
          <t>borderline</t>
        </is>
      </c>
      <c r="K16" s="2" t="inlineStr">
        <is>
          <t>no_leakage</t>
        </is>
      </c>
      <c r="L16" s="2" t="inlineStr">
        <is>
          <t>no_leakage</t>
        </is>
      </c>
      <c r="M16" s="2" t="inlineStr">
        <is>
          <t>1.0</t>
        </is>
      </c>
      <c r="N16" s="2" t="inlineStr">
        <is>
          <t>3.0</t>
        </is>
      </c>
      <c r="O16" s="2" t="inlineStr">
        <is>
          <t>True</t>
        </is>
      </c>
      <c r="P16" s="2" t="inlineStr">
        <is>
          <t>False</t>
        </is>
      </c>
      <c r="Q16" s="2" t="inlineStr">
        <is>
          <t>2.0</t>
        </is>
      </c>
      <c r="R16" s="2" t="inlineStr">
        <is>
          <t>2.0</t>
        </is>
      </c>
      <c r="S16" s="2" t="inlineStr">
        <is>
          <t>main_scaffold_eval; student-ready flip; would-show flip; overall delta &gt;= 2; headline condition; Bridge vs DBox comparison affected</t>
        </is>
      </c>
      <c r="T16" s="2" t="inlineStr">
        <is>
          <t>我能看出一次操作会影响一路上的值，但不知道哪些位置是直接加，哪些位置是为了抵消。这里换一个询问我就乱。</t>
        </is>
      </c>
      <c r="U16" s="2" t="inlineStr">
        <is>
          <t>理解你的困惑：操作确实会影响整条路径，但标记时哪些位置该加、哪些该减容易搞混。  我们选一个极小的例子来拆开看。你自己先决定一个简单的树形和一条路径，比如只有两三个节点、一条小路径。然后在每个受影响的位置上写一个+1标记，不做任何其他标记，然后从根开始往下累加这些标记。观察一下累加效果，看看每个节点最终得到的是不是你想要的值？如果不对，你需要在哪些位置额外写一个 **抵消** 标记？请先画一画，然后告诉我你用的树形和路径，以及哪里需要抵</t>
        </is>
      </c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</row>
    <row r="17">
      <c r="A17" s="2" t="inlineStr">
        <is>
          <t>16</t>
        </is>
      </c>
      <c r="B17" s="2" t="inlineStr">
        <is>
          <t>140</t>
        </is>
      </c>
      <c r="C17" s="2" t="inlineStr">
        <is>
          <t>dialogue_v3_030_aggregation_contribution_summary</t>
        </is>
      </c>
      <c r="D17" s="2" t="inlineStr">
        <is>
          <t>main_scaffold_eval</t>
        </is>
      </c>
      <c r="E17" s="2" t="inlineStr">
        <is>
          <t>bridge_contract_compact_guard_repair</t>
        </is>
      </c>
      <c r="F17" s="2" t="inlineStr">
        <is>
          <t>resp_8480aeedf5</t>
        </is>
      </c>
      <c r="G17" s="2" t="inlineStr">
        <is>
          <t>5.0</t>
        </is>
      </c>
      <c r="H17" s="2" t="inlineStr">
        <is>
          <t>3.0</t>
        </is>
      </c>
      <c r="I17" s="2" t="inlineStr">
        <is>
          <t>yes</t>
        </is>
      </c>
      <c r="J17" s="2" t="inlineStr">
        <is>
          <t>borderline</t>
        </is>
      </c>
      <c r="K17" s="2" t="inlineStr">
        <is>
          <t>no_leakage</t>
        </is>
      </c>
      <c r="L17" s="2" t="inlineStr">
        <is>
          <t>no_leakage</t>
        </is>
      </c>
      <c r="M17" s="2" t="inlineStr">
        <is>
          <t>2.0</t>
        </is>
      </c>
      <c r="N17" s="2" t="inlineStr">
        <is>
          <t>2.0</t>
        </is>
      </c>
      <c r="O17" s="2" t="inlineStr">
        <is>
          <t>True</t>
        </is>
      </c>
      <c r="P17" s="2" t="inlineStr">
        <is>
          <t>False</t>
        </is>
      </c>
      <c r="Q17" s="2" t="inlineStr">
        <is>
          <t>0.0</t>
        </is>
      </c>
      <c r="R17" s="2" t="inlineStr">
        <is>
          <t>2.0</t>
        </is>
      </c>
      <c r="S17" s="2" t="inlineStr">
        <is>
          <t>main_scaffold_eval; student-ready flip; would-show flip; overall delta &gt;= 2; headline condition; Bridge vs DBox comparison affected</t>
        </is>
      </c>
      <c r="T17" s="2" t="inlineStr">
        <is>
          <t>路径上的贡献怎么累起来我懂一点，但到前缀汇总或公共点附近时，不知道加减点应该放在哪里。</t>
        </is>
      </c>
      <c r="U17" s="2" t="inlineStr">
        <is>
          <t>我明白你卡在位置判断上。先不纠结标记，我们来观察一个简单例子：一棵树，根1，节点2是1的子节点，节点3是1的另一个子节点（即1有2和3两个孩子）。现在只考虑路径 (2,3)，路径上的节点是2、1、3。我们要对路径上每个节点都累加一次贡献。那么，在最终汇总时，节点2、1、3各自应该被计入几次？（提示：每个节点在路径上出现一次就计一次）请你先列出每个节点应该被计入的次数，不用管标记符号。</t>
        </is>
      </c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</row>
    <row r="18">
      <c r="A18" s="2" t="inlineStr">
        <is>
          <t>17</t>
        </is>
      </c>
      <c r="B18" s="2" t="inlineStr">
        <is>
          <t>140</t>
        </is>
      </c>
      <c r="C18" s="2" t="inlineStr">
        <is>
          <t>dialogue_v3_034_data_structure_operation_semantics</t>
        </is>
      </c>
      <c r="D18" s="2" t="inlineStr">
        <is>
          <t>main_scaffold_eval</t>
        </is>
      </c>
      <c r="E18" s="2" t="inlineStr">
        <is>
          <t>bridge_contract_compact_guard</t>
        </is>
      </c>
      <c r="F18" s="2" t="inlineStr">
        <is>
          <t>resp_39e4646cb1</t>
        </is>
      </c>
      <c r="G18" s="2" t="inlineStr">
        <is>
          <t>5.0</t>
        </is>
      </c>
      <c r="H18" s="2" t="inlineStr">
        <is>
          <t>3.0</t>
        </is>
      </c>
      <c r="I18" s="2" t="inlineStr">
        <is>
          <t>yes</t>
        </is>
      </c>
      <c r="J18" s="2" t="inlineStr">
        <is>
          <t>borderline</t>
        </is>
      </c>
      <c r="K18" s="2" t="inlineStr">
        <is>
          <t>no_leakage</t>
        </is>
      </c>
      <c r="L18" s="2" t="inlineStr">
        <is>
          <t>no_leakage</t>
        </is>
      </c>
      <c r="M18" s="2" t="inlineStr">
        <is>
          <t>3.0</t>
        </is>
      </c>
      <c r="N18" s="2" t="inlineStr">
        <is>
          <t>5.0</t>
        </is>
      </c>
      <c r="O18" s="2" t="inlineStr">
        <is>
          <t>True</t>
        </is>
      </c>
      <c r="P18" s="2" t="inlineStr">
        <is>
          <t>False</t>
        </is>
      </c>
      <c r="Q18" s="2" t="inlineStr">
        <is>
          <t>2.0</t>
        </is>
      </c>
      <c r="R18" s="2" t="inlineStr">
        <is>
          <t>2.0</t>
        </is>
      </c>
      <c r="S18" s="2" t="inlineStr">
        <is>
          <t>main_scaffold_eval; student-ready flip; would-show flip; overall delta &gt;= 2; headline condition; Bridge vs DBox comparison affected</t>
        </is>
      </c>
      <c r="T18" s="2" t="inlineStr">
        <is>
          <t>我不太明白查询为什么能由这些维护量拼出来。是不是要先确认每个节点维护的对象和合并含义？</t>
        </is>
      </c>
      <c r="U18" s="2" t="inlineStr">
        <is>
          <t>你说得对，先弄清楚每个节点维护了什么，以及合并的含义，才能看透查询为什么能拼出答案。    观察任务：请你找出你结构体（或数组）里线段树节点存了哪几个字段（也就是 `tree` 数组包含哪些变量）。   可短答问题：每个字段对应题目中队列的什么属性？（比如长度、特定值的位置等）</t>
        </is>
      </c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</row>
    <row r="19">
      <c r="A19" s="2" t="inlineStr">
        <is>
          <t>18</t>
        </is>
      </c>
      <c r="B19" s="2" t="inlineStr">
        <is>
          <t>140</t>
        </is>
      </c>
      <c r="C19" s="2" t="inlineStr">
        <is>
          <t>dialogue_v3_036_correctness_invariant</t>
        </is>
      </c>
      <c r="D19" s="2" t="inlineStr">
        <is>
          <t>main_scaffold_eval</t>
        </is>
      </c>
      <c r="E19" s="2" t="inlineStr">
        <is>
          <t>bridge_contract_compact_guard</t>
        </is>
      </c>
      <c r="F19" s="2" t="inlineStr">
        <is>
          <t>resp_5c7ba2416c</t>
        </is>
      </c>
      <c r="G19" s="2" t="inlineStr">
        <is>
          <t>5.0</t>
        </is>
      </c>
      <c r="H19" s="2" t="inlineStr">
        <is>
          <t>3.0</t>
        </is>
      </c>
      <c r="I19" s="2" t="inlineStr">
        <is>
          <t>yes</t>
        </is>
      </c>
      <c r="J19" s="2" t="inlineStr">
        <is>
          <t>borderline</t>
        </is>
      </c>
      <c r="K19" s="2" t="inlineStr">
        <is>
          <t>no_leakage</t>
        </is>
      </c>
      <c r="L19" s="2" t="inlineStr">
        <is>
          <t>no_leakage</t>
        </is>
      </c>
      <c r="M19" s="2" t="inlineStr">
        <is>
          <t>3.0</t>
        </is>
      </c>
      <c r="N19" s="2" t="inlineStr">
        <is>
          <t>6.0</t>
        </is>
      </c>
      <c r="O19" s="2" t="inlineStr">
        <is>
          <t>True</t>
        </is>
      </c>
      <c r="P19" s="2" t="inlineStr">
        <is>
          <t>False</t>
        </is>
      </c>
      <c r="Q19" s="2" t="inlineStr">
        <is>
          <t>3.0</t>
        </is>
      </c>
      <c r="R19" s="2" t="inlineStr">
        <is>
          <t>2.0</t>
        </is>
      </c>
      <c r="S19" s="2" t="inlineStr">
        <is>
          <t>main_scaffold_eval; student-ready flip; would-show flip; overall delta &gt;= 2; headline condition; Bridge vs DBox comparison affected</t>
        </is>
      </c>
      <c r="T19" s="2" t="inlineStr">
        <is>
          <t>我试着比较两个相邻选择，但不知道要看总目标值还是局部贡献，感觉还没形成交换理由。样例能跟，可是一换顺序我就不知道为什么不会变差，也不知道该先固定哪个局部对象来比较。</t>
        </is>
      </c>
      <c r="U19" s="2" t="inlineStr">
        <is>
          <t>你先固定两个相邻的人A（时间a）和B（时间b）。假设他们前面的人已经确定。   **观察任务**：交换A和B的顺序，除了他们自己，后面所有人的等待时间会怎么变？列出受影响的个体和变化方向（增加或减少）。   **短答问题**：你刚才说的“不知道看总目标值还是局部贡献”，能不能先回答——交换后，A和B两人的**个人等待时间**各自是变大还是变小？</t>
        </is>
      </c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</row>
    <row r="20">
      <c r="A20" s="2" t="inlineStr">
        <is>
          <t>19</t>
        </is>
      </c>
      <c r="B20" s="2" t="inlineStr">
        <is>
          <t>140</t>
        </is>
      </c>
      <c r="C20" s="2" t="inlineStr">
        <is>
          <t>dialogue_v3_036_correctness_invariant</t>
        </is>
      </c>
      <c r="D20" s="2" t="inlineStr">
        <is>
          <t>main_scaffold_eval</t>
        </is>
      </c>
      <c r="E20" s="2" t="inlineStr">
        <is>
          <t>bridge_contract_compact_guard_repair</t>
        </is>
      </c>
      <c r="F20" s="2" t="inlineStr">
        <is>
          <t>resp_dfd2c13ccb</t>
        </is>
      </c>
      <c r="G20" s="2" t="inlineStr">
        <is>
          <t>5.0</t>
        </is>
      </c>
      <c r="H20" s="2" t="inlineStr">
        <is>
          <t>3.0</t>
        </is>
      </c>
      <c r="I20" s="2" t="inlineStr">
        <is>
          <t>yes</t>
        </is>
      </c>
      <c r="J20" s="2" t="inlineStr">
        <is>
          <t>borderline</t>
        </is>
      </c>
      <c r="K20" s="2" t="inlineStr">
        <is>
          <t>no_leakage</t>
        </is>
      </c>
      <c r="L20" s="2" t="inlineStr">
        <is>
          <t>no_leakage</t>
        </is>
      </c>
      <c r="M20" s="2" t="inlineStr">
        <is>
          <t>1.0</t>
        </is>
      </c>
      <c r="N20" s="2" t="inlineStr">
        <is>
          <t>4.0</t>
        </is>
      </c>
      <c r="O20" s="2" t="inlineStr">
        <is>
          <t>True</t>
        </is>
      </c>
      <c r="P20" s="2" t="inlineStr">
        <is>
          <t>False</t>
        </is>
      </c>
      <c r="Q20" s="2" t="inlineStr">
        <is>
          <t>3.0</t>
        </is>
      </c>
      <c r="R20" s="2" t="inlineStr">
        <is>
          <t>2.0</t>
        </is>
      </c>
      <c r="S20" s="2" t="inlineStr">
        <is>
          <t>main_scaffold_eval; student-ready flip; would-show flip; overall delta &gt;= 2; headline condition; Bridge vs DBox comparison affected</t>
        </is>
      </c>
      <c r="T20" s="2" t="inlineStr">
        <is>
          <t>我试着比较两个相邻选择，但不知道要看总目标值还是局部贡献，感觉还没形成交换理由。样例能跟，可是一换顺序我就不知道为什么不会变差，也不知道该先固定哪个局部对象来比较。</t>
        </is>
      </c>
      <c r="U20" s="2" t="inlineStr">
        <is>
          <t>我理解你卡在不知道比较什么。那先从最简单情况入手：假设只有两个人排队，前面没有别人。甲的接水时间是 a，乙是 b。  请你算出： - 甲在前（甲先接水）时，所有人的等待时间总和是多少？ - 乙在前（乙先接水）时，总和又是多少？  然后比较这两个总和，你发现什么时候交换（即让另一个人排在前面）会让总和变小？</t>
        </is>
      </c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</row>
    <row r="21">
      <c r="A21" s="2" t="inlineStr">
        <is>
          <t>20</t>
        </is>
      </c>
      <c r="B21" s="2" t="inlineStr">
        <is>
          <t>140</t>
        </is>
      </c>
      <c r="C21" s="2" t="inlineStr">
        <is>
          <t>dialogue_v3_037_correctness_invariant</t>
        </is>
      </c>
      <c r="D21" s="2" t="inlineStr">
        <is>
          <t>main_scaffold_eval</t>
        </is>
      </c>
      <c r="E21" s="2" t="inlineStr">
        <is>
          <t>dbox_inspired_clean</t>
        </is>
      </c>
      <c r="F21" s="2" t="inlineStr">
        <is>
          <t>resp_e7c25786b8</t>
        </is>
      </c>
      <c r="G21" s="2" t="inlineStr">
        <is>
          <t>4.0</t>
        </is>
      </c>
      <c r="H21" s="2" t="inlineStr">
        <is>
          <t>3.0</t>
        </is>
      </c>
      <c r="I21" s="2" t="inlineStr">
        <is>
          <t>yes</t>
        </is>
      </c>
      <c r="J21" s="2" t="inlineStr">
        <is>
          <t>borderline</t>
        </is>
      </c>
      <c r="K21" s="2" t="inlineStr">
        <is>
          <t>no_leakage</t>
        </is>
      </c>
      <c r="L21" s="2" t="inlineStr">
        <is>
          <t>no_leakage</t>
        </is>
      </c>
      <c r="M21" s="2" t="inlineStr">
        <is>
          <t>1.0</t>
        </is>
      </c>
      <c r="N21" s="2" t="inlineStr">
        <is>
          <t>6.0</t>
        </is>
      </c>
      <c r="O21" s="2" t="inlineStr">
        <is>
          <t>True</t>
        </is>
      </c>
      <c r="P21" s="2" t="inlineStr">
        <is>
          <t>False</t>
        </is>
      </c>
      <c r="Q21" s="2" t="inlineStr">
        <is>
          <t>5.0</t>
        </is>
      </c>
      <c r="R21" s="2" t="inlineStr">
        <is>
          <t>1.0</t>
        </is>
      </c>
      <c r="S21" s="2" t="inlineStr">
        <is>
          <t>main_scaffold_eval; student-ready flip; would-show flip; rank delta &gt;= 4; headline condition</t>
        </is>
      </c>
      <c r="T21" s="2" t="inlineStr">
        <is>
          <t>如果把这两个选择顺序换一下，我不确定哪个量不会变差。样例能跟，但证明这一步不会写，我想先确认比较的对象到底是哪一个，再判断全局目标有没有受影响。</t>
        </is>
      </c>
      <c r="U21" s="2" t="inlineStr">
        <is>
          <t>我们先聚焦在相邻交换这一步上。你卡在不知道比较哪个量。那我问你：假设当前大臣i和i+1的左手分别是L_i和L_{i+1}，右手分别是R_i和R_{i+1}，交换前他们前面的左手乘积为P（即国王和前面所有人的左手乘积）。请写出：交换前大臣i的奖励、大臣i+1的奖励，以及交换后大臣i（原i+1）的奖励、大臣i+1（原i）的奖励。写出这四个表达式后，你就能发现：交换只影响这两个大臣，其他人不变。然后比较哪两个表达式可以判断交换是否降低最大奖励</t>
        </is>
      </c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</row>
    <row r="22">
      <c r="A22" s="2" t="inlineStr">
        <is>
          <t>21</t>
        </is>
      </c>
      <c r="B22" s="2" t="inlineStr">
        <is>
          <t>140</t>
        </is>
      </c>
      <c r="C22" s="2" t="inlineStr">
        <is>
          <t>dialogue_v3_041_implementation_boundary</t>
        </is>
      </c>
      <c r="D22" s="2" t="inlineStr">
        <is>
          <t>main_scaffold_eval</t>
        </is>
      </c>
      <c r="E22" s="2" t="inlineStr">
        <is>
          <t>bridge_contract_compact_guard</t>
        </is>
      </c>
      <c r="F22" s="2" t="inlineStr">
        <is>
          <t>resp_86733cca57</t>
        </is>
      </c>
      <c r="G22" s="2" t="inlineStr">
        <is>
          <t>5.0</t>
        </is>
      </c>
      <c r="H22" s="2" t="inlineStr">
        <is>
          <t>3.0</t>
        </is>
      </c>
      <c r="I22" s="2" t="inlineStr">
        <is>
          <t>yes</t>
        </is>
      </c>
      <c r="J22" s="2" t="inlineStr">
        <is>
          <t>borderline</t>
        </is>
      </c>
      <c r="K22" s="2" t="inlineStr">
        <is>
          <t>no_leakage</t>
        </is>
      </c>
      <c r="L22" s="2" t="inlineStr">
        <is>
          <t>no_leakage</t>
        </is>
      </c>
      <c r="M22" s="2" t="inlineStr">
        <is>
          <t>2.0</t>
        </is>
      </c>
      <c r="N22" s="2" t="inlineStr">
        <is>
          <t>4.0</t>
        </is>
      </c>
      <c r="O22" s="2" t="inlineStr">
        <is>
          <t>True</t>
        </is>
      </c>
      <c r="P22" s="2" t="inlineStr">
        <is>
          <t>False</t>
        </is>
      </c>
      <c r="Q22" s="2" t="inlineStr">
        <is>
          <t>2.0</t>
        </is>
      </c>
      <c r="R22" s="2" t="inlineStr">
        <is>
          <t>2.0</t>
        </is>
      </c>
      <c r="S22" s="2" t="inlineStr">
        <is>
          <t>main_scaffold_eval; student-ready flip; would-show flip; overall delta &gt;= 2; headline condition; Bridge vs DBox comparison affected</t>
        </is>
      </c>
      <c r="T22" s="2" t="inlineStr">
        <is>
          <t>我把这一步写进代码了，不过有一组样例不对，可能是初始化或者下标错了。 我对《[NOIP 2005 普及组] 循环》的整体思路大概能跟，但代码里这个更新顺序一变结果就不一样。 现在我最怕的是把一个模板套上去，结果换成别的数据就又不知道该怎么判断。</t>
        </is>
      </c>
      <c r="U22" s="2" t="inlineStr">
        <is>
          <t>你提到有样例不对，而且更新顺序影响结果。问题很可能出在某一位的初始值或更新时机上。  先不看完整逻辑，只做一个局部检查：在进入 `for(int i=1;i&lt;=n;++i)` 之前，用来保存当前数字的数组或大整数变量是怎么初始化的？——从第几位开始赋值，初值是什么？另外，针对那个出错的样例，你注意到第一个出现错误的是第几位（或第几个循环长度）？</t>
        </is>
      </c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</row>
    <row r="23">
      <c r="A23" s="2" t="inlineStr">
        <is>
          <t>22</t>
        </is>
      </c>
      <c r="B23" s="2" t="inlineStr">
        <is>
          <t>140</t>
        </is>
      </c>
      <c r="C23" s="2" t="inlineStr">
        <is>
          <t>dialogue_v3_047_debugging_evidence</t>
        </is>
      </c>
      <c r="D23" s="2" t="inlineStr">
        <is>
          <t>main_scaffold_eval</t>
        </is>
      </c>
      <c r="E23" s="2" t="inlineStr">
        <is>
          <t>dbox_inspired_guard</t>
        </is>
      </c>
      <c r="F23" s="2" t="inlineStr">
        <is>
          <t>resp_158d8228df</t>
        </is>
      </c>
      <c r="G23" s="2" t="inlineStr">
        <is>
          <t>5.0</t>
        </is>
      </c>
      <c r="H23" s="2" t="inlineStr">
        <is>
          <t>3.0</t>
        </is>
      </c>
      <c r="I23" s="2" t="inlineStr">
        <is>
          <t>yes</t>
        </is>
      </c>
      <c r="J23" s="2" t="inlineStr">
        <is>
          <t>borderline</t>
        </is>
      </c>
      <c r="K23" s="2" t="inlineStr">
        <is>
          <t>no_leakage</t>
        </is>
      </c>
      <c r="L23" s="2" t="inlineStr">
        <is>
          <t>no_leakage</t>
        </is>
      </c>
      <c r="M23" s="2" t="inlineStr">
        <is>
          <t>4.0</t>
        </is>
      </c>
      <c r="N23" s="2" t="inlineStr">
        <is>
          <t>5.0</t>
        </is>
      </c>
      <c r="O23" s="2" t="inlineStr">
        <is>
          <t>True</t>
        </is>
      </c>
      <c r="P23" s="2" t="inlineStr">
        <is>
          <t>False</t>
        </is>
      </c>
      <c r="Q23" s="2" t="inlineStr">
        <is>
          <t>1.0</t>
        </is>
      </c>
      <c r="R23" s="2" t="inlineStr">
        <is>
          <t>2.0</t>
        </is>
      </c>
      <c r="S23" s="2" t="inlineStr">
        <is>
          <t>main_scaffold_eval; student-ready flip; would-show flip; overall delta &gt;= 2; headline condition; Bridge vs DBox comparison affected</t>
        </is>
      </c>
      <c r="T23" s="2" t="inlineStr">
        <is>
          <t>网络连接这题我不知道该造哪种最小坏地址来查错，也不知道该先检查解析结果还是连接表。比如样例能过，但一遇到前导零、端口范围或重复 Server，我就不知道该打印哪一步。你先别直接改代码，帮我把一个最小坏样例和要看的中间结果定下来。最好只选一种错误类型，让我判断它应该先输出 ERR、FAIL 还是某个编号。</t>
        </is>
      </c>
      <c r="U23" s="2" t="inlineStr">
        <is>
          <t>先别管整个过程。我们只盯一种错误类型：前导零。请你造一个最小测试样例，只包含一个 Server，地址为 `192.168.0.001:80`。然后告诉我：在你的代码中，解析这个地址后，`a`、`b`、`c`、`d`、`port` 分别被赋成了什么值？这些值和你预期（按照题目规则）应该是什么？这一步能直接帮你判断是解析函数的问题还是后续判断的问题。你做完后告诉我结果，我们再细查下一步。</t>
        </is>
      </c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</row>
    <row r="24">
      <c r="A24" s="2" t="inlineStr">
        <is>
          <t>23</t>
        </is>
      </c>
      <c r="B24" s="2" t="inlineStr">
        <is>
          <t>130</t>
        </is>
      </c>
      <c r="C24" s="2" t="inlineStr">
        <is>
          <t>dialogue_v3_028_aggregation_contribution_summary</t>
        </is>
      </c>
      <c r="D24" s="2" t="inlineStr">
        <is>
          <t>main_scaffold_eval</t>
        </is>
      </c>
      <c r="E24" s="2" t="inlineStr">
        <is>
          <t>dbox_inspired_clean</t>
        </is>
      </c>
      <c r="F24" s="2" t="inlineStr">
        <is>
          <t>resp_1bfa549ba1</t>
        </is>
      </c>
      <c r="G24" s="2" t="inlineStr">
        <is>
          <t>5.0</t>
        </is>
      </c>
      <c r="H24" s="2" t="inlineStr">
        <is>
          <t>3.0</t>
        </is>
      </c>
      <c r="I24" s="2" t="inlineStr">
        <is>
          <t>yes</t>
        </is>
      </c>
      <c r="J24" s="2" t="inlineStr">
        <is>
          <t>borderline</t>
        </is>
      </c>
      <c r="K24" s="2" t="inlineStr">
        <is>
          <t>no_leakage</t>
        </is>
      </c>
      <c r="L24" s="2" t="inlineStr">
        <is>
          <t>no_leakage</t>
        </is>
      </c>
      <c r="M24" s="2" t="inlineStr">
        <is>
          <t>3.0</t>
        </is>
      </c>
      <c r="N24" s="2" t="inlineStr">
        <is>
          <t>4.0</t>
        </is>
      </c>
      <c r="O24" s="2" t="inlineStr">
        <is>
          <t>True</t>
        </is>
      </c>
      <c r="P24" s="2" t="inlineStr">
        <is>
          <t>False</t>
        </is>
      </c>
      <c r="Q24" s="2" t="inlineStr">
        <is>
          <t>1.0</t>
        </is>
      </c>
      <c r="R24" s="2" t="inlineStr">
        <is>
          <t>2.0</t>
        </is>
      </c>
      <c r="S24" s="2" t="inlineStr">
        <is>
          <t>main_scaffold_eval; student-ready flip; would-show flip; overall delta &gt;= 2; headline condition</t>
        </is>
      </c>
      <c r="T24" s="2" t="inlineStr">
        <is>
          <t>我能看出一次操作会影响一路上的值，但不知道哪些位置是直接加，哪些位置是为了抵消。这里换一个询问我就乱。</t>
        </is>
      </c>
      <c r="U24" s="2" t="inlineStr">
        <is>
          <t>你的困惑很常见。我们先聚焦一条最简单的链，用模拟来观察“直接加”和“抵消”到底发生在哪些节点上。链是这样：1(+) → 2(-) → 3(+)。假设你在根节点1将x加1。然后按照流程，经过每个节点时，x都会根据该节点的符号进行一次操作。请你用手算一遍：节点1操作后x是多少？到达节点2后，x变成了多少？再到节点3后呢？现在请用简短的话告诉我，哪个节点是“直接加”，哪个节点是“抵消”了前一步的加？</t>
        </is>
      </c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</row>
    <row r="25">
      <c r="A25" s="2" t="inlineStr">
        <is>
          <t>24</t>
        </is>
      </c>
      <c r="B25" s="2" t="inlineStr">
        <is>
          <t>130</t>
        </is>
      </c>
      <c r="C25" s="2" t="inlineStr">
        <is>
          <t>dialogue_v3_036_correctness_invariant</t>
        </is>
      </c>
      <c r="D25" s="2" t="inlineStr">
        <is>
          <t>main_scaffold_eval</t>
        </is>
      </c>
      <c r="E25" s="2" t="inlineStr">
        <is>
          <t>dbox_inspired_clean</t>
        </is>
      </c>
      <c r="F25" s="2" t="inlineStr">
        <is>
          <t>resp_afac912950</t>
        </is>
      </c>
      <c r="G25" s="2" t="inlineStr">
        <is>
          <t>5.0</t>
        </is>
      </c>
      <c r="H25" s="2" t="inlineStr">
        <is>
          <t>3.0</t>
        </is>
      </c>
      <c r="I25" s="2" t="inlineStr">
        <is>
          <t>yes</t>
        </is>
      </c>
      <c r="J25" s="2" t="inlineStr">
        <is>
          <t>borderline</t>
        </is>
      </c>
      <c r="K25" s="2" t="inlineStr">
        <is>
          <t>no_leakage</t>
        </is>
      </c>
      <c r="L25" s="2" t="inlineStr">
        <is>
          <t>no_leakage</t>
        </is>
      </c>
      <c r="M25" s="2" t="inlineStr">
        <is>
          <t>2.0</t>
        </is>
      </c>
      <c r="N25" s="2" t="inlineStr">
        <is>
          <t>5.0</t>
        </is>
      </c>
      <c r="O25" s="2" t="inlineStr">
        <is>
          <t>True</t>
        </is>
      </c>
      <c r="P25" s="2" t="inlineStr">
        <is>
          <t>False</t>
        </is>
      </c>
      <c r="Q25" s="2" t="inlineStr">
        <is>
          <t>3.0</t>
        </is>
      </c>
      <c r="R25" s="2" t="inlineStr">
        <is>
          <t>2.0</t>
        </is>
      </c>
      <c r="S25" s="2" t="inlineStr">
        <is>
          <t>main_scaffold_eval; student-ready flip; would-show flip; overall delta &gt;= 2; headline condition</t>
        </is>
      </c>
      <c r="T25" s="2" t="inlineStr">
        <is>
          <t>我试着比较两个相邻选择，但不知道要看总目标值还是局部贡献，感觉还没形成交换理由。样例能跟，可是一换顺序我就不知道为什么不会变差，也不知道该先固定哪个局部对象来比较。</t>
        </is>
      </c>
      <c r="U25" s="2" t="inlineStr">
        <is>
          <t>先别管全局，只看两个相邻的人。假设前面那个人接水时间a，后面那个人接水时间b。交换前，这两人的等待时间总和是多少？交换后呢？用a和b写出来，然后比较一下——什么时候交换后总等待时间变少？</t>
        </is>
      </c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</row>
    <row r="26">
      <c r="A26" s="2" t="inlineStr">
        <is>
          <t>25</t>
        </is>
      </c>
      <c r="B26" s="2" t="inlineStr">
        <is>
          <t>130</t>
        </is>
      </c>
      <c r="C26" s="2" t="inlineStr">
        <is>
          <t>dialogue_v3_040_correctness_invariant</t>
        </is>
      </c>
      <c r="D26" s="2" t="inlineStr">
        <is>
          <t>main_scaffold_eval</t>
        </is>
      </c>
      <c r="E26" s="2" t="inlineStr">
        <is>
          <t>dbox_inspired_clean</t>
        </is>
      </c>
      <c r="F26" s="2" t="inlineStr">
        <is>
          <t>resp_db9b3f4d4b</t>
        </is>
      </c>
      <c r="G26" s="2" t="inlineStr">
        <is>
          <t>5.0</t>
        </is>
      </c>
      <c r="H26" s="2" t="inlineStr">
        <is>
          <t>3.0</t>
        </is>
      </c>
      <c r="I26" s="2" t="inlineStr">
        <is>
          <t>yes</t>
        </is>
      </c>
      <c r="J26" s="2" t="inlineStr">
        <is>
          <t>borderline</t>
        </is>
      </c>
      <c r="K26" s="2" t="inlineStr">
        <is>
          <t>no_leakage</t>
        </is>
      </c>
      <c r="L26" s="2" t="inlineStr">
        <is>
          <t>no_leakage</t>
        </is>
      </c>
      <c r="M26" s="2" t="inlineStr">
        <is>
          <t>1.0</t>
        </is>
      </c>
      <c r="N26" s="2" t="inlineStr">
        <is>
          <t>4.0</t>
        </is>
      </c>
      <c r="O26" s="2" t="inlineStr">
        <is>
          <t>True</t>
        </is>
      </c>
      <c r="P26" s="2" t="inlineStr">
        <is>
          <t>False</t>
        </is>
      </c>
      <c r="Q26" s="2" t="inlineStr">
        <is>
          <t>3.0</t>
        </is>
      </c>
      <c r="R26" s="2" t="inlineStr">
        <is>
          <t>2.0</t>
        </is>
      </c>
      <c r="S26" s="2" t="inlineStr">
        <is>
          <t>main_scaffold_eval; student-ready flip; would-show flip; overall delta &gt;= 2; headline condition</t>
        </is>
      </c>
      <c r="T26" s="2" t="inlineStr">
        <is>
          <t>我想用交换法想这题，但卡在比较两种相邻选择：到底要证明哪个指标不变或不变差？我怕一上来就写证明会变成背模板，所以想先看一个局部比较，再慢慢推广到整体。</t>
        </is>
      </c>
      <c r="U26" s="2" t="inlineStr">
        <is>
          <t>先别急着写完整证明。我们先聚焦一个小问题：在交换两个相邻选择时，哪个关键指标你认为应该保持不变？请你用一句话或一个词描述它，然后对照一个简单例子快速检验它是否真的不变。</t>
        </is>
      </c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</row>
    <row r="27">
      <c r="A27" s="2" t="inlineStr">
        <is>
          <t>26</t>
        </is>
      </c>
      <c r="B27" s="2" t="inlineStr">
        <is>
          <t>125</t>
        </is>
      </c>
      <c r="C27" s="2" t="inlineStr">
        <is>
          <t>dialogue_v3_012_predicate_check_semantics</t>
        </is>
      </c>
      <c r="D27" s="2" t="inlineStr">
        <is>
          <t>main_scaffold_eval</t>
        </is>
      </c>
      <c r="E27" s="2" t="inlineStr">
        <is>
          <t>bridge_contract_compact_guard_repair</t>
        </is>
      </c>
      <c r="F27" s="2" t="inlineStr">
        <is>
          <t>resp_0306f8bc73</t>
        </is>
      </c>
      <c r="G27" s="2" t="inlineStr">
        <is>
          <t>4.0</t>
        </is>
      </c>
      <c r="H27" s="2" t="inlineStr">
        <is>
          <t>3.0</t>
        </is>
      </c>
      <c r="I27" s="2" t="inlineStr">
        <is>
          <t>yes</t>
        </is>
      </c>
      <c r="J27" s="2" t="inlineStr">
        <is>
          <t>borderline</t>
        </is>
      </c>
      <c r="K27" s="2" t="inlineStr">
        <is>
          <t>no_leakage</t>
        </is>
      </c>
      <c r="L27" s="2" t="inlineStr">
        <is>
          <t>minor_bridge_leakage</t>
        </is>
      </c>
      <c r="M27" s="2" t="inlineStr">
        <is>
          <t>1.0</t>
        </is>
      </c>
      <c r="N27" s="2" t="inlineStr">
        <is>
          <t>3.0</t>
        </is>
      </c>
      <c r="O27" s="2" t="inlineStr">
        <is>
          <t>True</t>
        </is>
      </c>
      <c r="P27" s="2" t="inlineStr">
        <is>
          <t>False</t>
        </is>
      </c>
      <c r="Q27" s="2" t="inlineStr">
        <is>
          <t>2.0</t>
        </is>
      </c>
      <c r="R27" s="2" t="inlineStr">
        <is>
          <t>1.0</t>
        </is>
      </c>
      <c r="S27" s="2" t="inlineStr">
        <is>
          <t>main_scaffold_eval; student-ready flip; would-show flip; headline condition; Bridge vs DBox comparison affected</t>
        </is>
      </c>
      <c r="T27" s="2" t="inlineStr">
        <is>
          <t>是不是 true 代表这个候选还可行？</t>
        </is>
      </c>
      <c r="U27" s="2" t="inlineStr">
        <is>
          <t>你说“是不是 true 代表这个候选还可行”——暂不下结论。先看你 check 内部判断的核心条件是什么，想想那个条件成立时，候选值应该算有效解还是无效解。然后试着用一个简单的例子（比如只有两头牛、一个牛棚）跑一遍逻辑，感觉一下 true 的含义，再告诉我你的结论。</t>
        </is>
      </c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</row>
    <row r="28">
      <c r="A28" s="2" t="inlineStr">
        <is>
          <t>27</t>
        </is>
      </c>
      <c r="B28" s="2" t="inlineStr">
        <is>
          <t>125</t>
        </is>
      </c>
      <c r="C28" s="2" t="inlineStr">
        <is>
          <t>dialogue_v3_014_predicate_check_semantics</t>
        </is>
      </c>
      <c r="D28" s="2" t="inlineStr">
        <is>
          <t>main_scaffold_eval</t>
        </is>
      </c>
      <c r="E28" s="2" t="inlineStr">
        <is>
          <t>dbox_inspired_guard</t>
        </is>
      </c>
      <c r="F28" s="2" t="inlineStr">
        <is>
          <t>resp_c88c491988</t>
        </is>
      </c>
      <c r="G28" s="2" t="inlineStr">
        <is>
          <t>2.0</t>
        </is>
      </c>
      <c r="H28" s="2" t="inlineStr">
        <is>
          <t>3.0</t>
        </is>
      </c>
      <c r="I28" s="2" t="inlineStr">
        <is>
          <t>no</t>
        </is>
      </c>
      <c r="J28" s="2" t="inlineStr">
        <is>
          <t>borderline</t>
        </is>
      </c>
      <c r="K28" s="2" t="inlineStr">
        <is>
          <t>no_leakage</t>
        </is>
      </c>
      <c r="L28" s="2" t="inlineStr">
        <is>
          <t>no_leakage</t>
        </is>
      </c>
      <c r="M28" s="2" t="inlineStr">
        <is>
          <t>7.0</t>
        </is>
      </c>
      <c r="N28" s="2" t="inlineStr">
        <is>
          <t>1.0</t>
        </is>
      </c>
      <c r="O28" s="2" t="inlineStr">
        <is>
          <t>False</t>
        </is>
      </c>
      <c r="P28" s="2" t="inlineStr">
        <is>
          <t>False</t>
        </is>
      </c>
      <c r="Q28" s="2" t="inlineStr">
        <is>
          <t>6.0</t>
        </is>
      </c>
      <c r="R28" s="2" t="inlineStr">
        <is>
          <t>1.0</t>
        </is>
      </c>
      <c r="S28" s="2" t="inlineStr">
        <is>
          <t>main_scaffold_eval; would-show flip; rank delta &gt;= 4; headline condition; Bridge vs DBox comparison affected</t>
        </is>
      </c>
      <c r="T28" s="2" t="inlineStr">
        <is>
          <t>我理解 true 应该是当前候选能过限制。</t>
        </is>
      </c>
      <c r="U28" s="2" t="inlineStr">
        <is>
          <t>好，我们先聚焦一个小问题：在本题的二分答案框架中，mid 这个变量代表我们要尝试的哪个值的上限或下限？请用一句话说明，不用写代码。</t>
        </is>
      </c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</row>
    <row r="29">
      <c r="A29" s="2" t="inlineStr">
        <is>
          <t>28</t>
        </is>
      </c>
      <c r="B29" s="2" t="inlineStr">
        <is>
          <t>125</t>
        </is>
      </c>
      <c r="C29" s="2" t="inlineStr">
        <is>
          <t>dialogue_v3_015_predicate_check_semantics</t>
        </is>
      </c>
      <c r="D29" s="2" t="inlineStr">
        <is>
          <t>main_scaffold_eval</t>
        </is>
      </c>
      <c r="E29" s="2" t="inlineStr">
        <is>
          <t>dbox_inspired_guard</t>
        </is>
      </c>
      <c r="F29" s="2" t="inlineStr">
        <is>
          <t>resp_839d643b70</t>
        </is>
      </c>
      <c r="G29" s="2" t="inlineStr">
        <is>
          <t>4.0</t>
        </is>
      </c>
      <c r="H29" s="2" t="inlineStr">
        <is>
          <t>3.0</t>
        </is>
      </c>
      <c r="I29" s="2" t="inlineStr">
        <is>
          <t>yes</t>
        </is>
      </c>
      <c r="J29" s="2" t="inlineStr">
        <is>
          <t>borderline</t>
        </is>
      </c>
      <c r="K29" s="2" t="inlineStr">
        <is>
          <t>no_leakage</t>
        </is>
      </c>
      <c r="L29" s="2" t="inlineStr">
        <is>
          <t>no_leakage</t>
        </is>
      </c>
      <c r="M29" s="2" t="inlineStr">
        <is>
          <t>1.0</t>
        </is>
      </c>
      <c r="N29" s="2" t="inlineStr">
        <is>
          <t>2.0</t>
        </is>
      </c>
      <c r="O29" s="2" t="inlineStr">
        <is>
          <t>True</t>
        </is>
      </c>
      <c r="P29" s="2" t="inlineStr">
        <is>
          <t>False</t>
        </is>
      </c>
      <c r="Q29" s="2" t="inlineStr">
        <is>
          <t>1.0</t>
        </is>
      </c>
      <c r="R29" s="2" t="inlineStr">
        <is>
          <t>1.0</t>
        </is>
      </c>
      <c r="S29" s="2" t="inlineStr">
        <is>
          <t>main_scaffold_eval; student-ready flip; would-show flip; headline condition; Bridge vs DBox comparison affected</t>
        </is>
      </c>
      <c r="T29" s="2" t="inlineStr">
        <is>
          <t>是不是 true 代表这个候选还可行？</t>
        </is>
      </c>
      <c r="U29" s="2" t="inlineStr">
        <is>
          <t>你问的是二分中 true 的含义，这取决于 check 函数的定义。但在回答前，我们需要确认 check 函数的单调性。先做一个小实验：取 n=20，计算 f(12) 和 f(21)，判断它们是否 ≤20。然后想一想，如果 m=12 不满足条件，那么对于任意 k≥12，区间 [1,k] 是否都包含 m=12？这能告诉我们能否继续二分。请先完成这个观察。</t>
        </is>
      </c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</row>
    <row r="30">
      <c r="A30" s="2" t="inlineStr">
        <is>
          <t>29</t>
        </is>
      </c>
      <c r="B30" s="2" t="inlineStr">
        <is>
          <t>125</t>
        </is>
      </c>
      <c r="C30" s="2" t="inlineStr">
        <is>
          <t>dialogue_v3_017_boundary_update_order</t>
        </is>
      </c>
      <c r="D30" s="2" t="inlineStr">
        <is>
          <t>main_scaffold_eval</t>
        </is>
      </c>
      <c r="E30" s="2" t="inlineStr">
        <is>
          <t>bridge_contract_compact_guard_repair</t>
        </is>
      </c>
      <c r="F30" s="2" t="inlineStr">
        <is>
          <t>resp_03588fff10</t>
        </is>
      </c>
      <c r="G30" s="2" t="inlineStr">
        <is>
          <t>4.0</t>
        </is>
      </c>
      <c r="H30" s="2" t="inlineStr">
        <is>
          <t>3.0</t>
        </is>
      </c>
      <c r="I30" s="2" t="inlineStr">
        <is>
          <t>yes</t>
        </is>
      </c>
      <c r="J30" s="2" t="inlineStr">
        <is>
          <t>borderline</t>
        </is>
      </c>
      <c r="K30" s="2" t="inlineStr">
        <is>
          <t>no_leakage</t>
        </is>
      </c>
      <c r="L30" s="2" t="inlineStr">
        <is>
          <t>no_leakage</t>
        </is>
      </c>
      <c r="M30" s="2" t="inlineStr">
        <is>
          <t>4.0</t>
        </is>
      </c>
      <c r="N30" s="2" t="inlineStr">
        <is>
          <t>6.0</t>
        </is>
      </c>
      <c r="O30" s="2" t="inlineStr">
        <is>
          <t>True</t>
        </is>
      </c>
      <c r="P30" s="2" t="inlineStr">
        <is>
          <t>False</t>
        </is>
      </c>
      <c r="Q30" s="2" t="inlineStr">
        <is>
          <t>2.0</t>
        </is>
      </c>
      <c r="R30" s="2" t="inlineStr">
        <is>
          <t>1.0</t>
        </is>
      </c>
      <c r="S30" s="2" t="inlineStr">
        <is>
          <t>main_scaffold_eval; student-ready flip; would-show flip; headline condition; Bridge vs DBox comparison affected</t>
        </is>
      </c>
      <c r="T30" s="2" t="inlineStr">
        <is>
          <t>应该是看哪一边还是旧状态，避免被这轮更新覆盖。</t>
        </is>
      </c>
      <c r="U30" s="2" t="inlineStr">
        <is>
          <t>你提到避免覆盖旧状态，这个方向是对的。我们先明确一下：当前状态更新时，你需要的旧状态来自哪里？比如是来自上一行（i-1），还是当前行的前一列（j-1）？如果循环从前往后（正序），这些旧状态会不会在还没被使用时就被覆盖掉？</t>
        </is>
      </c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</row>
    <row r="31">
      <c r="A31" s="2" t="inlineStr">
        <is>
          <t>30</t>
        </is>
      </c>
      <c r="B31" s="2" t="inlineStr">
        <is>
          <t>125</t>
        </is>
      </c>
      <c r="C31" s="2" t="inlineStr">
        <is>
          <t>dialogue_v3_022_modeling_object_relation</t>
        </is>
      </c>
      <c r="D31" s="2" t="inlineStr">
        <is>
          <t>main_scaffold_eval</t>
        </is>
      </c>
      <c r="E31" s="2" t="inlineStr">
        <is>
          <t>bridge_contract_compact_guard_repair</t>
        </is>
      </c>
      <c r="F31" s="2" t="inlineStr">
        <is>
          <t>resp_2d4350f34a</t>
        </is>
      </c>
      <c r="G31" s="2" t="inlineStr">
        <is>
          <t>4.0</t>
        </is>
      </c>
      <c r="H31" s="2" t="inlineStr">
        <is>
          <t>3.0</t>
        </is>
      </c>
      <c r="I31" s="2" t="inlineStr">
        <is>
          <t>yes</t>
        </is>
      </c>
      <c r="J31" s="2" t="inlineStr">
        <is>
          <t>borderline</t>
        </is>
      </c>
      <c r="K31" s="2" t="inlineStr">
        <is>
          <t>no_leakage</t>
        </is>
      </c>
      <c r="L31" s="2" t="inlineStr">
        <is>
          <t>no_leakage</t>
        </is>
      </c>
      <c r="M31" s="2" t="inlineStr">
        <is>
          <t>4.0</t>
        </is>
      </c>
      <c r="N31" s="2" t="inlineStr">
        <is>
          <t>4.0</t>
        </is>
      </c>
      <c r="O31" s="2" t="inlineStr">
        <is>
          <t>True</t>
        </is>
      </c>
      <c r="P31" s="2" t="inlineStr">
        <is>
          <t>False</t>
        </is>
      </c>
      <c r="Q31" s="2" t="inlineStr">
        <is>
          <t>0.0</t>
        </is>
      </c>
      <c r="R31" s="2" t="inlineStr">
        <is>
          <t>1.0</t>
        </is>
      </c>
      <c r="S31" s="2" t="inlineStr">
        <is>
          <t>main_scaffold_eval; student-ready flip; would-show flip; headline condition; Bridge vs DBox comparison affected</t>
        </is>
      </c>
      <c r="T31" s="2" t="inlineStr">
        <is>
          <t>我能列出对象，但它们之间到底是覆盖、相邻还是依赖，我不确定。 关系我还没列清。</t>
        </is>
      </c>
      <c r="U31" s="2" t="inlineStr">
        <is>
          <t>你提到能列出对象，但关系不清楚。我们可以先聚焦两个具体对象——比如从题面中选两个节点（例如节点1和节点2），它们之间在原图中有一条直接边。你觉得这个边关系应该算作你刚才说的三种关系（覆盖、相邻、依赖）中的哪一种？你的判断依据是什么？</t>
        </is>
      </c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</row>
    <row r="32">
      <c r="A32" s="2" t="inlineStr">
        <is>
          <t>31</t>
        </is>
      </c>
      <c r="B32" s="2" t="inlineStr">
        <is>
          <t>125</t>
        </is>
      </c>
      <c r="C32" s="2" t="inlineStr">
        <is>
          <t>dialogue_v3_022_modeling_object_relation</t>
        </is>
      </c>
      <c r="D32" s="2" t="inlineStr">
        <is>
          <t>main_scaffold_eval</t>
        </is>
      </c>
      <c r="E32" s="2" t="inlineStr">
        <is>
          <t>dbox_inspired_guard</t>
        </is>
      </c>
      <c r="F32" s="2" t="inlineStr">
        <is>
          <t>resp_57cd11bf80</t>
        </is>
      </c>
      <c r="G32" s="2" t="inlineStr">
        <is>
          <t>4.0</t>
        </is>
      </c>
      <c r="H32" s="2" t="inlineStr">
        <is>
          <t>3.0</t>
        </is>
      </c>
      <c r="I32" s="2" t="inlineStr">
        <is>
          <t>yes</t>
        </is>
      </c>
      <c r="J32" s="2" t="inlineStr">
        <is>
          <t>borderline</t>
        </is>
      </c>
      <c r="K32" s="2" t="inlineStr">
        <is>
          <t>no_leakage</t>
        </is>
      </c>
      <c r="L32" s="2" t="inlineStr">
        <is>
          <t>no_leakage</t>
        </is>
      </c>
      <c r="M32" s="2" t="inlineStr">
        <is>
          <t>2.0</t>
        </is>
      </c>
      <c r="N32" s="2" t="inlineStr">
        <is>
          <t>5.0</t>
        </is>
      </c>
      <c r="O32" s="2" t="inlineStr">
        <is>
          <t>True</t>
        </is>
      </c>
      <c r="P32" s="2" t="inlineStr">
        <is>
          <t>False</t>
        </is>
      </c>
      <c r="Q32" s="2" t="inlineStr">
        <is>
          <t>3.0</t>
        </is>
      </c>
      <c r="R32" s="2" t="inlineStr">
        <is>
          <t>1.0</t>
        </is>
      </c>
      <c r="S32" s="2" t="inlineStr">
        <is>
          <t>main_scaffold_eval; student-ready flip; would-show flip; headline condition; Bridge vs DBox comparison affected</t>
        </is>
      </c>
      <c r="T32" s="2" t="inlineStr">
        <is>
          <t>我能列出对象，但它们之间到底是覆盖、相邻还是依赖，我不确定。 关系我还没列清。</t>
        </is>
      </c>
      <c r="U32" s="2" t="inlineStr">
        <is>
          <t>题目说新图的边连接原树中距离不少于k的点对。请用题目中的样例（4个节点，边权1,1,2，k=2）验证：节点1和节点3在原树中的距离是多少？它们在新图中会有边吗？说出你的判断和理由（一两句话即可）。这样你就能自己理清关系到底是什么了。</t>
        </is>
      </c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</row>
    <row r="33">
      <c r="A33" s="2" t="inlineStr">
        <is>
          <t>32</t>
        </is>
      </c>
      <c r="B33" s="2" t="inlineStr">
        <is>
          <t>125</t>
        </is>
      </c>
      <c r="C33" s="2" t="inlineStr">
        <is>
          <t>dialogue_v3_025_modeling_object_relation</t>
        </is>
      </c>
      <c r="D33" s="2" t="inlineStr">
        <is>
          <t>main_scaffold_eval</t>
        </is>
      </c>
      <c r="E33" s="2" t="inlineStr">
        <is>
          <t>bridge_contract_compact_guard_repair</t>
        </is>
      </c>
      <c r="F33" s="2" t="inlineStr">
        <is>
          <t>resp_3b696b3672</t>
        </is>
      </c>
      <c r="G33" s="2" t="inlineStr">
        <is>
          <t>4.0</t>
        </is>
      </c>
      <c r="H33" s="2" t="inlineStr">
        <is>
          <t>3.0</t>
        </is>
      </c>
      <c r="I33" s="2" t="inlineStr">
        <is>
          <t>yes</t>
        </is>
      </c>
      <c r="J33" s="2" t="inlineStr">
        <is>
          <t>borderline</t>
        </is>
      </c>
      <c r="K33" s="2" t="inlineStr">
        <is>
          <t>no_leakage</t>
        </is>
      </c>
      <c r="L33" s="2" t="inlineStr">
        <is>
          <t>no_leakage</t>
        </is>
      </c>
      <c r="M33" s="2" t="inlineStr">
        <is>
          <t>4.0</t>
        </is>
      </c>
      <c r="N33" s="2" t="inlineStr">
        <is>
          <t>4.0</t>
        </is>
      </c>
      <c r="O33" s="2" t="inlineStr">
        <is>
          <t>True</t>
        </is>
      </c>
      <c r="P33" s="2" t="inlineStr">
        <is>
          <t>False</t>
        </is>
      </c>
      <c r="Q33" s="2" t="inlineStr">
        <is>
          <t>0.0</t>
        </is>
      </c>
      <c r="R33" s="2" t="inlineStr">
        <is>
          <t>1.0</t>
        </is>
      </c>
      <c r="S33" s="2" t="inlineStr">
        <is>
          <t>main_scaffold_eval; student-ready flip; would-show flip; headline condition; Bridge vs DBox comparison affected</t>
        </is>
      </c>
      <c r="T33" s="2" t="inlineStr">
        <is>
          <t>我能列出对象，但它们之间到底是覆盖、相邻还是依赖，我不确定。 关系我还没列清。</t>
        </is>
      </c>
      <c r="U33" s="2" t="inlineStr">
        <is>
          <t>好，那你先挑一个题面中出现的对象，比如“通道”。读一遍描写通道的句子，然后告诉我：通道连接的是什么？它自己带有什么属性？这个属性在题面里是怎么说的？</t>
        </is>
      </c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</row>
    <row r="34">
      <c r="A34" s="2" t="inlineStr">
        <is>
          <t>33</t>
        </is>
      </c>
      <c r="B34" s="2" t="inlineStr">
        <is>
          <t>125</t>
        </is>
      </c>
      <c r="C34" s="2" t="inlineStr">
        <is>
          <t>dialogue_v3_028_aggregation_contribution_summary</t>
        </is>
      </c>
      <c r="D34" s="2" t="inlineStr">
        <is>
          <t>main_scaffold_eval</t>
        </is>
      </c>
      <c r="E34" s="2" t="inlineStr">
        <is>
          <t>dbox_inspired_guard</t>
        </is>
      </c>
      <c r="F34" s="2" t="inlineStr">
        <is>
          <t>resp_5dba0d61d9</t>
        </is>
      </c>
      <c r="G34" s="2" t="inlineStr">
        <is>
          <t>4.0</t>
        </is>
      </c>
      <c r="H34" s="2" t="inlineStr">
        <is>
          <t>3.0</t>
        </is>
      </c>
      <c r="I34" s="2" t="inlineStr">
        <is>
          <t>yes</t>
        </is>
      </c>
      <c r="J34" s="2" t="inlineStr">
        <is>
          <t>borderline</t>
        </is>
      </c>
      <c r="K34" s="2" t="inlineStr">
        <is>
          <t>no_leakage</t>
        </is>
      </c>
      <c r="L34" s="2" t="inlineStr">
        <is>
          <t>no_leakage</t>
        </is>
      </c>
      <c r="M34" s="2" t="inlineStr">
        <is>
          <t>6.0</t>
        </is>
      </c>
      <c r="N34" s="2" t="inlineStr">
        <is>
          <t>6.0</t>
        </is>
      </c>
      <c r="O34" s="2" t="inlineStr">
        <is>
          <t>True</t>
        </is>
      </c>
      <c r="P34" s="2" t="inlineStr">
        <is>
          <t>False</t>
        </is>
      </c>
      <c r="Q34" s="2" t="inlineStr">
        <is>
          <t>0.0</t>
        </is>
      </c>
      <c r="R34" s="2" t="inlineStr">
        <is>
          <t>1.0</t>
        </is>
      </c>
      <c r="S34" s="2" t="inlineStr">
        <is>
          <t>main_scaffold_eval; student-ready flip; would-show flip; headline condition; Bridge vs DBox comparison affected</t>
        </is>
      </c>
      <c r="T34" s="2" t="inlineStr">
        <is>
          <t>我能看出一次操作会影响一路上的值，但不知道哪些位置是直接加，哪些位置是为了抵消。这里换一个询问我就乱。</t>
        </is>
      </c>
      <c r="U34" s="2" t="inlineStr">
        <is>
          <t>我们先不看完整路径。你试试构造一个最简单的两节点路径：父节点符号是加，子节点符号是减。你在父节点上加一个值 Δ，然后沿着边走到子节点，最终子节点上的值会怎么变？哪个节点在「直接加」，哪个节点其实是在做抵消（让整体效果反转）？你只需要说出一两个关键词，不需要长篇解释。</t>
        </is>
      </c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</row>
    <row r="35">
      <c r="A35" s="2" t="inlineStr">
        <is>
          <t>34</t>
        </is>
      </c>
      <c r="B35" s="2" t="inlineStr">
        <is>
          <t>125</t>
        </is>
      </c>
      <c r="C35" s="2" t="inlineStr">
        <is>
          <t>dialogue_v3_029_aggregation_contribution_summary</t>
        </is>
      </c>
      <c r="D35" s="2" t="inlineStr">
        <is>
          <t>main_scaffold_eval</t>
        </is>
      </c>
      <c r="E35" s="2" t="inlineStr">
        <is>
          <t>dbox_inspired_guard</t>
        </is>
      </c>
      <c r="F35" s="2" t="inlineStr">
        <is>
          <t>resp_fdcd12c349</t>
        </is>
      </c>
      <c r="G35" s="2" t="inlineStr">
        <is>
          <t>4.0</t>
        </is>
      </c>
      <c r="H35" s="2" t="inlineStr">
        <is>
          <t>3.0</t>
        </is>
      </c>
      <c r="I35" s="2" t="inlineStr">
        <is>
          <t>yes</t>
        </is>
      </c>
      <c r="J35" s="2" t="inlineStr">
        <is>
          <t>borderline</t>
        </is>
      </c>
      <c r="K35" s="2" t="inlineStr">
        <is>
          <t>no_leakage</t>
        </is>
      </c>
      <c r="L35" s="2" t="inlineStr">
        <is>
          <t>no_leakage</t>
        </is>
      </c>
      <c r="M35" s="2" t="inlineStr">
        <is>
          <t>4.0</t>
        </is>
      </c>
      <c r="N35" s="2" t="inlineStr">
        <is>
          <t>3.0</t>
        </is>
      </c>
      <c r="O35" s="2" t="inlineStr">
        <is>
          <t>True</t>
        </is>
      </c>
      <c r="P35" s="2" t="inlineStr">
        <is>
          <t>False</t>
        </is>
      </c>
      <c r="Q35" s="2" t="inlineStr">
        <is>
          <t>1.0</t>
        </is>
      </c>
      <c r="R35" s="2" t="inlineStr">
        <is>
          <t>1.0</t>
        </is>
      </c>
      <c r="S35" s="2" t="inlineStr">
        <is>
          <t>main_scaffold_eval; student-ready flip; would-show flip; headline condition; Bridge vs DBox comparison affected</t>
        </is>
      </c>
      <c r="T35" s="2" t="inlineStr">
        <is>
          <t>单个星球或区间的影响我能跟，但要把很多次影响汇总起来时，我不知道应该在哪些位置打标记。</t>
        </is>
      </c>
      <c r="U35" s="2" t="inlineStr">
        <is>
          <t>你已经能理解单次操作的影响范围，但卡在如何记录多次操作的汇总上。让我们缩小问题：假如只有一次从星球2到星球4的操作，你觉得应该在哪个位置打标记，才能既记录这次影响，又方便后续和别的操作累加？请只用一两句话说出你的观察或想法。</t>
        </is>
      </c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</row>
    <row r="36">
      <c r="A36" s="2" t="inlineStr">
        <is>
          <t>35</t>
        </is>
      </c>
      <c r="B36" s="2" t="inlineStr">
        <is>
          <t>125</t>
        </is>
      </c>
      <c r="C36" s="2" t="inlineStr">
        <is>
          <t>dialogue_v3_031_data_structure_operation_semantics</t>
        </is>
      </c>
      <c r="D36" s="2" t="inlineStr">
        <is>
          <t>main_scaffold_eval</t>
        </is>
      </c>
      <c r="E36" s="2" t="inlineStr">
        <is>
          <t>bridge_contract_compact_guard</t>
        </is>
      </c>
      <c r="F36" s="2" t="inlineStr">
        <is>
          <t>resp_4a8108ee2c</t>
        </is>
      </c>
      <c r="G36" s="2" t="inlineStr">
        <is>
          <t>4.0</t>
        </is>
      </c>
      <c r="H36" s="2" t="inlineStr">
        <is>
          <t>3.0</t>
        </is>
      </c>
      <c r="I36" s="2" t="inlineStr">
        <is>
          <t>yes</t>
        </is>
      </c>
      <c r="J36" s="2" t="inlineStr">
        <is>
          <t>borderline</t>
        </is>
      </c>
      <c r="K36" s="2" t="inlineStr">
        <is>
          <t>no_leakage</t>
        </is>
      </c>
      <c r="L36" s="2" t="inlineStr">
        <is>
          <t>no_leakage</t>
        </is>
      </c>
      <c r="M36" s="2" t="inlineStr">
        <is>
          <t>2.0</t>
        </is>
      </c>
      <c r="N36" s="2" t="inlineStr">
        <is>
          <t>3.0</t>
        </is>
      </c>
      <c r="O36" s="2" t="inlineStr">
        <is>
          <t>True</t>
        </is>
      </c>
      <c r="P36" s="2" t="inlineStr">
        <is>
          <t>False</t>
        </is>
      </c>
      <c r="Q36" s="2" t="inlineStr">
        <is>
          <t>1.0</t>
        </is>
      </c>
      <c r="R36" s="2" t="inlineStr">
        <is>
          <t>1.0</t>
        </is>
      </c>
      <c r="S36" s="2" t="inlineStr">
        <is>
          <t>main_scaffold_eval; student-ready flip; would-show flip; headline condition; Bridge vs DBox comparison affected</t>
        </is>
      </c>
      <c r="T36" s="2" t="inlineStr">
        <is>
          <t>我知道要 update/query，但不知道结构里每个节点到底该存什么摘要，才能回答题目要的数量或最值。</t>
        </is>
      </c>
      <c r="U36" s="2" t="inlineStr">
        <is>
          <t>你现在的 pushup 是求和，那这个 sum 在实际中代表什么量？针对逆序对的目标，你最终需要从结构里取出什么统计值？例如，对于一个数值 x，答案里需要比 x 大的数的个数——那每个节点应该保持什么量的和？</t>
        </is>
      </c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</row>
    <row r="37">
      <c r="A37" s="2" t="inlineStr">
        <is>
          <t>36</t>
        </is>
      </c>
      <c r="B37" s="2" t="inlineStr">
        <is>
          <t>125</t>
        </is>
      </c>
      <c r="C37" s="2" t="inlineStr">
        <is>
          <t>dialogue_v3_032_data_structure_operation_semantics</t>
        </is>
      </c>
      <c r="D37" s="2" t="inlineStr">
        <is>
          <t>main_scaffold_eval</t>
        </is>
      </c>
      <c r="E37" s="2" t="inlineStr">
        <is>
          <t>bridge_contract_compact_guard</t>
        </is>
      </c>
      <c r="F37" s="2" t="inlineStr">
        <is>
          <t>resp_42ba3b1bde</t>
        </is>
      </c>
      <c r="G37" s="2" t="inlineStr">
        <is>
          <t>4.0</t>
        </is>
      </c>
      <c r="H37" s="2" t="inlineStr">
        <is>
          <t>3.0</t>
        </is>
      </c>
      <c r="I37" s="2" t="inlineStr">
        <is>
          <t>yes</t>
        </is>
      </c>
      <c r="J37" s="2" t="inlineStr">
        <is>
          <t>borderline</t>
        </is>
      </c>
      <c r="K37" s="2" t="inlineStr">
        <is>
          <t>no_leakage</t>
        </is>
      </c>
      <c r="L37" s="2" t="inlineStr">
        <is>
          <t>no_leakage</t>
        </is>
      </c>
      <c r="M37" s="2" t="inlineStr">
        <is>
          <t>4.0</t>
        </is>
      </c>
      <c r="N37" s="2" t="inlineStr">
        <is>
          <t>6.0</t>
        </is>
      </c>
      <c r="O37" s="2" t="inlineStr">
        <is>
          <t>True</t>
        </is>
      </c>
      <c r="P37" s="2" t="inlineStr">
        <is>
          <t>False</t>
        </is>
      </c>
      <c r="Q37" s="2" t="inlineStr">
        <is>
          <t>2.0</t>
        </is>
      </c>
      <c r="R37" s="2" t="inlineStr">
        <is>
          <t>1.0</t>
        </is>
      </c>
      <c r="S37" s="2" t="inlineStr">
        <is>
          <t>main_scaffold_eval; student-ready flip; would-show flip; headline condition; Bridge vs DBox comparison affected</t>
        </is>
      </c>
      <c r="T37" s="2" t="inlineStr">
        <is>
          <t>一次修改之后，节点里的值要怎么保持正确我没想清。查询时为什么能直接拿这些维护量拼出答案？</t>
        </is>
      </c>
      <c r="U37" s="2" t="inlineStr">
        <is>
          <t>你给的代码里 `pushup` 维护的是 `sum`，但题目要求查询的是区间**最大值**。是不是先核对一下：你的线段树节点里应该存什么信息，才能让一次 `Q L` 直接说出末尾 L 个数的最大值？然后你再看看当前 `pushup` 能不能正确产生那个信息。</t>
        </is>
      </c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</row>
    <row r="38">
      <c r="A38" s="2" t="inlineStr">
        <is>
          <t>37</t>
        </is>
      </c>
      <c r="B38" s="2" t="inlineStr">
        <is>
          <t>125</t>
        </is>
      </c>
      <c r="C38" s="2" t="inlineStr">
        <is>
          <t>dialogue_v3_033_data_structure_operation_semantics</t>
        </is>
      </c>
      <c r="D38" s="2" t="inlineStr">
        <is>
          <t>main_scaffold_eval</t>
        </is>
      </c>
      <c r="E38" s="2" t="inlineStr">
        <is>
          <t>dbox_inspired_guard</t>
        </is>
      </c>
      <c r="F38" s="2" t="inlineStr">
        <is>
          <t>resp_dda1ff2b40</t>
        </is>
      </c>
      <c r="G38" s="2" t="inlineStr">
        <is>
          <t>4.0</t>
        </is>
      </c>
      <c r="H38" s="2" t="inlineStr">
        <is>
          <t>3.0</t>
        </is>
      </c>
      <c r="I38" s="2" t="inlineStr">
        <is>
          <t>yes</t>
        </is>
      </c>
      <c r="J38" s="2" t="inlineStr">
        <is>
          <t>borderline</t>
        </is>
      </c>
      <c r="K38" s="2" t="inlineStr">
        <is>
          <t>no_leakage</t>
        </is>
      </c>
      <c r="L38" s="2" t="inlineStr">
        <is>
          <t>no_leakage</t>
        </is>
      </c>
      <c r="M38" s="2" t="inlineStr">
        <is>
          <t>4.0</t>
        </is>
      </c>
      <c r="N38" s="2" t="inlineStr">
        <is>
          <t>3.0</t>
        </is>
      </c>
      <c r="O38" s="2" t="inlineStr">
        <is>
          <t>True</t>
        </is>
      </c>
      <c r="P38" s="2" t="inlineStr">
        <is>
          <t>False</t>
        </is>
      </c>
      <c r="Q38" s="2" t="inlineStr">
        <is>
          <t>1.0</t>
        </is>
      </c>
      <c r="R38" s="2" t="inlineStr">
        <is>
          <t>1.0</t>
        </is>
      </c>
      <c r="S38" s="2" t="inlineStr">
        <is>
          <t>main_scaffold_eval; student-ready flip; would-show flip; headline condition; Bridge vs DBox comparison affected</t>
        </is>
      </c>
      <c r="T38" s="2" t="inlineStr">
        <is>
          <t>我写了个小版本，query 输出和手算差一点。我想先知道一次 update 后，结构里哪个摘要量应该发生变化。</t>
        </is>
      </c>
      <c r="U38" s="2" t="inlineStr">
        <is>
          <t>好的，我们先慢下来。请你先看一眼你的 update 函数，里面更新了哪一个变量？把这个变量的名字说出来，并且用一句你自己的话告诉我，在跳舞机的运营场景里，这个变量记录的是什么信息？不用写太长，一两句就行。</t>
        </is>
      </c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</row>
    <row r="39">
      <c r="A39" s="2" t="inlineStr">
        <is>
          <t>38</t>
        </is>
      </c>
      <c r="B39" s="2" t="inlineStr">
        <is>
          <t>125</t>
        </is>
      </c>
      <c r="C39" s="2" t="inlineStr">
        <is>
          <t>dialogue_v3_034_data_structure_operation_semantics</t>
        </is>
      </c>
      <c r="D39" s="2" t="inlineStr">
        <is>
          <t>main_scaffold_eval</t>
        </is>
      </c>
      <c r="E39" s="2" t="inlineStr">
        <is>
          <t>dbox_inspired_guard</t>
        </is>
      </c>
      <c r="F39" s="2" t="inlineStr">
        <is>
          <t>resp_269e94699f</t>
        </is>
      </c>
      <c r="G39" s="2" t="inlineStr">
        <is>
          <t>4.0</t>
        </is>
      </c>
      <c r="H39" s="2" t="inlineStr">
        <is>
          <t>3.0</t>
        </is>
      </c>
      <c r="I39" s="2" t="inlineStr">
        <is>
          <t>yes</t>
        </is>
      </c>
      <c r="J39" s="2" t="inlineStr">
        <is>
          <t>borderline</t>
        </is>
      </c>
      <c r="K39" s="2" t="inlineStr">
        <is>
          <t>no_leakage</t>
        </is>
      </c>
      <c r="L39" s="2" t="inlineStr">
        <is>
          <t>no_leakage</t>
        </is>
      </c>
      <c r="M39" s="2" t="inlineStr">
        <is>
          <t>5.0</t>
        </is>
      </c>
      <c r="N39" s="2" t="inlineStr">
        <is>
          <t>6.0</t>
        </is>
      </c>
      <c r="O39" s="2" t="inlineStr">
        <is>
          <t>True</t>
        </is>
      </c>
      <c r="P39" s="2" t="inlineStr">
        <is>
          <t>False</t>
        </is>
      </c>
      <c r="Q39" s="2" t="inlineStr">
        <is>
          <t>1.0</t>
        </is>
      </c>
      <c r="R39" s="2" t="inlineStr">
        <is>
          <t>1.0</t>
        </is>
      </c>
      <c r="S39" s="2" t="inlineStr">
        <is>
          <t>main_scaffold_eval; student-ready flip; would-show flip; headline condition; Bridge vs DBox comparison affected</t>
        </is>
      </c>
      <c r="T39" s="2" t="inlineStr">
        <is>
          <t>我不太明白查询为什么能由这些维护量拼出来。是不是要先确认每个节点维护的对象和合并含义？</t>
        </is>
      </c>
      <c r="U39" s="2" t="inlineStr">
        <is>
          <t>你说得对，先要搞清每个节点到底存了什么、怎么拼。你代码里节点维护的字段，比如`sum`，它代表的是这段区间里所有元素的值加起来，还是只代表元素个数？合并左右儿子时，这个字段是怎么算出来的？</t>
        </is>
      </c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</row>
    <row r="40">
      <c r="A40" s="2" t="inlineStr">
        <is>
          <t>39</t>
        </is>
      </c>
      <c r="B40" s="2" t="inlineStr">
        <is>
          <t>125</t>
        </is>
      </c>
      <c r="C40" s="2" t="inlineStr">
        <is>
          <t>dialogue_v3_035_data_structure_operation_semantics</t>
        </is>
      </c>
      <c r="D40" s="2" t="inlineStr">
        <is>
          <t>main_scaffold_eval</t>
        </is>
      </c>
      <c r="E40" s="2" t="inlineStr">
        <is>
          <t>bridge_contract_compact_guard_repair</t>
        </is>
      </c>
      <c r="F40" s="2" t="inlineStr">
        <is>
          <t>resp_5296e8b061</t>
        </is>
      </c>
      <c r="G40" s="2" t="inlineStr">
        <is>
          <t>4.0</t>
        </is>
      </c>
      <c r="H40" s="2" t="inlineStr">
        <is>
          <t>3.0</t>
        </is>
      </c>
      <c r="I40" s="2" t="inlineStr">
        <is>
          <t>yes</t>
        </is>
      </c>
      <c r="J40" s="2" t="inlineStr">
        <is>
          <t>borderline</t>
        </is>
      </c>
      <c r="K40" s="2" t="inlineStr">
        <is>
          <t>no_leakage</t>
        </is>
      </c>
      <c r="L40" s="2" t="inlineStr">
        <is>
          <t>no_leakage</t>
        </is>
      </c>
      <c r="M40" s="2" t="inlineStr">
        <is>
          <t>6.0</t>
        </is>
      </c>
      <c r="N40" s="2" t="inlineStr">
        <is>
          <t>3.0</t>
        </is>
      </c>
      <c r="O40" s="2" t="inlineStr">
        <is>
          <t>True</t>
        </is>
      </c>
      <c r="P40" s="2" t="inlineStr">
        <is>
          <t>False</t>
        </is>
      </c>
      <c r="Q40" s="2" t="inlineStr">
        <is>
          <t>3.0</t>
        </is>
      </c>
      <c r="R40" s="2" t="inlineStr">
        <is>
          <t>1.0</t>
        </is>
      </c>
      <c r="S40" s="2" t="inlineStr">
        <is>
          <t>main_scaffold_eval; student-ready flip; would-show flip; headline condition; Bridge vs DBox comparison affected</t>
        </is>
      </c>
      <c r="T40" s="2" t="inlineStr">
        <is>
          <t>更新后结果不稳，我怀疑不是下标问题，而是某个维护量没更新对。应该先检查哪个摘要量？</t>
        </is>
      </c>
      <c r="U40" s="2" t="inlineStr">
        <is>
          <t>你怀疑维护量没更新对，那我们只聚焦 `update` 这一步：当前你的 `update(i)` 函数里，具体修改了哪个数组的哪些下标？修改的值是原数组的 `a[i]` 吗？请用一两句话描述你 update 函数里最核心的那行赋值操作。</t>
        </is>
      </c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</row>
    <row r="41">
      <c r="A41" s="2" t="inlineStr">
        <is>
          <t>40</t>
        </is>
      </c>
      <c r="B41" s="2" t="inlineStr">
        <is>
          <t>125</t>
        </is>
      </c>
      <c r="C41" s="2" t="inlineStr">
        <is>
          <t>dialogue_v3_038_correctness_invariant</t>
        </is>
      </c>
      <c r="D41" s="2" t="inlineStr">
        <is>
          <t>main_scaffold_eval</t>
        </is>
      </c>
      <c r="E41" s="2" t="inlineStr">
        <is>
          <t>bridge_contract_compact_guard</t>
        </is>
      </c>
      <c r="F41" s="2" t="inlineStr">
        <is>
          <t>resp_d75fcd60ad</t>
        </is>
      </c>
      <c r="G41" s="2" t="inlineStr">
        <is>
          <t>4.0</t>
        </is>
      </c>
      <c r="H41" s="2" t="inlineStr">
        <is>
          <t>3.0</t>
        </is>
      </c>
      <c r="I41" s="2" t="inlineStr">
        <is>
          <t>yes</t>
        </is>
      </c>
      <c r="J41" s="2" t="inlineStr">
        <is>
          <t>borderline</t>
        </is>
      </c>
      <c r="K41" s="2" t="inlineStr">
        <is>
          <t>no_leakage</t>
        </is>
      </c>
      <c r="L41" s="2" t="inlineStr">
        <is>
          <t>no_leakage</t>
        </is>
      </c>
      <c r="M41" s="2" t="inlineStr">
        <is>
          <t>3.0</t>
        </is>
      </c>
      <c r="N41" s="2" t="inlineStr">
        <is>
          <t>5.0</t>
        </is>
      </c>
      <c r="O41" s="2" t="inlineStr">
        <is>
          <t>True</t>
        </is>
      </c>
      <c r="P41" s="2" t="inlineStr">
        <is>
          <t>False</t>
        </is>
      </c>
      <c r="Q41" s="2" t="inlineStr">
        <is>
          <t>2.0</t>
        </is>
      </c>
      <c r="R41" s="2" t="inlineStr">
        <is>
          <t>1.0</t>
        </is>
      </c>
      <c r="S41" s="2" t="inlineStr">
        <is>
          <t>main_scaffold_eval; student-ready flip; would-show flip; headline condition; Bridge vs DBox comparison affected</t>
        </is>
      </c>
      <c r="T41" s="2" t="inlineStr">
        <is>
          <t>我能猜到要保持某个不变量，但不知道相邻两步交换后到底保持了什么，为什么答案不会更差。现在我只是凭直觉说贪心可行，换一个样例就说不清理由，也不知道该比较哪两个局部方案。</t>
        </is>
      </c>
      <c r="U41" s="2" t="inlineStr">
        <is>
          <t>好，你先别急着顺完整个样例。就只盯一个局部：假设你现在正在选相邻两位的数字，候选方案是「先放x再放y」和「先放y再放x」，总木棍数相同（因为只是交换位置）。不算首位（首位不能是0），你觉得哪种排列产生的数字更小？这个比较能帮你看出交换后保持了什么。</t>
        </is>
      </c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</row>
  </sheetData>
  <autoFilter ref="A1:AC41"/>
  <dataValidations count="5">
    <dataValidation sqref="W2:W41" showDropDown="0" showInputMessage="0" showErrorMessage="0" allowBlank="1" type="list">
      <formula1>"yes,borderline,no"</formula1>
    </dataValidation>
    <dataValidation sqref="X2:X41" showDropDown="0" showInputMessage="0" showErrorMessage="0" allowBlank="1" type="list">
      <formula1>"no_leakage,minor_bridge_leakage,major_bridge_leakage,answer_or_code_leakage"</formula1>
    </dataValidation>
    <dataValidation sqref="Z2:Z41" showDropDown="0" showInputMessage="0" showErrorMessage="0" allowBlank="1" type="list">
      <formula1>"yes,unclear,no"</formula1>
    </dataValidation>
    <dataValidation sqref="AA2:AA41" showDropDown="0" showInputMessage="0" showErrorMessage="0" allowBlank="1" type="list">
      <formula1>"low,medium,high"</formula1>
    </dataValidation>
    <dataValidation sqref="AB2:AB41" showDropDown="0" showInputMessage="0" showErrorMessage="0" allowBlank="1" type="list">
      <formula1>"keep_A,keep_B,new_label,needs_discussion"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2026-05-17T07:34:54Z</dcterms:created>
  <dcterms:modified xmlns:dcterms="http://purl.org/dc/terms/" xmlns:xsi="http://www.w3.org/2001/XMLSchema-instance" xsi:type="dcterms:W3CDTF">2026-05-17T07:34:54Z</dcterms:modified>
</cp:coreProperties>
</file>