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_candidate_stress" sheetId="1" state="visible" r:id="rId1"/>
  </sheets>
  <definedNames>
    <definedName name="_xlnm._FilterDatabase" localSheetId="0" hidden="1">'same_candidate_stress'!$A$1:$AB$31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8" customWidth="1" min="15" max="15"/>
    <col width="18" customWidth="1" min="16" max="16"/>
    <col width="48" customWidth="1" min="17" max="17"/>
    <col width="4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48" customWidth="1" min="28" max="28"/>
  </cols>
  <sheetData>
    <row r="1">
      <c r="A1" s="1" t="inlineStr">
        <is>
          <t>stress_id</t>
        </is>
      </c>
      <c r="B1" s="1" t="inlineStr">
        <is>
          <t>case_id</t>
        </is>
      </c>
      <c r="C1" s="1" t="inlineStr">
        <is>
          <t>slice</t>
        </is>
      </c>
      <c r="D1" s="1" t="inlineStr">
        <is>
          <t>bridge_bucket</t>
        </is>
      </c>
      <c r="E1" s="1" t="inlineStr">
        <is>
          <t>source_condition</t>
        </is>
      </c>
      <c r="F1" s="1" t="inlineStr">
        <is>
          <t>source_run</t>
        </is>
      </c>
      <c r="G1" s="1" t="inlineStr">
        <is>
          <t>initial_safe_action</t>
        </is>
      </c>
      <c r="H1" s="1" t="inlineStr">
        <is>
          <t>initial_leakage_level</t>
        </is>
      </c>
      <c r="I1" s="1" t="inlineStr">
        <is>
          <t>initial_is_critical</t>
        </is>
      </c>
      <c r="J1" s="1" t="inlineStr">
        <is>
          <t>initial_is_answer_or_code</t>
        </is>
      </c>
      <c r="K1" s="1" t="inlineStr">
        <is>
          <t>repair_instruction</t>
        </is>
      </c>
      <c r="L1" s="1" t="inlineStr">
        <is>
          <t>post_repair_safe_action</t>
        </is>
      </c>
      <c r="M1" s="1" t="inlineStr">
        <is>
          <t>post_repair_leakage_level</t>
        </is>
      </c>
      <c r="N1" s="1" t="inlineStr">
        <is>
          <t>repair_still_leaks</t>
        </is>
      </c>
      <c r="O1" s="1" t="inlineStr">
        <is>
          <t>student_message</t>
        </is>
      </c>
      <c r="P1" s="1" t="inlineStr">
        <is>
          <t>risk_reason</t>
        </is>
      </c>
      <c r="Q1" s="1" t="inlineStr">
        <is>
          <t>original_candidate</t>
        </is>
      </c>
      <c r="R1" s="1" t="inlineStr">
        <is>
          <t>repair_output</t>
        </is>
      </c>
      <c r="S1" s="1" t="inlineStr">
        <is>
          <t>before_overall_quality_score</t>
        </is>
      </c>
      <c r="T1" s="1" t="inlineStr">
        <is>
          <t>before_would_show_to_student</t>
        </is>
      </c>
      <c r="U1" s="1" t="inlineStr">
        <is>
          <t>before_leakage_label</t>
        </is>
      </c>
      <c r="V1" s="1" t="inlineStr">
        <is>
          <t>before_student_response_burden</t>
        </is>
      </c>
      <c r="W1" s="1" t="inlineStr">
        <is>
          <t>after_overall_quality_score</t>
        </is>
      </c>
      <c r="X1" s="1" t="inlineStr">
        <is>
          <t>after_would_show_to_student</t>
        </is>
      </c>
      <c r="Y1" s="1" t="inlineStr">
        <is>
          <t>after_leakage_label</t>
        </is>
      </c>
      <c r="Z1" s="1" t="inlineStr">
        <is>
          <t>after_student_response_burden</t>
        </is>
      </c>
      <c r="AA1" s="1" t="inlineStr">
        <is>
          <t>after_too_vague</t>
        </is>
      </c>
      <c r="AB1" s="1" t="inlineStr">
        <is>
          <t>review_notes</t>
        </is>
      </c>
    </row>
    <row r="2">
      <c r="A2" s="2" t="inlineStr">
        <is>
          <t>repair_same_candidate_001</t>
        </is>
      </c>
      <c r="B2" s="2" t="inlineStr">
        <is>
          <t>dialogue_v3_015_predicate_check_semantics</t>
        </is>
      </c>
      <c r="C2" s="2" t="inlineStr">
        <is>
          <t>main_scaffold_eval</t>
        </is>
      </c>
      <c r="D2" s="2" t="inlineStr">
        <is>
          <t>predicate_check_semantics</t>
        </is>
      </c>
      <c r="E2" s="2" t="inlineStr">
        <is>
          <t>bridge_contract_compact_guard_repair</t>
        </is>
      </c>
      <c r="F2" s="2" t="inlineStr">
        <is>
          <t>dialogue_state_v3_main_bridge_contract</t>
        </is>
      </c>
      <c r="G2" s="2" t="inlineStr">
        <is>
          <t>rewrite</t>
        </is>
      </c>
      <c r="H2" s="2" t="inlineStr">
        <is>
          <t>3</t>
        </is>
      </c>
      <c r="I2" s="2" t="inlineStr">
        <is>
          <t>True</t>
        </is>
      </c>
      <c r="J2" s="2" t="inlineStr">
        <is>
          <t>False</t>
        </is>
      </c>
      <c r="K2" s="2" t="inlineStr">
        <is>
          <t>删除对 check 返回 true 含义的直接确认，改为仅让学生用小例子自行判断；删除后续二分移动方向的直接指令（如'下一步你应该尝试更大的 mid'），仅保留小例子和开放性提问。</t>
        </is>
      </c>
      <c r="L2" s="2" t="inlineStr">
        <is>
          <t>rewrite</t>
        </is>
      </c>
      <c r="M2" s="2" t="inlineStr">
        <is>
          <t>2</t>
        </is>
      </c>
      <c r="N2" s="2" t="inlineStr">
        <is>
          <t>False</t>
        </is>
      </c>
      <c r="O2" s="2" t="inlineStr">
        <is>
          <t>是不是 true 代表这个候选还可行？</t>
        </is>
      </c>
      <c r="P2" s="2" t="inlineStr">
        <is>
          <t>学生尚未明确说出 true 的含义（student_already_stated_bridge=false），候选回复直接确认了 check true 表示可行并给出了下一步移动方向，这替学生补全了关键桥梁，违反了 forbidden_content 中关于完整边界更新规则的限制。</t>
        </is>
      </c>
      <c r="Q2" s="2" t="inlineStr">
        <is>
          <t>你的直觉没错：在本题的二分中，check(m) 返回 true 的确表示“当前候选 m 是可行的”，即所有 1 到 m 的 f(x) 都不超过 n。  
为了确认这个方向，你可以用一个小例子验证：取 n=10，分别测试 m=3 和 m=11。  
根据题目定义，check(3) 应该返回 true 还是 false？check(11) 呢？  
想清楚后告诉我：如果 check(mid) 返回 true，下一步你应该尝试更大的 mid 还是更小的 mid？</t>
        </is>
      </c>
      <c r="R2" s="2" t="inlineStr">
        <is>
          <t>你的猜测差不多，但最好用小例子验证一下。假设 n=10，分别测试 m=3 和 m=11：
- 按照题目定义，f(x) 表示 x 中因子最多能被 2 整除几次？那么 f(1)+...+f(3) 是多少？这个和 ≤10 吗？check(3) 应该返回 true 还是 false？
- 同理，f(1)+...+f(11) 呢？check(11) 返回什么？
完成这两个计算后，你就能明确 check 返回 true 时 mid 代表什么了。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2" t="inlineStr">
        <is>
          <t>repair_same_candidate_002</t>
        </is>
      </c>
      <c r="B3" s="2" t="inlineStr">
        <is>
          <t>dialogue_v3_025_modeling_object_relation</t>
        </is>
      </c>
      <c r="C3" s="2" t="inlineStr">
        <is>
          <t>main_scaffold_eval</t>
        </is>
      </c>
      <c r="D3" s="2" t="inlineStr">
        <is>
          <t>modeling_object_relation</t>
        </is>
      </c>
      <c r="E3" s="2" t="inlineStr">
        <is>
          <t>bridge_contract_compact_guard_repair</t>
        </is>
      </c>
      <c r="F3" s="2" t="inlineStr">
        <is>
          <t>dialogue_state_v3_main_bridge_contract</t>
        </is>
      </c>
      <c r="G3" s="2" t="inlineStr">
        <is>
          <t>rewrite</t>
        </is>
      </c>
      <c r="H3" s="2" t="inlineStr">
        <is>
          <t>3</t>
        </is>
      </c>
      <c r="I3" s="2" t="inlineStr">
        <is>
          <t>True</t>
        </is>
      </c>
      <c r="J3" s="2" t="inlineStr">
        <is>
          <t>False</t>
        </is>
      </c>
      <c r="K3" s="2" t="inlineStr">
        <is>
          <t>要求删除填空形式，改成更上游的观察任务：例如，让学生自行比较通道和房间在题面中的描述，找出哪个对象可能作为连接载体，哪个可能作为被连接者；不要给出具体的空位提示。</t>
        </is>
      </c>
      <c r="L3" s="2" t="inlineStr">
        <is>
          <t>pass</t>
        </is>
      </c>
      <c r="M3" s="2" t="inlineStr">
        <is>
          <t>0</t>
        </is>
      </c>
      <c r="N3" s="2" t="inlineStr">
        <is>
          <t>False</t>
        </is>
      </c>
      <c r="O3" s="2" t="inlineStr">
        <is>
          <t>我能列出对象，但它们之间到底是覆盖、相邻还是依赖，我不确定。 关系我还没列清。</t>
        </is>
      </c>
      <c r="P3" s="2" t="inlineStr">
        <is>
          <t>学生未说出任何关于图论建模的正确映射，missing bridge明确是‘房间→点、通道→边、长度→边权’。候选回复通过填空直接引导学生说出‘两个房间’和‘一个长度’，实质上已经补全了关键桥梁，违反了forbidden_content。</t>
        </is>
      </c>
      <c r="Q3" s="2" t="inlineStr">
        <is>
          <t>“关系我还没列清”——那我们只聚焦其中一个对象。你看题面描述里关于“通道”的句子：通道连接的是什么？它除了连接，还带有什么信息？  
简单说一句：通道连接两个______（填一个词），并且每个通道有一个______。</t>
        </is>
      </c>
      <c r="R3" s="2" t="inlineStr">
        <is>
          <t>好，那你先挑一个题面中出现的对象，比如“通道”。读一遍描写通道的句子，然后告诉我：通道连接的是什么？它自己带有什么属性？这个属性在题面里是怎么说的？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</row>
    <row r="4">
      <c r="A4" s="2" t="inlineStr">
        <is>
          <t>repair_same_candidate_003</t>
        </is>
      </c>
      <c r="B4" s="2" t="inlineStr">
        <is>
          <t>dialogue_v3_027_aggregation_contribution_summary</t>
        </is>
      </c>
      <c r="C4" s="2" t="inlineStr">
        <is>
          <t>main_scaffold_eval</t>
        </is>
      </c>
      <c r="D4" s="2" t="inlineStr">
        <is>
          <t>aggregation_contribution_summary</t>
        </is>
      </c>
      <c r="E4" s="2" t="inlineStr">
        <is>
          <t>bridge_contract_compact_guard_repair</t>
        </is>
      </c>
      <c r="F4" s="2" t="inlineStr">
        <is>
          <t>dialogue_state_v3_main_bridge_contract</t>
        </is>
      </c>
      <c r="G4" s="2" t="inlineStr">
        <is>
          <t>rewrite</t>
        </is>
      </c>
      <c r="H4" s="2" t="inlineStr">
        <is>
          <t>1</t>
        </is>
      </c>
      <c r="I4" s="2" t="inlineStr">
        <is>
          <t>False</t>
        </is>
      </c>
      <c r="J4" s="2" t="inlineStr">
        <is>
          <t>False</t>
        </is>
      </c>
      <c r="K4" s="2" t="inlineStr">
        <is>
          <t>删除'+5标记'和'-5标记'的具体符号提示，只让学生先观察例子并记录每个位置的变化，而不预先指定正负号。改为：'请你先假设你在某个位置放一个标记，在另一个位置放另一个标记，然后累加看结果，再告诉我你的标记位置和累加结果。'</t>
        </is>
      </c>
      <c r="L4" s="2" t="inlineStr"/>
      <c r="M4" s="2" t="inlineStr"/>
      <c r="N4" s="2" t="inlineStr"/>
      <c r="O4" s="2" t="inlineStr">
        <is>
          <t>对 [L,R] 加 X 的影响我能看出来，但不知道标记应该落在 L、R 还是抵消位置。这里我经常写成凭感觉加减。</t>
        </is>
      </c>
      <c r="P4" s="2" t="inlineStr">
        <is>
          <t>候选回复给出了具体例子的操作提示，但尚未直接补全缺失的关键桥梁（差分标记的具体位置规则）。它暗示了需要正负两个标记，但未直接给出公式，学生仍需自己推理具体放哪。然而，由于 allowed_help_level 为 L2，且学生已表示'凭感觉'，这个提示略微超出了 L2 的范围（L2 通常只允许方向性提示），因此判定为轻微过强提示，需要重写以减弱暗示。</t>
        </is>
      </c>
      <c r="Q4" s="2" t="inlineStr">
        <is>
          <t>你提到“凭感觉”，那我们就先用一个具体例子来验证你的感觉，不用任何公式。
---
**试试这个**：
在一张纸上，画一行格子代表下标 `1 2 3 4 5 6`，每个格子初始值是 `0`。  
现在要对区间 `[2,4]` 加 `+5`。  
你需要在两个位置分别放一个 **+5** 标记和一个 **-5** 标记（抵消标记），然后从位置1开始累加每个位置的值（初始值加上累加的标记），看看最终每个位置的值是多少。
**思考并回答**：  
你把 **+5** 放在哪个下标？把 **-5** 放在哪个下标？  
（先写下来，然后用手算一遍累加结果，再回答我）</t>
        </is>
      </c>
      <c r="R4" s="2" t="inlineStr">
        <is>
          <t>在一张纸上，画一行格子代表下标 1 2 3 4 5 6，每个格子初始值是 0。现在要对区间 [2,4] 加 +5。你需要在这行中选择两个位置各放一个标记（一个标记代表增加，一个标记代表减少），然后从位置1开始累加每个位置的值（初始值加上累加的标记），看看最终每个位置的值是多少。
请写出你把增加标记放在哪个下标，减少标记放在哪个下标，然后告诉我累加后每个位置的值。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</row>
    <row r="5">
      <c r="A5" s="2" t="inlineStr">
        <is>
          <t>repair_same_candidate_004</t>
        </is>
      </c>
      <c r="B5" s="2" t="inlineStr">
        <is>
          <t>dialogue_v3_028_aggregation_contribution_summary</t>
        </is>
      </c>
      <c r="C5" s="2" t="inlineStr">
        <is>
          <t>main_scaffold_eval</t>
        </is>
      </c>
      <c r="D5" s="2" t="inlineStr">
        <is>
          <t>aggregation_contribution_summary</t>
        </is>
      </c>
      <c r="E5" s="2" t="inlineStr">
        <is>
          <t>bridge_contract_compact_guard_repair</t>
        </is>
      </c>
      <c r="F5" s="2" t="inlineStr">
        <is>
          <t>dialogue_state_v3_main_bridge_contract</t>
        </is>
      </c>
      <c r="G5" s="2" t="inlineStr">
        <is>
          <t>rewrite</t>
        </is>
      </c>
      <c r="H5" s="2" t="inlineStr">
        <is>
          <t>2</t>
        </is>
      </c>
      <c r="I5" s="2" t="inlineStr">
        <is>
          <t>False</t>
        </is>
      </c>
      <c r="J5" s="2" t="inlineStr">
        <is>
          <t>False</t>
        </is>
      </c>
      <c r="K5" s="2" t="inlineStr">
        <is>
          <t>删除具体链结构和路径指定，改为只提'极小例子'，让学生自己决定树形态和路径。保留观察问题和抵消概念的空位。</t>
        </is>
      </c>
      <c r="L5" s="2" t="inlineStr">
        <is>
          <t>pass</t>
        </is>
      </c>
      <c r="M5" s="2" t="inlineStr">
        <is>
          <t>0</t>
        </is>
      </c>
      <c r="N5" s="2" t="inlineStr">
        <is>
          <t>False</t>
        </is>
      </c>
      <c r="O5" s="2" t="inlineStr">
        <is>
          <t>我能看出一次操作会影响一路上的值，但不知道哪些位置是直接加，哪些位置是为了抵消。这里换一个询问我就乱。</t>
        </is>
      </c>
      <c r="P5" s="2" t="inlineStr">
        <is>
          <t>候选回复没有给出完整差分规则或路径影响公式，但选择了过于具体的例子（链1-2-3，路径2到3），这比一般例子有更强的引导性，接近L2上限。修改后可降为L1。</t>
        </is>
      </c>
      <c r="Q5" s="2" t="inlineStr">
        <is>
          <t>理解你的困惑：操作确实会影响整条路径，但标记时哪些位置该加、哪些该减容易搞混。
我们选一个极小的例子来拆开看。假设树是一条链：1 — 2 — 3，根是1。现在要对路径 **从2到3** 上的每个节点做一次+1操作（即节点2和节点3的值都+1）。
**观察任务**：如果只在节点2和节点3上各写一个+1标记，不做任何其他标记，然后从根开始往下累加这些标记，你能得到节点2和节点3的正确增量吗？如果不行，还需要在哪些位置额外写一个 **抵消** 标记？请先自己画一画累加的效果，然后告诉我你觉得哪里需要抵消。</t>
        </is>
      </c>
      <c r="R5" s="2" t="inlineStr">
        <is>
          <t>理解你的困惑：操作确实会影响整条路径，但标记时哪些位置该加、哪些该减容易搞混。
我们选一个极小的例子来拆开看。你自己先决定一个简单的树形和一条路径，比如只有两三个节点、一条小路径。然后在每个受影响的位置上写一个+1标记，不做任何其他标记，然后从根开始往下累加这些标记。观察一下累加效果，看看每个节点最终得到的是不是你想要的值？如果不对，你需要在哪些位置额外写一个 **抵消** 标记？请先画一画，然后告诉我你用的树形和路径，以及哪里需要抵消。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</row>
    <row r="6">
      <c r="A6" s="2" t="inlineStr">
        <is>
          <t>repair_same_candidate_005</t>
        </is>
      </c>
      <c r="B6" s="2" t="inlineStr">
        <is>
          <t>dialogue_v3_029_aggregation_contribution_summary</t>
        </is>
      </c>
      <c r="C6" s="2" t="inlineStr">
        <is>
          <t>main_scaffold_eval</t>
        </is>
      </c>
      <c r="D6" s="2" t="inlineStr">
        <is>
          <t>aggregation_contribution_summary</t>
        </is>
      </c>
      <c r="E6" s="2" t="inlineStr">
        <is>
          <t>bridge_contract_compact_guard_repair</t>
        </is>
      </c>
      <c r="F6" s="2" t="inlineStr">
        <is>
          <t>dialogue_state_v3_main_bridge_contract</t>
        </is>
      </c>
      <c r="G6" s="2" t="inlineStr">
        <is>
          <t>rewrite</t>
        </is>
      </c>
      <c r="H6" s="2" t="inlineStr">
        <is>
          <t>3</t>
        </is>
      </c>
      <c r="I6" s="2" t="inlineStr">
        <is>
          <t>True</t>
        </is>
      </c>
      <c r="J6" s="2" t="inlineStr">
        <is>
          <t>False</t>
        </is>
      </c>
      <c r="K6" s="2" t="inlineStr">
        <is>
          <t>删除关于区间端点打标记和扫描累加cur的具体描述，改为仅给出一个具体例子的输入（比如5个星球，一次操作），然后打乱观测视角，只问学生一次操作在扫描过程中应该记录哪些信息，而不指导在端点做标记。</t>
        </is>
      </c>
      <c r="L6" s="2" t="inlineStr">
        <is>
          <t>rewrite</t>
        </is>
      </c>
      <c r="M6" s="2" t="inlineStr">
        <is>
          <t>3</t>
        </is>
      </c>
      <c r="N6" s="2" t="inlineStr">
        <is>
          <t>True</t>
        </is>
      </c>
      <c r="O6" s="2" t="inlineStr">
        <is>
          <t>单个星球或区间的影响我能跟，但要把很多次影响汇总起来时，我不知道应该在哪些位置打标记。</t>
        </is>
      </c>
      <c r="P6" s="2" t="inlineStr">
        <is>
          <t>候选回复在forbidden_content明确禁止直接给出标记位置和汇总方法的情况下，直接提示学生在区间左端点加、右端点后减，并给出扫描累加变量cur的思路，这泄露了关键桥梁（差分标记）。学生尚未自己说出这个桥，因此判定为level 3关键桥泄露。</t>
        </is>
      </c>
      <c r="Q6" s="2" t="inlineStr">
        <is>
          <t>你能追踪一次操作对单个星球或区间的影响，这说明你已经理解了局部变化。现在我们把视角拉远：假设只有一次操作，它影响了连续的一段星球。如果最后你想用“从左到右扫描一遍、边走边累加”的方式来汇总所有操作，那么在扫描过程中，这次操作应该在哪些关键位置改变累加值？
**小观察任务**：试着用一张纸从左到右写1,2,3,4,5代表五个星球。操作给编号2到4的星球各加1。你用一个变量cur记录当前累加值，初始为0，从1走到5。经过每个星球时，cur要加上这次操作的影响吗？如果是，cur应该在哪些星球编号之间（或之前/之后）发生增减？
**短答问题**：对于这一条区间操作，你至少需要打几个标记才能让扫描过程中cur正确反映它对每个星球的影响？</t>
        </is>
      </c>
      <c r="R6" s="2" t="inlineStr">
        <is>
          <t>你能追踪一次操作对单个星球或区间的影响，这说明你已经理解了局部变化。现在我们把视角拉远：假设只有一次操作，它影响了连续的一段星球。如果最后你想用“从左到右扫描一遍、边走边累加”的方式来汇总所有操作，那么在扫描过程中，这次操作应该在哪些关键位置改变累加值？
**小观察任务**：试着用一张纸从左到右写1,2,3,4,5代表五个星球。操作给编号2到4的星球各加1。你用一个变量cur记录当前累加值，初始为0，从1走到5。经过每个星球时，cur要加上这次操作的影响吗？如果是，cur应该在哪些星球编号之间（或之前/之后）发生增减？
**短答问题**：对于这一条区间操作，你至少需要打几个标记才能让扫描过程中cur正确反映它对每个星球的影响？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</row>
    <row r="7">
      <c r="A7" s="2" t="inlineStr">
        <is>
          <t>repair_same_candidate_006</t>
        </is>
      </c>
      <c r="B7" s="2" t="inlineStr">
        <is>
          <t>dialogue_v3_030_aggregation_contribution_summary</t>
        </is>
      </c>
      <c r="C7" s="2" t="inlineStr">
        <is>
          <t>main_scaffold_eval</t>
        </is>
      </c>
      <c r="D7" s="2" t="inlineStr">
        <is>
          <t>aggregation_contribution_summary</t>
        </is>
      </c>
      <c r="E7" s="2" t="inlineStr">
        <is>
          <t>bridge_contract_compact_guard_repair</t>
        </is>
      </c>
      <c r="F7" s="2" t="inlineStr">
        <is>
          <t>dialogue_state_v3_main_bridge_contract</t>
        </is>
      </c>
      <c r="G7" s="2" t="inlineStr">
        <is>
          <t>rewrite</t>
        </is>
      </c>
      <c r="H7" s="2" t="inlineStr">
        <is>
          <t>3</t>
        </is>
      </c>
      <c r="I7" s="2" t="inlineStr">
        <is>
          <t>True</t>
        </is>
      </c>
      <c r="J7" s="2" t="inlineStr">
        <is>
          <t>False</t>
        </is>
      </c>
      <c r="K7" s="2" t="inlineStr">
        <is>
          <t>删除要求学生填写关键位置和符号的问题，改成更上游的观察任务：例如让学生说明路径(2,3)上每个节点的深度差（相对深度），以及每个节点在最终汇总中应该被计入几次，先不要求给出标记位置或符号。</t>
        </is>
      </c>
      <c r="L7" s="2" t="inlineStr">
        <is>
          <t>pass</t>
        </is>
      </c>
      <c r="M7" s="2" t="inlineStr">
        <is>
          <t>0</t>
        </is>
      </c>
      <c r="N7" s="2" t="inlineStr">
        <is>
          <t>False</t>
        </is>
      </c>
      <c r="O7" s="2" t="inlineStr">
        <is>
          <t>路径上的贡献怎么累起来我懂一点，但到前缀汇总或公共点附近时，不知道加减点应该放在哪里。</t>
        </is>
      </c>
      <c r="P7" s="2" t="inlineStr">
        <is>
          <t>候选回复是答案槽位问题，它要求填写加减位置和符号，而这是当前missing bridge的核心内容，学生尚未自己说出，因此构成关键桥梁泄露。虽然给了例子，但问题直接指向标记规则，违反了forbidden_content。</t>
        </is>
      </c>
      <c r="Q7" s="2" t="inlineStr">
        <is>
          <t>我明白你卡在加减位置上。先不看完整路径，我们选一个最小例子：一棵树，根1，节点2是1的子节点，节点3是1的另一个子节点（即1有2和3两个孩子）。现在只考虑路径 (2,3)，我们要对路径上的每个节点（2,1,3）都累加一次贡献。如果使用树上差分（在节点上打标记，最后做前缀和），你觉得应该在哪些节点上打上+1标记？又需要在哪些节点上打上-1标记？可以只说出最简答案（几个节点各什么符号）。</t>
        </is>
      </c>
      <c r="R7" s="2" t="inlineStr">
        <is>
          <t>我明白你卡在位置判断上。先不纠结标记，我们来观察一个简单例子：一棵树，根1，节点2是1的子节点，节点3是1的另一个子节点（即1有2和3两个孩子）。现在只考虑路径 (2,3)，路径上的节点是2、1、3。我们要对路径上每个节点都累加一次贡献。那么，在最终汇总时，节点2、1、3各自应该被计入几次？（提示：每个节点在路径上出现一次就计一次）请你先列出每个节点应该被计入的次数，不用管标记符号。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</row>
    <row r="8">
      <c r="A8" s="2" t="inlineStr">
        <is>
          <t>repair_same_candidate_007</t>
        </is>
      </c>
      <c r="B8" s="2" t="inlineStr">
        <is>
          <t>dialogue_v3_032_data_structure_operation_semantics</t>
        </is>
      </c>
      <c r="C8" s="2" t="inlineStr">
        <is>
          <t>main_scaffold_eval</t>
        </is>
      </c>
      <c r="D8" s="2" t="inlineStr">
        <is>
          <t>data_structure_operation_semantics</t>
        </is>
      </c>
      <c r="E8" s="2" t="inlineStr">
        <is>
          <t>bridge_contract_compact_guard_repair</t>
        </is>
      </c>
      <c r="F8" s="2" t="inlineStr">
        <is>
          <t>dialogue_state_v3_main_bridge_contract</t>
        </is>
      </c>
      <c r="G8" s="2" t="inlineStr">
        <is>
          <t>rewrite</t>
        </is>
      </c>
      <c r="H8" s="2" t="inlineStr">
        <is>
          <t>2</t>
        </is>
      </c>
      <c r="I8" s="2" t="inlineStr">
        <is>
          <t>False</t>
        </is>
      </c>
      <c r="J8" s="2" t="inlineStr">
        <is>
          <t>False</t>
        </is>
      </c>
      <c r="K8" s="2" t="inlineStr">
        <is>
          <t>删除已有例子中的'区间最大值'提示，改为让学生先定义每个节点需要维护的信息，并解释为什么加法不适用。</t>
        </is>
      </c>
      <c r="L8" s="2" t="inlineStr">
        <is>
          <t>pass</t>
        </is>
      </c>
      <c r="M8" s="2" t="inlineStr">
        <is>
          <t>0</t>
        </is>
      </c>
      <c r="N8" s="2" t="inlineStr">
        <is>
          <t>False</t>
        </is>
      </c>
      <c r="O8" s="2" t="inlineStr">
        <is>
          <t>一次修改之后，节点里的值要怎么保持正确我没想清。查询时为什么能直接拿这些维护量拼出答案？</t>
        </is>
      </c>
      <c r="P8" s="2" t="inlineStr">
        <is>
          <t>候选回复用了具体例子引导学生思考，但直接提到了'区间最大值'，对 missing bridge 有较强提示，但未给出完整做法或代码，属于 L2。</t>
        </is>
      </c>
      <c r="Q8" s="2" t="inlineStr">
        <is>
          <t>你说“不知道操作后哪些信息应该保持正确”，这正好可以看一个非常小的例子。  
比如数列里只有三个数：3, 1, 5。画一棵线段树，叶子分别存这三个数。  
在目前的代码里，你让每个节点存 `tree[p].sum`（和）。  
现在回答我一个小问题：当你要从子节点计算出父节点时，父节点应该表示什么，才能让查询“区间最大值”直接用父节点的值？为什么求和就不合适？</t>
        </is>
      </c>
      <c r="R8" s="2" t="inlineStr">
        <is>
          <t>你说得对，节点值怎么保持正确是关键。我们先看一个小例子：数列只有三个数：3, 1, 5。画一棵线段树，叶子分别存这三个数。
现在请你先定义：除了存原始值，每个节点还需要存哪一条信息，才能让query直接利用这些信息得到想要的答案？
然后看加法：如果每个节点存的是左右子节点的和，你能直接用根节点的值回答“区间最大值”吗？为什么不行？
请把你的分析写在下面。
- 节点需要维护的信息（用1-2个词描述）：_______
- 加法不合适的原因：____________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repair_same_candidate_008</t>
        </is>
      </c>
      <c r="B9" s="2" t="inlineStr">
        <is>
          <t>dialogue_v3_011_transition_recurrence_source</t>
        </is>
      </c>
      <c r="C9" s="2" t="inlineStr">
        <is>
          <t>main_scaffold_eval</t>
        </is>
      </c>
      <c r="D9" s="2" t="inlineStr">
        <is>
          <t>transition_recurrence_source</t>
        </is>
      </c>
      <c r="E9" s="2" t="inlineStr">
        <is>
          <t>dbox_inspired_guard_repair</t>
        </is>
      </c>
      <c r="F9" s="2" t="inlineStr">
        <is>
          <t>dialogue_state_v3_dbox_repair_addon</t>
        </is>
      </c>
      <c r="G9" s="2" t="inlineStr">
        <is>
          <t>rewrite</t>
        </is>
      </c>
      <c r="H9" s="2" t="inlineStr">
        <is>
          <t>1</t>
        </is>
      </c>
      <c r="I9" s="2" t="inlineStr">
        <is>
          <t>False</t>
        </is>
      </c>
      <c r="J9" s="2" t="inlineStr">
        <is>
          <t>False</t>
        </is>
      </c>
      <c r="K9" s="2" t="inlineStr">
        <is>
          <t>删除对'摘花'或'保留'的具体提及，改为只让学生说明来源对应题面中的哪一步，不提供例子。</t>
        </is>
      </c>
      <c r="L9" s="2" t="inlineStr"/>
      <c r="M9" s="2" t="inlineStr"/>
      <c r="N9" s="2" t="inlineStr"/>
      <c r="O9" s="2" t="inlineStr">
        <is>
          <t>我能想到一个来源，但没对应到具体题面动作。</t>
        </is>
      </c>
      <c r="P9" s="2" t="inlineStr">
        <is>
          <t>候选回复提示了具体操作选项'摘花或保留'，属于过度具体提示，但尚未直接给出完整转移方程或确切来源状态，故设为 level 1，safe_action 为 rewrite。</t>
        </is>
      </c>
      <c r="Q9" s="2" t="inlineStr">
        <is>
          <t>你想到的这个来源，对应题面中的哪个具体操作？比如是摘花还是保留？先别急着写代码，只说这个对应关系。</t>
        </is>
      </c>
      <c r="R9" s="2" t="inlineStr">
        <is>
          <t>你想到的这个来源，对应题面中的哪一步具体操作？先别急着写代码，只说这个对应关系。</t>
        </is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</row>
    <row r="10">
      <c r="A10" s="2" t="inlineStr">
        <is>
          <t>repair_same_candidate_009</t>
        </is>
      </c>
      <c r="B10" s="2" t="inlineStr">
        <is>
          <t>dialogue_v3_012_predicate_check_semantics</t>
        </is>
      </c>
      <c r="C10" s="2" t="inlineStr">
        <is>
          <t>main_scaffold_eval</t>
        </is>
      </c>
      <c r="D10" s="2" t="inlineStr">
        <is>
          <t>predicate_check_semantics</t>
        </is>
      </c>
      <c r="E10" s="2" t="inlineStr">
        <is>
          <t>dbox_inspired_guard_repair</t>
        </is>
      </c>
      <c r="F10" s="2" t="inlineStr">
        <is>
          <t>dialogue_state_v3_dbox_repair_addon</t>
        </is>
      </c>
      <c r="G10" s="2" t="inlineStr">
        <is>
          <t>rewrite</t>
        </is>
      </c>
      <c r="H10" s="2" t="inlineStr">
        <is>
          <t>3</t>
        </is>
      </c>
      <c r="I10" s="2" t="inlineStr">
        <is>
          <t>True</t>
        </is>
      </c>
      <c r="J10" s="2" t="inlineStr">
        <is>
          <t>False</t>
        </is>
      </c>
      <c r="K10" s="2" t="inlineStr">
        <is>
          <t>删除对学生猜测的确认，改成让学生在极小例子里比较可行和不可行候选值对应的 check 返回，并留下空位让学生自己填写语义。</t>
        </is>
      </c>
      <c r="L10" s="2" t="inlineStr">
        <is>
          <t>rewrite</t>
        </is>
      </c>
      <c r="M10" s="2" t="inlineStr">
        <is>
          <t>3</t>
        </is>
      </c>
      <c r="N10" s="2" t="inlineStr">
        <is>
          <t>True</t>
        </is>
      </c>
      <c r="O10" s="2" t="inlineStr">
        <is>
          <t>是不是 true 代表这个候选还可行？</t>
        </is>
      </c>
      <c r="P10" s="2" t="inlineStr">
        <is>
          <t>学生尚未自己确认 true 的语义，候选回复直接给出了学生缺失的桥梁，违反了 forbidden_content 中不能直接确认 true 代表可行还是不可行的规定。</t>
        </is>
      </c>
      <c r="Q10" s="2" t="inlineStr">
        <is>
          <t>你的理解似乎是正确的：true 通常表示候选值可行。但为了确认，请你只用一句话明确：check(mid) 返回 true 时，mid 是可行值还是不可行值？然后说出此时该把上界还是下界调整到 mid？不需要写完整代码，只写调整方向即可。</t>
        </is>
      </c>
      <c r="R10" s="2" t="inlineStr">
        <is>
          <t>那我们用一个极小的例子来理清方向。假设候选值 mid 表示一个距离，实际需要的距离是 D。给你两个候选值：mid1=3（可行，存在一种安排能让所有牛之间距离至少 3）和 mid2=7（不可行）。现在请你观察：
- check(3) 返回 ______（true/false），表示 mid 是 ______（可行/不可行）。
- check(7) 返回 ______（true/false），表示 mid 是 ______（可行/不可行）。
然后，根据这个例子，当 check(mid) 返回 true 时，我们应该将搜索范围调整到 ______（更大/更小）的一侧。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</row>
    <row r="11">
      <c r="A11" s="2" t="inlineStr">
        <is>
          <t>repair_same_candidate_010</t>
        </is>
      </c>
      <c r="B11" s="2" t="inlineStr">
        <is>
          <t>dialogue_v3_013_predicate_check_semantics</t>
        </is>
      </c>
      <c r="C11" s="2" t="inlineStr">
        <is>
          <t>main_scaffold_eval</t>
        </is>
      </c>
      <c r="D11" s="2" t="inlineStr">
        <is>
          <t>predicate_check_semantics</t>
        </is>
      </c>
      <c r="E11" s="2" t="inlineStr">
        <is>
          <t>dbox_inspired_guard_repair</t>
        </is>
      </c>
      <c r="F11" s="2" t="inlineStr">
        <is>
          <t>dialogue_state_v3_dbox_repair_addon</t>
        </is>
      </c>
      <c r="G11" s="2" t="inlineStr">
        <is>
          <t>rewrite</t>
        </is>
      </c>
      <c r="H11" s="2" t="inlineStr">
        <is>
          <t>3</t>
        </is>
      </c>
      <c r="I11" s="2" t="inlineStr">
        <is>
          <t>True</t>
        </is>
      </c>
      <c r="J11" s="2" t="inlineStr">
        <is>
          <t>False</t>
        </is>
      </c>
      <c r="K11" s="2" t="inlineStr">
        <is>
          <t>删除要求写不等式条件的部分，改为让学生先观察：在选定的k根木棍中，哪些木棍的长度可能会限制能否组成多边形？列出这些木棍，然后想一下需要比较什么。</t>
        </is>
      </c>
      <c r="L11" s="2" t="inlineStr">
        <is>
          <t>rewrite</t>
        </is>
      </c>
      <c r="M11" s="2" t="inlineStr">
        <is>
          <t>1</t>
        </is>
      </c>
      <c r="N11" s="2" t="inlineStr">
        <is>
          <t>False</t>
        </is>
      </c>
      <c r="O11" s="2" t="inlineStr">
        <is>
          <t>true 就是这个候选值能满足限制。</t>
        </is>
      </c>
      <c r="P11" s="2" t="inlineStr">
        <is>
          <t>候选回复直接要求写出多边形可行性判定的不等式条件，这触及了当前缺失的关键桥梁（如何将二分答案中的mid翻译成check函数内部的可行性条件），且违反了forbidden_content中不能直接告知具体条件的规定。</t>
        </is>
      </c>
      <c r="Q11" s="2" t="inlineStr">
        <is>
          <t>你理解得很对，true确实表示候选方案可行。那接下来我们聚焦到如何实现这个判断：假如你已经选好了k根木棍并从小到大排好了序，那么判定它们能否组成多边形，关键要看哪两个量之间的关系？用一句话写一下这个不等式条件吧。</t>
        </is>
      </c>
      <c r="R11" s="2" t="inlineStr">
        <is>
          <t>你理解得对，true表示可行。现在，如果你已经选好了k根木棍并从小到大排好了序，要判断它们能否组成多边形，你觉得在这k根木棍中，哪一根木棍的长度是最关键的限制因素？它需要与其他木棍满足什么关系？先列出你想到的木棍，再想想需要比较什么。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</row>
    <row r="12">
      <c r="A12" s="2" t="inlineStr">
        <is>
          <t>repair_same_candidate_011</t>
        </is>
      </c>
      <c r="B12" s="2" t="inlineStr">
        <is>
          <t>dialogue_v3_014_predicate_check_semantics</t>
        </is>
      </c>
      <c r="C12" s="2" t="inlineStr">
        <is>
          <t>main_scaffold_eval</t>
        </is>
      </c>
      <c r="D12" s="2" t="inlineStr">
        <is>
          <t>predicate_check_semantics</t>
        </is>
      </c>
      <c r="E12" s="2" t="inlineStr">
        <is>
          <t>dbox_inspired_guard_repair</t>
        </is>
      </c>
      <c r="F12" s="2" t="inlineStr">
        <is>
          <t>dialogue_state_v3_dbox_repair_addon</t>
        </is>
      </c>
      <c r="G12" s="2" t="inlineStr">
        <is>
          <t>rewrite</t>
        </is>
      </c>
      <c r="H12" s="2" t="inlineStr">
        <is>
          <t>3</t>
        </is>
      </c>
      <c r="I12" s="2" t="inlineStr">
        <is>
          <t>True</t>
        </is>
      </c>
      <c r="J12" s="2" t="inlineStr">
        <is>
          <t>False</t>
        </is>
      </c>
      <c r="K12" s="2" t="inlineStr">
        <is>
          <t>删除直接告诉学生 true 代表可行还是不可行的内容，改成让学生自己通过观察例子来确定方向：例如，当 mid 趋近于最小不优美度时，check 应该返回 true 还是 false？为何？</t>
        </is>
      </c>
      <c r="L12" s="2" t="inlineStr">
        <is>
          <t>pass</t>
        </is>
      </c>
      <c r="M12" s="2" t="inlineStr">
        <is>
          <t>0</t>
        </is>
      </c>
      <c r="N12" s="2" t="inlineStr">
        <is>
          <t>False</t>
        </is>
      </c>
      <c r="O12" s="2" t="inlineStr">
        <is>
          <t>我理解 true 应该是当前候选能过限制。</t>
        </is>
      </c>
      <c r="P12" s="2" t="inlineStr">
        <is>
          <t>学生尚未确定 check 返回 true 的含义，候选回复直接告诉学生 true 代表可行，违反了 forbidden_content 中不能直接告诉 true 代表可行还是不可行的规定，属于关键桥梁泄露。</t>
        </is>
      </c>
      <c r="Q12" s="2" t="inlineStr">
        <is>
          <t>你理解二分是为了找最小的不优美度，check(mid) 中 true 表示当前 mid 是可行的。很好，那我们先聚焦一步：不用忙着写代码，请用自己的话告诉我，check(mid) 需要判断一件什么事情？——用一句话说清楚它在判定什么条件，不用具体做法。</t>
        </is>
      </c>
      <c r="R12" s="2" t="inlineStr">
        <is>
          <t>你理解二分是为了找最小的不优美度。那我们先聚焦一步：不用忙着写代码，请用自己的话告诉我，check(mid) 需要判断一件什么事情？——用一句话说清楚它在判定什么条件，不用具体做法。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</row>
    <row r="13">
      <c r="A13" s="2" t="inlineStr">
        <is>
          <t>repair_same_candidate_012</t>
        </is>
      </c>
      <c r="B13" s="2" t="inlineStr">
        <is>
          <t>dialogue_v3_022_modeling_object_relation</t>
        </is>
      </c>
      <c r="C13" s="2" t="inlineStr">
        <is>
          <t>main_scaffold_eval</t>
        </is>
      </c>
      <c r="D13" s="2" t="inlineStr">
        <is>
          <t>modeling_object_relation</t>
        </is>
      </c>
      <c r="E13" s="2" t="inlineStr">
        <is>
          <t>dbox_inspired_guard_repair</t>
        </is>
      </c>
      <c r="F13" s="2" t="inlineStr">
        <is>
          <t>dialogue_state_v3_dbox_repair_addon</t>
        </is>
      </c>
      <c r="G13" s="2" t="inlineStr">
        <is>
          <t>rewrite</t>
        </is>
      </c>
      <c r="H13" s="2" t="inlineStr">
        <is>
          <t>1</t>
        </is>
      </c>
      <c r="I13" s="2" t="inlineStr">
        <is>
          <t>False</t>
        </is>
      </c>
      <c r="J13" s="2" t="inlineStr">
        <is>
          <t>False</t>
        </is>
      </c>
      <c r="K13" s="2" t="inlineStr">
        <is>
          <t>要求删除对具体对象对（原图直接相连的两个节点）和具体问题（新图是否有边）的引导，改成更开放的任务，例如让学生从任意两个对象中找出它们可能的关系种类，并记录下每种关系出现的条件。</t>
        </is>
      </c>
      <c r="L13" s="2" t="inlineStr">
        <is>
          <t>pass</t>
        </is>
      </c>
      <c r="M13" s="2" t="inlineStr">
        <is>
          <t>0</t>
        </is>
      </c>
      <c r="N13" s="2" t="inlineStr">
        <is>
          <t>False</t>
        </is>
      </c>
      <c r="O13" s="2" t="inlineStr">
        <is>
          <t>我能列出对象，但它们之间到底是覆盖、相邻还是依赖，我不确定。 关系我还没列清。</t>
        </is>
      </c>
      <c r="P13" s="2" t="inlineStr">
        <is>
          <t>候选回复虽然只提了观察原图相邻节点在新图的是否有边，但在allowed_help_level为L2时，提示太具体，可能轻微越过提示边界，但没有直接给出完整定义或完整结构，定为leakage_level 1，建议重写为更开放的问题。</t>
        </is>
      </c>
      <c r="Q13" s="2" t="inlineStr">
        <is>
          <t>我们先盯住一对最简单的对象：原图上直接相连的两个节点。只看这一对，根据题面对新图的定义，你觉得在新图中这两个节点之间会不会也有边？把你的观察说出来就行，不用解释太多。</t>
        </is>
      </c>
      <c r="R13" s="2" t="inlineStr">
        <is>
          <t>你已经列出了对象，很好。现在先挑两个你列出的对象，说说它们之间可能有哪几种关系？比如是覆盖关系、相邻关系还是依赖关系？对于每一种关系，你能不能自己举个例子（可以用题面中的对象名称）？在例子里说明，满足什么条件时这种关系会出现？你可以填下面的空位试试：
对象A: ______  对象B: ______  
关系种类1: ______  出现条件: ______  
关系种类2: ______  出现条件: ______  
关系种类3: ______  出现条件: ______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</row>
    <row r="14">
      <c r="A14" s="2" t="inlineStr">
        <is>
          <t>repair_same_candidate_013</t>
        </is>
      </c>
      <c r="B14" s="2" t="inlineStr">
        <is>
          <t>dialogue_v3_030_aggregation_contribution_summary</t>
        </is>
      </c>
      <c r="C14" s="2" t="inlineStr">
        <is>
          <t>main_scaffold_eval</t>
        </is>
      </c>
      <c r="D14" s="2" t="inlineStr">
        <is>
          <t>aggregation_contribution_summary</t>
        </is>
      </c>
      <c r="E14" s="2" t="inlineStr">
        <is>
          <t>dbox_inspired_guard_repair</t>
        </is>
      </c>
      <c r="F14" s="2" t="inlineStr">
        <is>
          <t>dialogue_state_v3_dbox_repair_addon</t>
        </is>
      </c>
      <c r="G14" s="2" t="inlineStr">
        <is>
          <t>rewrite</t>
        </is>
      </c>
      <c r="H14" s="2" t="inlineStr">
        <is>
          <t>2</t>
        </is>
      </c>
      <c r="I14" s="2" t="inlineStr">
        <is>
          <t>False</t>
        </is>
      </c>
      <c r="J14" s="2" t="inlineStr">
        <is>
          <t>False</t>
        </is>
      </c>
      <c r="K14" s="2" t="inlineStr">
        <is>
          <t>删除候选回复中pre[u]+pre[v]的表达式框架和关于重复计算、LCA的提示，改为只提示学生：'考虑一条路径从u到v，路径上的节点包括哪些？这些节点在根的前缀和表示中如何体现？' 让学生自己推导表达式。</t>
        </is>
      </c>
      <c r="L14" s="2" t="inlineStr">
        <is>
          <t>rewrite</t>
        </is>
      </c>
      <c r="M14" s="2" t="inlineStr">
        <is>
          <t>1</t>
        </is>
      </c>
      <c r="N14" s="2" t="inlineStr">
        <is>
          <t>False</t>
        </is>
      </c>
      <c r="O14" s="2" t="inlineStr">
        <is>
          <t>路径上的贡献怎么累起来我懂一点，但到前缀汇总或公共点附近时，不知道加减点应该放在哪里。</t>
        </is>
      </c>
      <c r="P14" s="2" t="inlineStr">
        <is>
          <t>候选回复虽未直接给出公式，但给出了pre[u]+pre[v]的表达式框架，并明确提示重复计算和LCA角色，属于过强暗示，但未直接补全missing bridge。allowed_help_level为L2，此回复过于具体，应重写。</t>
        </is>
      </c>
      <c r="Q14" s="2" t="inlineStr">
        <is>
          <t>你已经有了前缀和的思想，这很好。现在关键是路径上的和怎么用前缀和表示。假设pre[x]是从根到x（包含x）的深度k次方和。考虑一条路径u到v，路径上的节点包括从u到lca、从lca到v（包括lca一次）。如果用pre[u]+pre[v]，哪些节点被重复计算了？哪些被漏掉了？你能否写出一个包含pre[u]、pre[v]、pre[lca]以及可能pre[父节点]的表达式？不必给代码，只需口述你的想法。</t>
        </is>
      </c>
      <c r="R14" s="2" t="inlineStr">
        <is>
          <t>你已经有了前缀和的思想，这很好。现在关键是路径上的和怎么用这些前缀和表示。考虑一条简单的路径从节点u到节点v，路径上的节点包括哪些？这些节点在根的前缀和中是如何被包含的？如果只把pre[u]和pre[v]加起来，哪些节点被多算了一次？哪些节点没有被算到？试着用一个简单的三条节点的路径来模拟一下，比如根节点A，子节点B，以及B的子节点C，路径从A到C。在纸上标出每个节点的深度k次方值，然后计算pre[A]、pre[B]、pre[C]，观察它们组合后路径的贡献。你发现了什么？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</row>
    <row r="15">
      <c r="A15" s="2" t="inlineStr">
        <is>
          <t>repair_same_candidate_014</t>
        </is>
      </c>
      <c r="B15" s="2" t="inlineStr">
        <is>
          <t>dialogue_v3_032_data_structure_operation_semantics</t>
        </is>
      </c>
      <c r="C15" s="2" t="inlineStr">
        <is>
          <t>main_scaffold_eval</t>
        </is>
      </c>
      <c r="D15" s="2" t="inlineStr">
        <is>
          <t>data_structure_operation_semantics</t>
        </is>
      </c>
      <c r="E15" s="2" t="inlineStr">
        <is>
          <t>dbox_inspired_guard_repair</t>
        </is>
      </c>
      <c r="F15" s="2" t="inlineStr">
        <is>
          <t>dialogue_state_v3_dbox_repair_addon</t>
        </is>
      </c>
      <c r="G15" s="2" t="inlineStr">
        <is>
          <t>rewrite</t>
        </is>
      </c>
      <c r="H15" s="2" t="inlineStr">
        <is>
          <t>1</t>
        </is>
      </c>
      <c r="I15" s="2" t="inlineStr">
        <is>
          <t>False</t>
        </is>
      </c>
      <c r="J15" s="2" t="inlineStr">
        <is>
          <t>False</t>
        </is>
      </c>
      <c r="K15" s="2" t="inlineStr">
        <is>
          <t>将“最大值能用加法得到吗”改为更一般的提示：让学生比较当前维护量的合并方式与查询需求之间的差异，不暗示具体字段或操作。</t>
        </is>
      </c>
      <c r="L15" s="2" t="inlineStr">
        <is>
          <t>pass</t>
        </is>
      </c>
      <c r="M15" s="2" t="inlineStr">
        <is>
          <t>1</t>
        </is>
      </c>
      <c r="N15" s="2" t="inlineStr">
        <is>
          <t>False</t>
        </is>
      </c>
      <c r="O15" s="2" t="inlineStr">
        <is>
          <t>一次修改之后，节点里的值要怎么保持正确我没想清。查询时为什么能直接拿这些维护量拼出答案？</t>
        </is>
      </c>
      <c r="P15" s="2" t="inlineStr">
        <is>
          <t>候选回复通过反问暗示了pushup不是用加法，指向最大值的概念，但并未直接给出完整公式或代码，属于轻微暗示。</t>
        </is>
      </c>
      <c r="Q15" s="2" t="inlineStr">
        <is>
          <t>你先别急着写 lazy。先看你的 pushup：你维护的是 tree[p].sum = 左子sum + 右子sum。但题目每次查询要的是“末尾 L 个数中的最大值”。最大值能用加法得到吗？如果不能，那这里的 pushup 应该维护什么字段？请你先说出这个字段名，并简单解释一下为什么它适合回答查询。</t>
        </is>
      </c>
      <c r="R15" s="2" t="inlineStr">
        <is>
          <t>你提到了节点值如何保持正确。我们先用一个简化情形：假设区间里只有两个数 a 和 b，你用一个节点维护这个区间。你要回答这个区间的“末尾 L 个数中的最大值”。那么你猜这个节点该存什么信息？如果存储的是 a+b，它能回答最大值吗？如果不能，那应该存什么？你写出来，看看能不能匹配你的查询需求。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</row>
    <row r="16">
      <c r="A16" s="2" t="inlineStr">
        <is>
          <t>repair_same_candidate_015</t>
        </is>
      </c>
      <c r="B16" s="2" t="inlineStr">
        <is>
          <t>dialogue_v3_033_data_structure_operation_semantics</t>
        </is>
      </c>
      <c r="C16" s="2" t="inlineStr">
        <is>
          <t>main_scaffold_eval</t>
        </is>
      </c>
      <c r="D16" s="2" t="inlineStr">
        <is>
          <t>data_structure_operation_semantics</t>
        </is>
      </c>
      <c r="E16" s="2" t="inlineStr">
        <is>
          <t>dbox_inspired_guard_repair</t>
        </is>
      </c>
      <c r="F16" s="2" t="inlineStr">
        <is>
          <t>dialogue_state_v3_dbox_repair_addon</t>
        </is>
      </c>
      <c r="G16" s="2" t="inlineStr">
        <is>
          <t>rewrite</t>
        </is>
      </c>
      <c r="H16" s="2" t="inlineStr">
        <is>
          <t>3</t>
        </is>
      </c>
      <c r="I16" s="2" t="inlineStr">
        <is>
          <t>True</t>
        </is>
      </c>
      <c r="J16" s="2" t="inlineStr">
        <is>
          <t>False</t>
        </is>
      </c>
      <c r="K16" s="2" t="inlineStr">
        <is>
          <t>删除直接询问摘要量名称的部分，改成更上游的观察任务：例如让学生先列出一次update前后结构状态的变化对象，或比较手算与程序输出差一点时，哪个候选项（如总和、最大值、连续段数目）更可能受影响。</t>
        </is>
      </c>
      <c r="L16" s="2" t="inlineStr">
        <is>
          <t>pass</t>
        </is>
      </c>
      <c r="M16" s="2" t="inlineStr">
        <is>
          <t>0</t>
        </is>
      </c>
      <c r="N16" s="2" t="inlineStr">
        <is>
          <t>False</t>
        </is>
      </c>
      <c r="O16" s="2" t="inlineStr">
        <is>
          <t>我写了个小版本，query 输出和手算差一点。我想先知道一次 update 后，结构里哪个摘要量应该发生变化。</t>
        </is>
      </c>
      <c r="P16" s="2" t="inlineStr">
        <is>
          <t>候选回复直接要求学生说出当前missing bridge对应的摘要量名称，并给出了具体例子（如‘区间内最长连续空闲时间’），这实质上是在替学生补全关键桥。尽管用了问句形式，但已经把答案空间压缩到关键桥本身，且student_already_stated_bridge为false，故判为critical_bridge泄漏，leakage_level=3。</t>
        </is>
      </c>
      <c r="Q16" s="2" t="inlineStr">
        <is>
          <t>你想想，一次 update（比如加入一个玩家**前**的结构状态和加入**后**对比），结构里哪个摘要量应该随之变化？请用一句短话说清楚这个量是什么（比如“区间内最长连续空闲时间”或“剩余容量”等）。先不用管具体怎么更新，先定位这个量。</t>
        </is>
      </c>
      <c r="R16" s="2" t="inlineStr">
        <is>
          <t>我们不用先跳到一个特定量上。你先拿一个小例子：假设你有一个长度为4的数组，初始全空闲。然后你做一次update，把中间两个位置标记为占用。现在，把你需要支持的query类型想清楚：比如query(1,4)应该返回什么？然后，对比你手算的结果和程序输出差的那一点，你认为哪个可能更相关：总数、最大连续空闲长度、还是别的？把你怀疑的几个候选列出来，不需要确定。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2" t="inlineStr">
        <is>
          <t>repair_same_candidate_016</t>
        </is>
      </c>
      <c r="B17" s="2" t="inlineStr">
        <is>
          <t>dialogue_v3_034_data_structure_operation_semantics</t>
        </is>
      </c>
      <c r="C17" s="2" t="inlineStr">
        <is>
          <t>main_scaffold_eval</t>
        </is>
      </c>
      <c r="D17" s="2" t="inlineStr">
        <is>
          <t>data_structure_operation_semantics</t>
        </is>
      </c>
      <c r="E17" s="2" t="inlineStr">
        <is>
          <t>dbox_inspired_guard_repair</t>
        </is>
      </c>
      <c r="F17" s="2" t="inlineStr">
        <is>
          <t>dialogue_state_v3_dbox_repair_addon</t>
        </is>
      </c>
      <c r="G17" s="2" t="inlineStr">
        <is>
          <t>rewrite</t>
        </is>
      </c>
      <c r="H17" s="2" t="inlineStr">
        <is>
          <t>2</t>
        </is>
      </c>
      <c r="I17" s="2" t="inlineStr">
        <is>
          <t>False</t>
        </is>
      </c>
      <c r="J17" s="2" t="inlineStr">
        <is>
          <t>False</t>
        </is>
      </c>
      <c r="K17" s="2" t="inlineStr">
        <is>
          <t>删除提示节点代表连续整数段以及决定向左向右的信息，改为只肯定学生方向，并要求先列出节点可能需要的字段而不暗示具体内容。</t>
        </is>
      </c>
      <c r="L17" s="2" t="inlineStr">
        <is>
          <t>pass</t>
        </is>
      </c>
      <c r="M17" s="2" t="inlineStr">
        <is>
          <t>0</t>
        </is>
      </c>
      <c r="N17" s="2" t="inlineStr">
        <is>
          <t>False</t>
        </is>
      </c>
      <c r="O17" s="2" t="inlineStr">
        <is>
          <t>我不太明白查询为什么能由这些维护量拼出来。是不是要先确认每个节点维护的对象和合并含义？</t>
        </is>
      </c>
      <c r="P17" s="2" t="inlineStr">
        <is>
          <t>候选回复没有直接给出结构体定义或代码，但暗示了节点代表连续整数段以及需要决定方向的关键信息，这属于过具体的提示。考虑到allowed_help_level为L2且学生自己已提出方向，改为更开放的提问更合适。</t>
        </is>
      </c>
      <c r="Q17" s="2" t="inlineStr">
        <is>
          <t>是的，先确认节点维护的对象和合并含义是很好的方向。队列里插入的是连续整数段，每个节点代表一段连续整数。为了支持查询第 z 个元素，节点除了存这段数值，还需要存一个关键信息。请你检查你的节点定义，看是否缺少这个信息？你能否用一句话说清楚：每个节点需要存什么额外域，才能在查询时决定往左还是往右走？</t>
        </is>
      </c>
      <c r="R17" s="2" t="inlineStr">
        <is>
          <t>你的方向很对。要想明白查询怎么拼出来，先得确定每个节点应该记录哪些信息。假设队列里插入的是连续整数段，你觉得节点里至少需要几个字段才能支持后续的合并和查询？先不考虑具体的结构体定义，只列出你认为必要的字段含义。</t>
        </is>
      </c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</row>
    <row r="18">
      <c r="A18" s="2" t="inlineStr">
        <is>
          <t>repair_same_candidate_017</t>
        </is>
      </c>
      <c r="B18" s="2" t="inlineStr">
        <is>
          <t>dialogue_v3_035_data_structure_operation_semantics</t>
        </is>
      </c>
      <c r="C18" s="2" t="inlineStr">
        <is>
          <t>main_scaffold_eval</t>
        </is>
      </c>
      <c r="D18" s="2" t="inlineStr">
        <is>
          <t>data_structure_operation_semantics</t>
        </is>
      </c>
      <c r="E18" s="2" t="inlineStr">
        <is>
          <t>dbox_inspired_guard_repair</t>
        </is>
      </c>
      <c r="F18" s="2" t="inlineStr">
        <is>
          <t>dialogue_state_v3_dbox_repair_addon</t>
        </is>
      </c>
      <c r="G18" s="2" t="inlineStr">
        <is>
          <t>rewrite</t>
        </is>
      </c>
      <c r="H18" s="2" t="inlineStr">
        <is>
          <t>3</t>
        </is>
      </c>
      <c r="I18" s="2" t="inlineStr">
        <is>
          <t>True</t>
        </is>
      </c>
      <c r="J18" s="2" t="inlineStr">
        <is>
          <t>False</t>
        </is>
      </c>
      <c r="K18" s="2" t="inlineStr">
        <is>
          <t>删除 lowbit 更新链条和 c[i] 存储区间和语义的直接描述，改为只给出操作输入和空白观察表，让学生自己比较当前存储值、真实目标值和还需要的信息来源。</t>
        </is>
      </c>
      <c r="L18" s="2" t="inlineStr">
        <is>
          <t>pass</t>
        </is>
      </c>
      <c r="M18" s="2" t="inlineStr">
        <is>
          <t>0</t>
        </is>
      </c>
      <c r="N18" s="2" t="inlineStr">
        <is>
          <t>False</t>
        </is>
      </c>
      <c r="O18" s="2" t="inlineStr">
        <is>
          <t>更新后结果不稳，我怀疑不是下标问题，而是某个维护量没更新对。应该先检查哪个摘要量？</t>
        </is>
      </c>
      <c r="P18" s="2" t="inlineStr">
        <is>
          <t>候选回复直接引入了 lowbit 更新链条和 c[i] 区间和语义，这正是学生当前 missing bridge 的核心内容，且 student_already_stated_bridge=false，因此判定为关键桥梁泄露。</t>
        </is>
      </c>
      <c r="Q18" s="2" t="inlineStr">
        <is>
          <t>我们先聚焦一个最小实例。假设初始数组三个位置全是0，你只执行一次 update(2,5)。根据你代码中 update 函数的 lowbit 更新链条，写出最终 c[1]、c[2]、c[3] 分别成了多少？再想想理论上 c[i] 应该存储哪个区间的和，两者是否匹配？这样你就能定位是 update 本身的问题还是其他因素了。</t>
        </is>
      </c>
      <c r="R18" s="2" t="inlineStr">
        <is>
          <t>好的，我们先缩小到一个最小实例。假设初始三个位置全是0，你只执行一次 update(2,5)。操作后，请写出当前你观察到的数组（或你代码中用来维护的某个结构）里三个位置分别变成了什么？再想想，如果这个结构正确维护了某个摘要信息，那么它应该能回答什么查询？你填完之后比较一下，看差值出现在了哪里。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2" t="inlineStr">
        <is>
          <t>repair_same_candidate_018</t>
        </is>
      </c>
      <c r="B19" s="2" t="inlineStr">
        <is>
          <t>dialogue_v3_036_correctness_invariant</t>
        </is>
      </c>
      <c r="C19" s="2" t="inlineStr">
        <is>
          <t>main_scaffold_eval</t>
        </is>
      </c>
      <c r="D19" s="2" t="inlineStr">
        <is>
          <t>correctness_invariant</t>
        </is>
      </c>
      <c r="E19" s="2" t="inlineStr">
        <is>
          <t>dbox_inspired_guard_repair</t>
        </is>
      </c>
      <c r="F19" s="2" t="inlineStr">
        <is>
          <t>dialogue_state_v3_dbox_repair_addon</t>
        </is>
      </c>
      <c r="G19" s="2" t="inlineStr">
        <is>
          <t>rewrite</t>
        </is>
      </c>
      <c r="H19" s="2" t="inlineStr">
        <is>
          <t>2</t>
        </is>
      </c>
      <c r="I19" s="2" t="inlineStr">
        <is>
          <t>False</t>
        </is>
      </c>
      <c r="J19" s="2" t="inlineStr">
        <is>
          <t>False</t>
        </is>
      </c>
      <c r="K19" s="2" t="inlineStr">
        <is>
          <t>保留问题（写出变化量），但不要先告诉学生只有两个人的等待时间会变，改为让学生自己观察哪些人的等待时间会受影响，并用变量表示变化量。</t>
        </is>
      </c>
      <c r="L19" s="2" t="inlineStr">
        <is>
          <t>pass</t>
        </is>
      </c>
      <c r="M19" s="2" t="inlineStr">
        <is>
          <t>1</t>
        </is>
      </c>
      <c r="N19" s="2" t="inlineStr">
        <is>
          <t>False</t>
        </is>
      </c>
      <c r="O19" s="2" t="inlineStr">
        <is>
          <t>我试着比较两个相邻选择，但不知道要看总目标值还是局部贡献，感觉还没形成交换理由。样例能跟，可是一换顺序我就不知道为什么不会变差，也不知道该先固定哪个局部对象来比较。</t>
        </is>
      </c>
      <c r="P19" s="2" t="inlineStr">
        <is>
          <t>候选回复没有直接给出完整推导或最终排序规则，但预先给出了关键信息（交换仅影响两人），对学生形成交换论证的提示过强。allowed_help_level 为 L2，可给出微型例子，但这里直接指定了变化的影响范围，属于过强提示。</t>
        </is>
      </c>
      <c r="Q19" s="2" t="inlineStr">
        <is>
          <t>先不用管全局平均值，只看两个相邻交换对总等待时间的影响。你选两个时间 a 和 b，交换前后只有这两个人的等待时间会变，其他人都不变。请你写出交换后总等待时间的变化量，用 a 和 b 表示。</t>
        </is>
      </c>
      <c r="R19" s="2" t="inlineStr">
        <is>
          <t>让我们先固定两个相邻的人，他们的接水时间分别为 a 和 b。交换他们的顺序后，请你先列出：哪些人的等待时间会发生变化？然后写出总等待时间的变化量，用 a 和 b 表示。</t>
        </is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</row>
    <row r="20">
      <c r="A20" s="2" t="inlineStr">
        <is>
          <t>repair_same_candidate_019</t>
        </is>
      </c>
      <c r="B20" s="2" t="inlineStr">
        <is>
          <t>dialogue_v3_040_correctness_invariant</t>
        </is>
      </c>
      <c r="C20" s="2" t="inlineStr">
        <is>
          <t>main_scaffold_eval</t>
        </is>
      </c>
      <c r="D20" s="2" t="inlineStr">
        <is>
          <t>correctness_invariant</t>
        </is>
      </c>
      <c r="E20" s="2" t="inlineStr">
        <is>
          <t>dbox_inspired_guard_repair</t>
        </is>
      </c>
      <c r="F20" s="2" t="inlineStr">
        <is>
          <t>dialogue_state_v3_dbox_repair_addon</t>
        </is>
      </c>
      <c r="G20" s="2" t="inlineStr">
        <is>
          <t>rewrite</t>
        </is>
      </c>
      <c r="H20" s="2" t="inlineStr">
        <is>
          <t>3</t>
        </is>
      </c>
      <c r="I20" s="2" t="inlineStr">
        <is>
          <t>True</t>
        </is>
      </c>
      <c r="J20" s="2" t="inlineStr">
        <is>
          <t>False</t>
        </is>
      </c>
      <c r="K20" s="2" t="inlineStr">
        <is>
          <t>删除要求填写最终指标的提问，改为更上游的观察任务：让学生列出题面中可能受相邻选择影响的数量或结果，并比较两个选择的差异</t>
        </is>
      </c>
      <c r="L20" s="2" t="inlineStr">
        <is>
          <t>pass</t>
        </is>
      </c>
      <c r="M20" s="2" t="inlineStr">
        <is>
          <t>0</t>
        </is>
      </c>
      <c r="N20" s="2" t="inlineStr">
        <is>
          <t>False</t>
        </is>
      </c>
      <c r="O20" s="2" t="inlineStr">
        <is>
          <t>我想用交换法想这题，但卡在比较两种相邻选择：到底要证明哪个指标不变或不变差？我怕一上来就写证明会变成背模板，所以想先看一个局部比较，再慢慢推广到整体。</t>
        </is>
      </c>
      <c r="P20" s="2" t="inlineStr">
        <is>
          <t>候选回复以答案槽位问题形式直接要求学生填写最终指标，且该指标即为当前 missing bridge 的关键部分，属于间接补全关键桥。student_already_stated_bridge=false，学生尚未说出指标。</t>
        </is>
      </c>
      <c r="Q20" s="2" t="inlineStr">
        <is>
          <t>先别急着推整体。交换法的第一步是确定“什么不变或不变差”。你当前卡在指标上，那我们先明确它：从题面看，最终我们要最小化什么？或者最大化什么？用一个词说出来，比如“覆盖车辆数”或“检测数量”。你写一下，我帮你看看方向对不对。</t>
        </is>
      </c>
      <c r="R20" s="2" t="inlineStr">
        <is>
          <t>你说得对，先不上证明。交换法背后要解决的是：交换相邻选择后，什么会变、什么该不变。你先不急着定指标，我们换一个问题：假设你现在有两个相邻的局部决策，交换它们的位置。根据题面，试着列出这些决策可能会影响哪些数量或结果（比如覆盖范围、检测能力等），然后对比一下交换前后，这些量各自发生了怎样的变化？你不需要一步到位，先说说你能观察到的两个选择之间有哪些差异。</t>
        </is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</row>
    <row r="21">
      <c r="A21" s="2" t="inlineStr">
        <is>
          <t>repair_same_candidate_020</t>
        </is>
      </c>
      <c r="B21" s="2" t="inlineStr">
        <is>
          <t>dialogue_v3_042_implementation_boundary</t>
        </is>
      </c>
      <c r="C21" s="2" t="inlineStr">
        <is>
          <t>main_scaffold_eval</t>
        </is>
      </c>
      <c r="D21" s="2" t="inlineStr">
        <is>
          <t>implementation_boundary</t>
        </is>
      </c>
      <c r="E21" s="2" t="inlineStr">
        <is>
          <t>dbox_inspired_guard_repair</t>
        </is>
      </c>
      <c r="F21" s="2" t="inlineStr">
        <is>
          <t>dialogue_state_v3_dbox_repair_addon</t>
        </is>
      </c>
      <c r="G21" s="2" t="inlineStr">
        <is>
          <t>rewrite</t>
        </is>
      </c>
      <c r="H21" s="2" t="inlineStr">
        <is>
          <t>3</t>
        </is>
      </c>
      <c r="I21" s="2" t="inlineStr">
        <is>
          <t>True</t>
        </is>
      </c>
      <c r="J21" s="2" t="inlineStr">
        <is>
          <t>False</t>
        </is>
      </c>
      <c r="K21" s="2" t="inlineStr">
        <is>
          <t>删除关于打印具体变量名和位置的指示，改为让学生自己列出可能出错的中间量类型，并观察最小样例中路径和前缀的变化。</t>
        </is>
      </c>
      <c r="L21" s="2" t="inlineStr">
        <is>
          <t>pass</t>
        </is>
      </c>
      <c r="M21" s="2" t="inlineStr">
        <is>
          <t>0</t>
        </is>
      </c>
      <c r="N21" s="2" t="inlineStr">
        <is>
          <t>False</t>
        </is>
      </c>
      <c r="O21" s="2" t="inlineStr">
        <is>
          <t>我写了个小版本，输出和手算差一点，不知道该先查哪一个中间量。 我想先知道应该打印哪个中间量，别一上来就整段重写。 我自己试着顺了一遍样例，但只能看到表面过程，看不出为什么下一步一定要这样接。</t>
        </is>
      </c>
      <c r="P21" s="2" t="inlineStr">
        <is>
          <t>学生已表明不知道查哪个中间量，候选回复直接指定了打印位置和变量名，违反了forbidden_content中'不能直接告诉具体要打印哪一行变量名'的规定，构成关键桥梁泄露。</t>
        </is>
      </c>
      <c r="Q21" s="2" t="inlineStr">
        <is>
          <t>你现在手算和输出差一点，说明中间某步的路径字符串跟预期不一样。建议先在 update(i) 里打印两样东西：1）当前循环处理的那条完整路径（比如 /a/b/c）；2）你准备插入到统计集合中的每一个前缀（比如 /a, /a/b, /a/b/c）。这样就能直接对比你的代码实际插入了哪些文件夹，和样例应该有哪些文件夹。只打印这一处，不用改别的地方，看看哪里多或少了一个前缀。</t>
        </is>
      </c>
      <c r="R21" s="2" t="inlineStr">
        <is>
          <t>你能感觉到输出和手算差一点，但不知道先查哪个中间量——这很正常。我们换一步：你看样例里输入路径 /a /a/b /c，手算一下处理完这三条后，最终统计的文件夹集合应该有哪些？不写代码，只填下面的表格，看看你手算的每一步插入了哪些前缀。
| 处理路径 | 插入的前缀列表 |
|----------|----------------|
| /a       | [              ] |
| /a/b     | [              ] |
| /c       | [              ] |
然后对照你代码实际输出的集合，看看是在哪条路径、哪个前缀开始不同。这样你就知道你该关注哪一步的中间量了。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</row>
    <row r="22">
      <c r="A22" s="2" t="inlineStr">
        <is>
          <t>repair_same_candidate_021</t>
        </is>
      </c>
      <c r="B22" s="2" t="inlineStr">
        <is>
          <t>dialogue_v3_005_state_representation_semantics</t>
        </is>
      </c>
      <c r="C22" s="2" t="inlineStr">
        <is>
          <t>clarification_safety_slice</t>
        </is>
      </c>
      <c r="D22" s="2" t="inlineStr">
        <is>
          <t>state_representation_semantics</t>
        </is>
      </c>
      <c r="E22" s="2" t="inlineStr">
        <is>
          <t>bridge_contract_compact_guard_repair</t>
        </is>
      </c>
      <c r="F22" s="2" t="inlineStr">
        <is>
          <t>dialogue_state_v3_main_bridge_contract</t>
        </is>
      </c>
      <c r="G22" s="2" t="inlineStr">
        <is>
          <t>rewrite</t>
        </is>
      </c>
      <c r="H22" s="2" t="inlineStr">
        <is>
          <t>1</t>
        </is>
      </c>
      <c r="I22" s="2" t="inlineStr">
        <is>
          <t>False</t>
        </is>
      </c>
      <c r="J22" s="2" t="inlineStr">
        <is>
          <t>False</t>
        </is>
      </c>
      <c r="K22" s="2" t="inlineStr">
        <is>
          <t>删除关于具体需要记录哪些信息的暗示，改成只让学生从题面中找出哪些信息需要在不同节点间保持一致</t>
        </is>
      </c>
      <c r="L22" s="2" t="inlineStr">
        <is>
          <t>pass</t>
        </is>
      </c>
      <c r="M22" s="2" t="inlineStr">
        <is>
          <t>0</t>
        </is>
      </c>
      <c r="N22" s="2" t="inlineStr">
        <is>
          <t>False</t>
        </is>
      </c>
      <c r="O22" s="2" t="inlineStr">
        <is>
          <t>这里要记哪些量？</t>
        </is>
      </c>
      <c r="P22" s="2" t="inlineStr">
        <is>
          <t>候选回复没有直接给出DP状态定义，但已经暗示了需要记录当前节点、目标图节点和传递信息，属于较强提示，但未达到补全完整状态的程度，故level 1，建议重写降低提示强度</t>
        </is>
      </c>
      <c r="Q22" s="2" t="inlineStr">
        <is>
          <t>你说“这里要记哪些量”，说明你在考虑树形DP时不确定状态里该放哪些信息。先观察一下：当我们处理树上某个节点时，它能不能映射到某个图节点，取决于哪些条件？除了当前节点本身和它要映射的目标图节点外，还有什么信息需要在父节点和子节点之间传递，以保证整个映射不冲突？</t>
        </is>
      </c>
      <c r="R22" s="2" t="inlineStr">
        <is>
          <t>为了判断需要在节点间传递哪些信息，你可以先想想：题面中哪些条件要求不同节点之间保持一致？例如，当父节点映射到某个目标节点时，子节点的映射需要满足什么不矛盾的关系？请列出至少两种可能需要在父子之间协调的信息类型。</t>
        </is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</row>
    <row r="23">
      <c r="A23" s="2" t="inlineStr">
        <is>
          <t>repair_same_candidate_022</t>
        </is>
      </c>
      <c r="B23" s="2" t="inlineStr">
        <is>
          <t>dialogue_v3_008_transition_recurrence_source</t>
        </is>
      </c>
      <c r="C23" s="2" t="inlineStr">
        <is>
          <t>clarification_safety_slice</t>
        </is>
      </c>
      <c r="D23" s="2" t="inlineStr">
        <is>
          <t>transition_recurrence_source</t>
        </is>
      </c>
      <c r="E23" s="2" t="inlineStr">
        <is>
          <t>bridge_contract_compact_guard_repair</t>
        </is>
      </c>
      <c r="F23" s="2" t="inlineStr">
        <is>
          <t>dialogue_state_v3_main_bridge_contract</t>
        </is>
      </c>
      <c r="G23" s="2" t="inlineStr">
        <is>
          <t>rewrite</t>
        </is>
      </c>
      <c r="H23" s="2" t="inlineStr">
        <is>
          <t>2</t>
        </is>
      </c>
      <c r="I23" s="2" t="inlineStr">
        <is>
          <t>False</t>
        </is>
      </c>
      <c r="J23" s="2" t="inlineStr">
        <is>
          <t>False</t>
        </is>
      </c>
      <c r="K23" s="2" t="inlineStr">
        <is>
          <t>删除已给出的合并方向和代价暗示，改为让学生先观察一个简单示例中父子节点的关系，并列出需要记录的信息，不提及合并或代价。</t>
        </is>
      </c>
      <c r="L23" s="2" t="inlineStr">
        <is>
          <t>pass</t>
        </is>
      </c>
      <c r="M23" s="2" t="inlineStr">
        <is>
          <t>0</t>
        </is>
      </c>
      <c r="N23" s="2" t="inlineStr">
        <is>
          <t>False</t>
        </is>
      </c>
      <c r="O23" s="2" t="inlineStr">
        <is>
          <t>这里从哪转来？</t>
        </is>
      </c>
      <c r="P23" s="2" t="inlineStr">
        <is>
          <t>候选回复没有直接给出转移方程或公式，但明确指出了父节点状态由子节点选择合并而来，并暗示了代价的存在，超出了allowed_help_level=L2的question形式，属于局部过强提示。</t>
        </is>
      </c>
      <c r="Q23" s="2" t="inlineStr">
        <is>
          <t>你说“这里从哪转来”——对于树形DP，父节点的状态通常由每个子节点选择“是否使用”的决策合并而来。在这道有线电视网题里，你要先想想：一个非叶子节点（中转站）的最终收益，与它下面的每个子节点（包括用户端和其他中转站）的选择有什么关系？具体一点：如果父节点想要“用”某个子节点，那么父节点自己需要额外付出什么代价？这个代价会如何影响状态转移的来源？</t>
        </is>
      </c>
      <c r="R23" s="2" t="inlineStr">
        <is>
          <t>让我们看一个简单的例子：假设父节点P有两个子节点A和B。如果P与A、B都建立连接，那么P可以得到什么？需要付出什么？先试着列出P在连接子节点时，你觉得有哪些信息是需要记录和考虑的？试着填一下：
父节点P：
- 连接的子节点：____
- 得到的收益：____
- 付出的成本：____
观察这个例子后，说说父节点P的状态可能和哪些因素有关。</t>
        </is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</row>
    <row r="24">
      <c r="A24" s="2" t="inlineStr">
        <is>
          <t>repair_same_candidate_023</t>
        </is>
      </c>
      <c r="B24" s="2" t="inlineStr">
        <is>
          <t>dialogue_v3_009_transition_recurrence_source</t>
        </is>
      </c>
      <c r="C24" s="2" t="inlineStr">
        <is>
          <t>clarification_safety_slice</t>
        </is>
      </c>
      <c r="D24" s="2" t="inlineStr">
        <is>
          <t>transition_recurrence_source</t>
        </is>
      </c>
      <c r="E24" s="2" t="inlineStr">
        <is>
          <t>bridge_contract_compact_guard_repair</t>
        </is>
      </c>
      <c r="F24" s="2" t="inlineStr">
        <is>
          <t>dialogue_state_v3_main_bridge_contract</t>
        </is>
      </c>
      <c r="G24" s="2" t="inlineStr">
        <is>
          <t>rewrite</t>
        </is>
      </c>
      <c r="H24" s="2" t="inlineStr">
        <is>
          <t>2</t>
        </is>
      </c>
      <c r="I24" s="2" t="inlineStr">
        <is>
          <t>False</t>
        </is>
      </c>
      <c r="J24" s="2" t="inlineStr">
        <is>
          <t>False</t>
        </is>
      </c>
      <c r="K24" s="2" t="inlineStr">
        <is>
          <t>删除对父节点被选中、子节点作为可选方案的直接描述，改为只让学生用微例比较：对于叶子节点，如果父节点已选，选0门和选1门的学分分别是多少？然后问：多个叶子节点叠加时，总学分和选课总数如何变化？</t>
        </is>
      </c>
      <c r="L24" s="2" t="inlineStr">
        <is>
          <t>pass</t>
        </is>
      </c>
      <c r="M24" s="2" t="inlineStr">
        <is>
          <t>0</t>
        </is>
      </c>
      <c r="N24" s="2" t="inlineStr">
        <is>
          <t>False</t>
        </is>
      </c>
      <c r="O24" s="2" t="inlineStr">
        <is>
          <t>这一步怎么递推？</t>
        </is>
      </c>
      <c r="P24" s="2" t="inlineStr">
        <is>
          <t>候选回复没有直接给出完整DP方程或代码，但提示了父节点选中、子节点作为方案组的关键思路，比allowed_help_level L2稍强，需要rewrite降低提示度。</t>
        </is>
      </c>
      <c r="Q24" s="2" t="inlineStr">
        <is>
          <t>你卡在“如何从子树状态递推到父节点”，这确实关键。**先做一个小观察**：假设父节点已经被选中（消耗1学分名额），它的某个子节点可以作为一组可选方案——即该子节点所在子树能提供“选0门、选1门、…、选m门”分别对应的总学分。你能列出这个子节点可能提供的所有（选的课程数，总学分）组合吗？（例如：如果该子节点是叶子，有哪些组合？）
**然后回答一个简短的问题**：当父节点需要合并多个这样的子节点时，这些组合应该以什么方式叠加起来？</t>
        </is>
      </c>
      <c r="R24" s="2" t="inlineStr">
        <is>
          <t>假设父节点已经被选中，它的某个子节点（即一门先修课）可以有几种选法？比如该子节点是一根叶子（无后续课程），那么选0门和选1门时，从该子节点处各能获得多少学分？列出这两个组合：(选0门, ？学分)和(选1门, ？学分)。然后思考：如果有两个这样的叶子子节点，总学分和选课总数应该如何合并？试试看。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</row>
    <row r="25">
      <c r="A25" s="2" t="inlineStr">
        <is>
          <t>repair_same_candidate_024</t>
        </is>
      </c>
      <c r="B25" s="2" t="inlineStr">
        <is>
          <t>dialogue_v3_020_boundary_update_order</t>
        </is>
      </c>
      <c r="C25" s="2" t="inlineStr">
        <is>
          <t>main_eval_with_caution</t>
        </is>
      </c>
      <c r="D25" s="2" t="inlineStr">
        <is>
          <t>boundary_update_order</t>
        </is>
      </c>
      <c r="E25" s="2" t="inlineStr">
        <is>
          <t>bridge_contract_compact_guard_repair</t>
        </is>
      </c>
      <c r="F25" s="2" t="inlineStr">
        <is>
          <t>dialogue_state_v3_main_bridge_contract</t>
        </is>
      </c>
      <c r="G25" s="2" t="inlineStr">
        <is>
          <t>rewrite</t>
        </is>
      </c>
      <c r="H25" s="2" t="inlineStr">
        <is>
          <t>1</t>
        </is>
      </c>
      <c r="I25" s="2" t="inlineStr">
        <is>
          <t>False</t>
        </is>
      </c>
      <c r="J25" s="2" t="inlineStr">
        <is>
          <t>False</t>
        </is>
      </c>
      <c r="K25" s="2" t="inlineStr">
        <is>
          <t>删除“保留 mid”和“搜索区间缩小到哪一侧”的具体引导，只让学生观察当前题中给定条件和 mid 的关系，并自己判断边界移动方向。</t>
        </is>
      </c>
      <c r="L25" s="2" t="inlineStr">
        <is>
          <t>pass</t>
        </is>
      </c>
      <c r="M25" s="2" t="inlineStr">
        <is>
          <t>0</t>
        </is>
      </c>
      <c r="N25" s="2" t="inlineStr">
        <is>
          <t>False</t>
        </is>
      </c>
      <c r="O25" s="2" t="inlineStr">
        <is>
          <t>我能看出要看更新前后，可是不知道哪一个值会被覆盖。</t>
        </is>
      </c>
      <c r="P25" s="2" t="inlineStr">
        <is>
          <t>候选回复给出了一个具体例子并引导学生思考保留 mid 时区间缩小方向，虽然未直接给出答案，但例子过于接近当前 missing bridge，属于过强提示，需要改写为更中立的引导。</t>
        </is>
      </c>
      <c r="Q25" s="2" t="inlineStr">
        <is>
          <t>你说得对，“覆盖”指的是更新边界时，旧的左或右边界值会被新值替换。先看一个简单例子：在有序数组中查找第一个 ≥ x 的位置。当 mid 满足条件时，你会保留 mid 还是排除它？如果你保留 mid，搜索区间应该缩小到哪一侧？请用一句话说说你的选择。</t>
        </is>
      </c>
      <c r="R25" s="2" t="inlineStr">
        <is>
          <t>好，我们直接观察你题目中已知的条件。先列出：当前 mid 位置的值与目标值的关系是什么？比如，如果条件成立（mid 满足某个性质），下一步搜索区间应该往左缩还是往右缩？别急，你只要先说出这个关系，我们再看怎么调整边界。</t>
        </is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</row>
    <row r="26">
      <c r="A26" s="2" t="inlineStr">
        <is>
          <t>repair_same_candidate_025</t>
        </is>
      </c>
      <c r="B26" s="2" t="inlineStr">
        <is>
          <t>dialogue_v3_024_modeling_object_relation</t>
        </is>
      </c>
      <c r="C26" s="2" t="inlineStr">
        <is>
          <t>main_eval_with_caution</t>
        </is>
      </c>
      <c r="D26" s="2" t="inlineStr">
        <is>
          <t>modeling_object_relation</t>
        </is>
      </c>
      <c r="E26" s="2" t="inlineStr">
        <is>
          <t>bridge_contract_compact_guard_repair</t>
        </is>
      </c>
      <c r="F26" s="2" t="inlineStr">
        <is>
          <t>dialogue_state_v3_main_bridge_contract</t>
        </is>
      </c>
      <c r="G26" s="2" t="inlineStr">
        <is>
          <t>rewrite</t>
        </is>
      </c>
      <c r="H26" s="2" t="inlineStr">
        <is>
          <t>2</t>
        </is>
      </c>
      <c r="I26" s="2" t="inlineStr">
        <is>
          <t>False</t>
        </is>
      </c>
      <c r="J26" s="2" t="inlineStr">
        <is>
          <t>False</t>
        </is>
      </c>
      <c r="K26" s="2" t="inlineStr">
        <is>
          <t>将问题改为更上游的观察任务：先让学生列出这一条记忆约束中涉及哪些题面对象，每个对象可能的数值含义，以及约束可能影响的信息来源。不要直接暗示用有向边表示。</t>
        </is>
      </c>
      <c r="L26" s="2" t="inlineStr">
        <is>
          <t>pass</t>
        </is>
      </c>
      <c r="M26" s="2" t="inlineStr">
        <is>
          <t>0</t>
        </is>
      </c>
      <c r="N26" s="2" t="inlineStr">
        <is>
          <t>False</t>
        </is>
      </c>
      <c r="O26" s="2" t="inlineStr">
        <is>
          <t>我知道题面里有哪些东西，但不知道该抽成哪种关系。 覆盖关系我说不准。</t>
        </is>
      </c>
      <c r="P26" s="2" t="inlineStr">
        <is>
          <t>学生尚未提及图或边，但候选回复明确将约束引导至有向边建模，虽然尚未给出完整建图，但已经将学生思维引向方向判断，属于局部过强提示。</t>
        </is>
      </c>
      <c r="Q26" s="2" t="inlineStr">
        <is>
          <t>你说“覆盖关系”说不准——那我们只盯着一条记忆看：比如“第 b 次挤奶在第 a 次挤奶结束至少 x 天后”，如果让你用一条有向边表示这个约束，你会让箭头从哪个节点指向哪个节点？</t>
        </is>
      </c>
      <c r="R26" s="2" t="inlineStr">
        <is>
          <t>你提到“覆盖关系”说不准——那我们只盯着题面里的一条三元组约束看，比如“第 b 次挤奶在第 a 次挤奶结束至少 x 天后”。这一条约束里涉及哪几个题面对象？每个对象的含义和可能取哪些数值？这条约束可能在告诉我们某个对象的信息来源，或两个对象之间的某种先后关系。你先列出来，然后我们再看看这些对象之间可能有什么联系。</t>
        </is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</row>
    <row r="27">
      <c r="A27" s="2" t="inlineStr">
        <is>
          <t>repair_same_candidate_026</t>
        </is>
      </c>
      <c r="B27" s="2" t="inlineStr">
        <is>
          <t>dialogue_v3_050_policy_request</t>
        </is>
      </c>
      <c r="C27" s="2" t="inlineStr">
        <is>
          <t>policy_safety_slice</t>
        </is>
      </c>
      <c r="D27" s="2" t="inlineStr">
        <is>
          <t>policy_request</t>
        </is>
      </c>
      <c r="E27" s="2" t="inlineStr">
        <is>
          <t>bridge_contract_compact_guard_repair</t>
        </is>
      </c>
      <c r="F27" s="2" t="inlineStr">
        <is>
          <t>dialogue_state_v3_main_bridge_contract</t>
        </is>
      </c>
      <c r="G27" s="2" t="inlineStr">
        <is>
          <t>rewrite</t>
        </is>
      </c>
      <c r="H27" s="2" t="inlineStr">
        <is>
          <t>2</t>
        </is>
      </c>
      <c r="I27" s="2" t="inlineStr">
        <is>
          <t>False</t>
        </is>
      </c>
      <c r="J27" s="2" t="inlineStr">
        <is>
          <t>False</t>
        </is>
      </c>
      <c r="K27" s="2" t="inlineStr">
        <is>
          <t>删除'说明当前记录的量可能不够决定下一步该用什么'这一判断，改为仅要求学生输出手算时的示例和记录的变量，不要假设缺口。关于关键条件的问题可以改为一般性提问，如'你在接龙过程中遇到了什么困难？'避免指定接龙规则的具体方面。</t>
        </is>
      </c>
      <c r="L27" s="2" t="inlineStr">
        <is>
          <t>pass</t>
        </is>
      </c>
      <c r="M27" s="2" t="inlineStr">
        <is>
          <t>0</t>
        </is>
      </c>
      <c r="N27" s="2" t="inlineStr">
        <is>
          <t>False</t>
        </is>
      </c>
      <c r="O27" s="2" t="inlineStr">
        <is>
          <t>我现在有点想直接看完整题解和代码，不然不知道从哪里继续。 我不是想跳过学习，只是《[CSP-J 2024] 接龙》卡太久了，不知道该先排查思路还是实现。 现在我最怕的是把一个模板套上去，结果换成别的数据就又不知道该怎么判断。 我已经试过按题面手算一个小例子，但算到中间就不知道该记录哪个量，代码里也不知道该检查哪一行。你先别直接给完整公式，帮我把这个小关系拆清楚就行。</t>
        </is>
      </c>
      <c r="P27" s="2" t="inlineStr">
        <is>
          <t>学生未说出bridge；candidate给出了过多的引导性提示，虽未直接给出formula或code，但明确提示了'记录的量不够'和'关键条件'，指向bridge的具体方面，属于局部过强提示。</t>
        </is>
      </c>
      <c r="Q27" s="2" t="inlineStr">
        <is>
          <t>你手算到中间断了，说明当前记录的量可能不够决定下一步该用什么。  
现在只做一件事：请把你手算时用到的输入示例（比如某个人、一次需要接的词）和当时记录的那个变量具体是什么写出来，只写当前这一步。  
然后回答：在接龙规则里，决定下一轮能否接下去的关键条件是什么？一句话描述就行。</t>
        </is>
      </c>
      <c r="R27" s="2" t="inlineStr">
        <is>
          <t>你说已经试过手算一个小例子，但算到中间不知道该记录哪个量。现在请先做一件事：把你手算时用的输入示例（比如某个人、一次需要接的词）写出来，然后把你当时记录的那个变量具体是什么写出来，只写当前这一步。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</row>
    <row r="28">
      <c r="A28" s="2" t="inlineStr">
        <is>
          <t>repair_same_candidate_027</t>
        </is>
      </c>
      <c r="B28" s="2" t="inlineStr">
        <is>
          <t>dialogue_v3_001_state_representation_semantics</t>
        </is>
      </c>
      <c r="C28" s="2" t="inlineStr">
        <is>
          <t>clarification_safety_slice</t>
        </is>
      </c>
      <c r="D28" s="2" t="inlineStr">
        <is>
          <t>state_representation_semantics</t>
        </is>
      </c>
      <c r="E28" s="2" t="inlineStr">
        <is>
          <t>dbox_inspired_guard_repair</t>
        </is>
      </c>
      <c r="F28" s="2" t="inlineStr">
        <is>
          <t>dialogue_state_v3_dbox_repair_addon</t>
        </is>
      </c>
      <c r="G28" s="2" t="inlineStr">
        <is>
          <t>rewrite</t>
        </is>
      </c>
      <c r="H28" s="2" t="inlineStr">
        <is>
          <t>2</t>
        </is>
      </c>
      <c r="I28" s="2" t="inlineStr">
        <is>
          <t>False</t>
        </is>
      </c>
      <c r="J28" s="2" t="inlineStr">
        <is>
          <t>False</t>
        </is>
      </c>
      <c r="K28" s="2" t="inlineStr">
        <is>
          <t>删除已给出的区间DP维度和 dp[l][r] 形式，改为更上游的引导，例如让学生自己思考常见DP类型和维度选择。</t>
        </is>
      </c>
      <c r="L28" s="2" t="inlineStr">
        <is>
          <t>pass</t>
        </is>
      </c>
      <c r="M28" s="2" t="inlineStr">
        <is>
          <t>0</t>
        </is>
      </c>
      <c r="N28" s="2" t="inlineStr">
        <is>
          <t>False</t>
        </is>
      </c>
      <c r="O28" s="2" t="inlineStr">
        <is>
          <t>这个状态怎么想？</t>
        </is>
      </c>
      <c r="P28" s="2" t="inlineStr">
        <is>
          <t>候选回复直接给出了区间DP维度 l, r 和状态形式 dp[l][r]，这超出了 allowed_help_level=L1 的引导范围，但未直接给出状态定义或转移方程，未泄露关键桥（因为 missing bridge 未明确），因此 level=2。</t>
        </is>
      </c>
      <c r="Q28" s="2" t="inlineStr">
        <is>
          <t>你问的是状态怎么想，很好。我们先看看题目中最关键的要素：给定一个字符串，要把它变成回文，每次增删字符有代价。一般的区间DP思路是考虑字符串的一个连续子段。那么状态通常用两个维度表示：左端点和右端点。你能根据这个思路，自己写出状态表示的样子吗？比如“dp[l][r] = ？”请你补全等号后面的含义，只需一句话，不需要具体转移。</t>
        </is>
      </c>
      <c r="R28" s="2" t="inlineStr">
        <is>
          <t>回文串的一个关键是子串对称。要处理字符串上的问题，有时需要把原问题分解成子问题。你可以想想，我们处理一个字符串的某一段时，怎样用两个参数来标记这一段的起始和结束？先不考虑具体转移，试着定义一下这两个参数代表的含义。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2" t="inlineStr">
        <is>
          <t>repair_same_candidate_028</t>
        </is>
      </c>
      <c r="B29" s="2" t="inlineStr">
        <is>
          <t>dialogue_v3_005_state_representation_semantics</t>
        </is>
      </c>
      <c r="C29" s="2" t="inlineStr">
        <is>
          <t>clarification_safety_slice</t>
        </is>
      </c>
      <c r="D29" s="2" t="inlineStr">
        <is>
          <t>state_representation_semantics</t>
        </is>
      </c>
      <c r="E29" s="2" t="inlineStr">
        <is>
          <t>dbox_inspired_guard_repair</t>
        </is>
      </c>
      <c r="F29" s="2" t="inlineStr">
        <is>
          <t>dialogue_state_v3_dbox_repair_addon</t>
        </is>
      </c>
      <c r="G29" s="2" t="inlineStr">
        <is>
          <t>rewrite</t>
        </is>
      </c>
      <c r="H29" s="2" t="inlineStr">
        <is>
          <t>3</t>
        </is>
      </c>
      <c r="I29" s="2" t="inlineStr">
        <is>
          <t>True</t>
        </is>
      </c>
      <c r="J29" s="2" t="inlineStr">
        <is>
          <t>False</t>
        </is>
      </c>
      <c r="K29" s="2" t="inlineStr">
        <is>
          <t>删除已给出的精确定义（用f[u][i]表示u映射到原图点i等），改为让学生从题面对象、限制量和后续决策中列出需要保留的槽位。</t>
        </is>
      </c>
      <c r="L29" s="2" t="inlineStr"/>
      <c r="M29" s="2" t="inlineStr"/>
      <c r="N29" s="2" t="inlineStr"/>
      <c r="O29" s="2" t="inlineStr">
        <is>
          <t>这里要记哪些量？</t>
        </is>
      </c>
      <c r="P29" s="2" t="inlineStr">
        <is>
          <t>候选回复直接给出了DP状态定义的关键部分（f[u][i]），这填补了当前missing bridge（不知道定义DP状态时的关键维度），属于critical_bridge_leakage。</t>
        </is>
      </c>
      <c r="Q29" s="2" t="inlineStr">
        <is>
          <t>你的问题很好。状态设计是这类题的关键。先想一个微任务：如果我们只考虑一个节点u，只记录它映射到原图的哪个点（比如用f[u][i]表示u映射到原图点i，u的子树内所有点映射到原图点集合为某个未知集），这样的状态能保证转移时父子映射的点在原图有边，但会忽略什么？你能说出忽略的那个问题吗？</t>
        </is>
      </c>
      <c r="R29" s="2" t="inlineStr">
        <is>
          <t>你的问题很好。状态设计的关键在于确定需要保留哪些信息。先想一个微任务：假设我们只考虑一个节点u，只记录它的某个属性，比如它和原图中哪个点对应。但仅凭这个信息，当我们在树中移动、考虑父子关系时，可能会遗漏哪些重要的限制？具体来说，要保证整个子树映射正确，还需要知道哪些额外的信息？你能列出至少两个需要记录的维度吗？比如：1）______；2）______。然后思考为什么这些是必要的。</t>
        </is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</row>
    <row r="30">
      <c r="A30" s="2" t="inlineStr">
        <is>
          <t>repair_same_candidate_029</t>
        </is>
      </c>
      <c r="B30" s="2" t="inlineStr">
        <is>
          <t>dialogue_v3_006_state_representation_semantics</t>
        </is>
      </c>
      <c r="C30" s="2" t="inlineStr">
        <is>
          <t>clarification_safety_slice</t>
        </is>
      </c>
      <c r="D30" s="2" t="inlineStr">
        <is>
          <t>state_representation_semantics</t>
        </is>
      </c>
      <c r="E30" s="2" t="inlineStr">
        <is>
          <t>dbox_inspired_guard_repair</t>
        </is>
      </c>
      <c r="F30" s="2" t="inlineStr">
        <is>
          <t>dialogue_state_v3_dbox_repair_addon</t>
        </is>
      </c>
      <c r="G30" s="2" t="inlineStr">
        <is>
          <t>rewrite</t>
        </is>
      </c>
      <c r="H30" s="2" t="inlineStr">
        <is>
          <t>3</t>
        </is>
      </c>
      <c r="I30" s="2" t="inlineStr">
        <is>
          <t>True</t>
        </is>
      </c>
      <c r="J30" s="2" t="inlineStr">
        <is>
          <t>False</t>
        </is>
      </c>
      <c r="K30" s="2" t="inlineStr">
        <is>
          <t>删除对记录路径信息和奇偶性的提示，改为更上游的观察任务，例如让学生先列出添加一条土路时需要考虑哪些因素，或者让学生观察样例中哪些环被允许、哪些被禁止，从而自己发现奇偶性的关键。</t>
        </is>
      </c>
      <c r="L30" s="2" t="inlineStr">
        <is>
          <t>pass</t>
        </is>
      </c>
      <c r="M30" s="2" t="inlineStr">
        <is>
          <t>0</t>
        </is>
      </c>
      <c r="N30" s="2" t="inlineStr">
        <is>
          <t>False</t>
        </is>
      </c>
      <c r="O30" s="2" t="inlineStr">
        <is>
          <t>我不会设状态。</t>
        </is>
      </c>
      <c r="P30" s="2" t="inlineStr">
        <is>
          <t>候选回复虽然以问题形式出现，但已经直接给出了关键方向（记录路径信息）并暗示了具体分支（奇偶性），相当于帮学生跨过了missing bridge的核心部分。这违反了forbidden_content中不能直接给出状态定义的要求，属于critical bridge泄露。</t>
        </is>
      </c>
      <c r="Q30" s="2" t="inlineStr">
        <is>
          <t>你好！关于“不会设状态”，我们先聚焦一个关键点：题目要求训练路径中不能有偶环（即所有环长都是奇数）。这意味着加入一条土路时，它和树上路径构成的环长必须是奇数。
在树形DP中，我们需要记录从根到当前节点的路径上的某些信息，来保证后续加入边不会产生偶环。你觉得这个信息是什么？请用一个词或短语简单描述（例如“深度奇偶性”、“路径长度奇偶性”、“边数奇偶性”等）。这样我们能一步步理清状态的定义。</t>
        </is>
      </c>
      <c r="R30" s="2" t="inlineStr">
        <is>
          <t>你好！关于“不会设状态”，我们先聚焦一个具体观察：在样例中，添加一条土路时，有些新环是允许的，有些被禁止。你能先列出这两个例子，并说明它们之间有什么关键区别吗？这样我们就能一步步找到影响条件。</t>
        </is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</row>
    <row r="31">
      <c r="A31" s="2" t="inlineStr">
        <is>
          <t>repair_same_candidate_030</t>
        </is>
      </c>
      <c r="B31" s="2" t="inlineStr">
        <is>
          <t>dialogue_v3_020_boundary_update_order</t>
        </is>
      </c>
      <c r="C31" s="2" t="inlineStr">
        <is>
          <t>main_eval_with_caution</t>
        </is>
      </c>
      <c r="D31" s="2" t="inlineStr">
        <is>
          <t>boundary_update_order</t>
        </is>
      </c>
      <c r="E31" s="2" t="inlineStr">
        <is>
          <t>dbox_inspired_guard_repair</t>
        </is>
      </c>
      <c r="F31" s="2" t="inlineStr">
        <is>
          <t>dialogue_state_v3_dbox_repair_addon</t>
        </is>
      </c>
      <c r="G31" s="2" t="inlineStr">
        <is>
          <t>rewrite</t>
        </is>
      </c>
      <c r="H31" s="2" t="inlineStr">
        <is>
          <t>2</t>
        </is>
      </c>
      <c r="I31" s="2" t="inlineStr">
        <is>
          <t>False</t>
        </is>
      </c>
      <c r="J31" s="2" t="inlineStr">
        <is>
          <t>False</t>
        </is>
      </c>
      <c r="K31" s="2" t="inlineStr">
        <is>
          <t>删除关于保留较大或较小值的暗示，改为只让学生说明两个数的大小关系，不提示保留哪个。</t>
        </is>
      </c>
      <c r="L31" s="2" t="inlineStr">
        <is>
          <t>rewrite</t>
        </is>
      </c>
      <c r="M31" s="2" t="inlineStr">
        <is>
          <t>2</t>
        </is>
      </c>
      <c r="N31" s="2" t="inlineStr">
        <is>
          <t>False</t>
        </is>
      </c>
      <c r="O31" s="2" t="inlineStr">
        <is>
          <t>我能看出要看更新前后，可是不知道哪一个值会被覆盖。</t>
        </is>
      </c>
      <c r="P31" s="2" t="inlineStr">
        <is>
          <t>候选回复没有直接给出覆盖顺序结论，但暗示了保留较小值，属于过强提示，但未达到关键桥梁泄露（未直接补全 missing bridge）。</t>
        </is>
      </c>
      <c r="Q31" s="2" t="inlineStr">
        <is>
          <t>你提到“能看出要看更新前后”，很好。现在请具体看：你写的更新语句中，新值（比如更新后的那个数）和旧值分别是多少？题目最终是要让偏心距尽可能小，那么你应该保留较小的那个值，还是较大的？先说出这两个数的大小关系，再判断哪个应被保留。</t>
        </is>
      </c>
      <c r="R31" s="2" t="inlineStr">
        <is>
          <t>你能看出要看更新前后，不错。现在找一个小例子：假设当前数组长度是3，你有一个旧值列表 [a, b, c]，一个更新规则是 d_i = min(c_i, a_{i-1} + b_i)。请写出更新前的数组和更新后的数组，然后比较哪些下标对应的值发生了变化。这能帮你看到覆盖的顺序。</t>
        </is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</row>
  </sheetData>
  <autoFilter ref="A1:AB31"/>
  <dataValidations count="7">
    <dataValidation sqref="T2:T31" showDropDown="0" showInputMessage="0" showErrorMessage="0" allowBlank="1" type="list">
      <formula1>"yes,borderline,no"</formula1>
    </dataValidation>
    <dataValidation sqref="X2:X31" showDropDown="0" showInputMessage="0" showErrorMessage="0" allowBlank="1" type="list">
      <formula1>"yes,borderline,no"</formula1>
    </dataValidation>
    <dataValidation sqref="U2:U31" showDropDown="0" showInputMessage="0" showErrorMessage="0" allowBlank="1" type="list">
      <formula1>"no_leakage,minor_bridge_leakage,major_bridge_leakage,answer_or_code_leakage"</formula1>
    </dataValidation>
    <dataValidation sqref="Y2:Y31" showDropDown="0" showInputMessage="0" showErrorMessage="0" allowBlank="1" type="list">
      <formula1>"no_leakage,minor_bridge_leakage,major_bridge_leakage,answer_or_code_leakage"</formula1>
    </dataValidation>
    <dataValidation sqref="V2:V31" showDropDown="0" showInputMessage="0" showErrorMessage="0" allowBlank="1" type="list">
      <formula1>"low,medium,high"</formula1>
    </dataValidation>
    <dataValidation sqref="Z2:Z31" showDropDown="0" showInputMessage="0" showErrorMessage="0" allowBlank="1" type="list">
      <formula1>"low,medium,high"</formula1>
    </dataValidation>
    <dataValidation sqref="AA2:AA31" showDropDown="0" showInputMessage="0" showErrorMessage="0" allowBlank="1" type="list">
      <formula1>"yes,no,unclear"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2026-05-17T07:34:54Z</dcterms:created>
  <dcterms:modified xmlns:dcterms="http://purl.org/dc/terms/" xmlns:xsi="http://www.w3.org/2001/XMLSchema-instance" xsi:type="dcterms:W3CDTF">2026-05-17T07:34:54Z</dcterms:modified>
</cp:coreProperties>
</file>