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_raw_loss" sheetId="2" state="visible" r:id="rId2"/>
    <sheet xmlns:r="http://schemas.openxmlformats.org/officeDocument/2006/relationships" name="monthly_lpi" sheetId="3" state="visible" r:id="rId3"/>
    <sheet xmlns:r="http://schemas.openxmlformats.org/officeDocument/2006/relationships" name="sorted_distribu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Raw Loss P90 by Component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'summary'!$A$2:$A$8</f>
            </numRef>
          </cat>
          <val>
            <numRef>
              <f>'summary'!$J$2:$J$8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Loss component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P90 raw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Sorted Raw Loss Distributions</a:t>
            </a:r>
          </a:p>
        </rich>
      </tx>
    </title>
    <plotArea>
      <scatterChart>
        <ser>
          <idx val="0"/>
          <order val="0"/>
          <tx>
            <v>abs_LC_raw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'sorted_distributions'!$A$2:$A$225</f>
            </numRef>
          </xVal>
          <yVal>
            <numRef>
              <f>'sorted_distributions'!$B$2:$B$225</f>
            </numRef>
          </yVal>
        </ser>
        <ser>
          <idx val="1"/>
          <order val="1"/>
          <tx>
            <v>LF_raw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'sorted_distributions'!$A$2:$A$225</f>
            </numRef>
          </xVal>
          <yVal>
            <numRef>
              <f>'sorted_distributions'!$C$2:$C$225</f>
            </numRef>
          </yVal>
        </ser>
        <ser>
          <idx val="2"/>
          <order val="2"/>
          <tx>
            <v>LV_raw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'sorted_distributions'!$A$2:$A$225</f>
            </numRef>
          </xVal>
          <yVal>
            <numRef>
              <f>'sorted_distributions'!$D$2:$D$225</f>
            </numRef>
          </yVal>
        </ser>
        <ser>
          <idx val="3"/>
          <order val="3"/>
          <tx>
            <v>LT_raw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'sorted_distributions'!$A$2:$A$225</f>
            </numRef>
          </xVal>
          <yVal>
            <numRef>
              <f>'sorted_distributions'!$E$2:$E$225</f>
            </numRef>
          </yVal>
        </ser>
        <ser>
          <idx val="4"/>
          <order val="4"/>
          <tx>
            <v>LE_raw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'sorted_distributions'!$A$2:$A$225</f>
            </numRef>
          </xVal>
          <yVal>
            <numRef>
              <f>'sorted_distributions'!$F$2:$F$225</f>
            </numRef>
          </yVal>
        </ser>
        <ser>
          <idx val="5"/>
          <order val="5"/>
          <tx>
            <v>Lpi_raw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'sorted_distributions'!$A$2:$A$225</f>
            </numRef>
          </xVal>
          <yVal>
            <numRef>
              <f>'sorted_distributions'!$G$2:$G$225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Sorted index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Raw loss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</t>
        </is>
      </c>
      <c r="B1" t="inlineStr">
        <is>
          <t>n</t>
        </is>
      </c>
      <c r="C1" t="inlineStr">
        <is>
          <t>mean</t>
        </is>
      </c>
      <c r="D1" t="inlineStr">
        <is>
          <t>mean_abs</t>
        </is>
      </c>
      <c r="E1" t="inlineStr">
        <is>
          <t>std</t>
        </is>
      </c>
      <c r="F1" t="inlineStr">
        <is>
          <t>min</t>
        </is>
      </c>
      <c r="G1" t="inlineStr">
        <is>
          <t>p25</t>
        </is>
      </c>
      <c r="H1" t="inlineStr">
        <is>
          <t>median</t>
        </is>
      </c>
      <c r="I1" t="inlineStr">
        <is>
          <t>p75</t>
        </is>
      </c>
      <c r="J1" t="inlineStr">
        <is>
          <t>p90</t>
        </is>
      </c>
      <c r="K1" t="inlineStr">
        <is>
          <t>p95</t>
        </is>
      </c>
      <c r="L1" t="inlineStr">
        <is>
          <t>max</t>
        </is>
      </c>
      <c r="M1" t="inlineStr">
        <is>
          <t>zero_ratio</t>
        </is>
      </c>
    </row>
    <row r="2">
      <c r="A2" t="inlineStr">
        <is>
          <t>LC_raw</t>
        </is>
      </c>
      <c r="B2" t="n">
        <v>224</v>
      </c>
      <c r="C2" t="n">
        <v>-4.390302822614918e-05</v>
      </c>
      <c r="D2" t="n">
        <v>0.0005722178416911044</v>
      </c>
      <c r="E2" t="n">
        <v>0.001418124992088177</v>
      </c>
      <c r="F2" t="n">
        <v>-0.01556006056483051</v>
      </c>
      <c r="G2" t="n">
        <v>-5.347625270062983e-05</v>
      </c>
      <c r="H2" t="n">
        <v>0</v>
      </c>
      <c r="I2" t="n">
        <v>0.0002860404336880948</v>
      </c>
      <c r="J2" t="n">
        <v>0.0007599293589545115</v>
      </c>
      <c r="K2" t="n">
        <v>0.001028160175872126</v>
      </c>
      <c r="L2" t="n">
        <v>0.006745925435763392</v>
      </c>
      <c r="M2" t="n">
        <v>0.3169642857142857</v>
      </c>
    </row>
    <row r="3">
      <c r="A3" t="inlineStr">
        <is>
          <t>abs_LC_raw</t>
        </is>
      </c>
      <c r="B3" t="n">
        <v>224</v>
      </c>
      <c r="C3" t="n">
        <v>0.0005722178416911044</v>
      </c>
      <c r="D3" t="n">
        <v>0.0005722178416911044</v>
      </c>
      <c r="E3" t="n">
        <v>0.001297733810739692</v>
      </c>
      <c r="F3" t="n">
        <v>0</v>
      </c>
      <c r="G3" t="n">
        <v>0</v>
      </c>
      <c r="H3" t="n">
        <v>0.000196124578278056</v>
      </c>
      <c r="I3" t="n">
        <v>0.0006543509039855362</v>
      </c>
      <c r="J3" t="n">
        <v>0.001500916468204259</v>
      </c>
      <c r="K3" t="n">
        <v>0.002217420554084343</v>
      </c>
      <c r="L3" t="n">
        <v>0.01556006056483051</v>
      </c>
      <c r="M3" t="n">
        <v>0.3169642857142857</v>
      </c>
    </row>
    <row r="4">
      <c r="A4" t="inlineStr">
        <is>
          <t>LF_raw</t>
        </is>
      </c>
      <c r="B4" t="n">
        <v>224</v>
      </c>
      <c r="C4" t="n">
        <v>0.2156806022078922</v>
      </c>
      <c r="D4" t="n">
        <v>0.2156806022078922</v>
      </c>
      <c r="E4" t="n">
        <v>1.030235263170503</v>
      </c>
      <c r="F4" t="n">
        <v>0</v>
      </c>
      <c r="G4" t="n">
        <v>0</v>
      </c>
      <c r="H4" t="n">
        <v>0.002669785799323224</v>
      </c>
      <c r="I4" t="n">
        <v>0.03108614985534412</v>
      </c>
      <c r="J4" t="n">
        <v>0.241178921759138</v>
      </c>
      <c r="K4" t="n">
        <v>0.8269045988619362</v>
      </c>
      <c r="L4" t="n">
        <v>11.6239390018809</v>
      </c>
      <c r="M4" t="n">
        <v>0.4017857142857143</v>
      </c>
    </row>
    <row r="5">
      <c r="A5" t="inlineStr">
        <is>
          <t>LV_raw</t>
        </is>
      </c>
      <c r="B5" t="n">
        <v>224</v>
      </c>
      <c r="C5" t="n">
        <v>0.3268439681348019</v>
      </c>
      <c r="D5" t="n">
        <v>0.3268439681348019</v>
      </c>
      <c r="E5" t="n">
        <v>0.5873145486729157</v>
      </c>
      <c r="F5" t="n">
        <v>0</v>
      </c>
      <c r="G5" t="n">
        <v>0.05027925398521249</v>
      </c>
      <c r="H5" t="n">
        <v>0.1609244995878516</v>
      </c>
      <c r="I5" t="n">
        <v>0.3730213482814181</v>
      </c>
      <c r="J5" t="n">
        <v>0.7534456638806598</v>
      </c>
      <c r="K5" t="n">
        <v>1.191861328256281</v>
      </c>
      <c r="L5" t="n">
        <v>5.938473941715465</v>
      </c>
      <c r="M5" t="n">
        <v>0.125</v>
      </c>
    </row>
    <row r="6">
      <c r="A6" t="inlineStr">
        <is>
          <t>LT_raw</t>
        </is>
      </c>
      <c r="B6" t="n">
        <v>224</v>
      </c>
      <c r="C6" t="n">
        <v>0.08815349395375846</v>
      </c>
      <c r="D6" t="n">
        <v>0.08815349395375846</v>
      </c>
      <c r="E6" t="n">
        <v>0.5967725017191926</v>
      </c>
      <c r="F6" t="n">
        <v>0</v>
      </c>
      <c r="G6" t="n">
        <v>0</v>
      </c>
      <c r="H6" t="n">
        <v>0</v>
      </c>
      <c r="I6" t="n">
        <v>0.009854783403581998</v>
      </c>
      <c r="J6" t="n">
        <v>0.05004308352294393</v>
      </c>
      <c r="K6" t="n">
        <v>0.09963228999227117</v>
      </c>
      <c r="L6" t="n">
        <v>7.888513533967061</v>
      </c>
      <c r="M6" t="n">
        <v>0.5625</v>
      </c>
    </row>
    <row r="7">
      <c r="A7" t="inlineStr">
        <is>
          <t>LE_raw</t>
        </is>
      </c>
      <c r="B7" t="n">
        <v>224</v>
      </c>
      <c r="C7" t="n">
        <v>0.002552608734195842</v>
      </c>
      <c r="D7" t="n">
        <v>0.002552608734195842</v>
      </c>
      <c r="E7" t="n">
        <v>0.007305277186833296</v>
      </c>
      <c r="F7" t="n">
        <v>0</v>
      </c>
      <c r="G7" t="n">
        <v>0</v>
      </c>
      <c r="H7" t="n">
        <v>0</v>
      </c>
      <c r="I7" t="n">
        <v>7.13636022865261e-08</v>
      </c>
      <c r="J7" t="n">
        <v>0.008140869788503046</v>
      </c>
      <c r="K7" t="n">
        <v>0.02017111114825621</v>
      </c>
      <c r="L7" t="n">
        <v>0.04726129116306415</v>
      </c>
      <c r="M7" t="n">
        <v>0.75</v>
      </c>
    </row>
    <row r="8">
      <c r="A8" t="inlineStr">
        <is>
          <t>Lpi_raw</t>
        </is>
      </c>
      <c r="B8" t="n">
        <v>107</v>
      </c>
      <c r="C8" t="n">
        <v>0.7619469506419969</v>
      </c>
      <c r="D8" t="n">
        <v>0.7619469506419969</v>
      </c>
      <c r="E8" t="n">
        <v>1.11206550310325</v>
      </c>
      <c r="F8" t="n">
        <v>0</v>
      </c>
      <c r="G8" t="n">
        <v>0</v>
      </c>
      <c r="H8" t="n">
        <v>0.1266750465307914</v>
      </c>
      <c r="I8" t="n">
        <v>1.262184304918893</v>
      </c>
      <c r="J8" t="n">
        <v>2.31921692285496</v>
      </c>
      <c r="K8" t="n">
        <v>2.952225538409276</v>
      </c>
      <c r="L8" t="n">
        <v>4.714941123763456</v>
      </c>
      <c r="M8" t="n">
        <v>0.308411214953271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abs_LC_raw</t>
        </is>
      </c>
      <c r="C1" t="inlineStr">
        <is>
          <t>LF_raw</t>
        </is>
      </c>
      <c r="D1" t="inlineStr">
        <is>
          <t>LV_raw</t>
        </is>
      </c>
      <c r="E1" t="inlineStr">
        <is>
          <t>LT_raw</t>
        </is>
      </c>
      <c r="F1" t="inlineStr">
        <is>
          <t>LE_raw</t>
        </is>
      </c>
    </row>
    <row r="2">
      <c r="A2" s="1" t="n">
        <v>42396</v>
      </c>
      <c r="B2" t="n">
        <v>0</v>
      </c>
      <c r="C2" t="n">
        <v>0</v>
      </c>
      <c r="D2" t="n">
        <v>0</v>
      </c>
      <c r="E2" t="n">
        <v>0.7353025969761047</v>
      </c>
      <c r="F2" t="n">
        <v>0</v>
      </c>
    </row>
    <row r="3">
      <c r="A3" s="1" t="n">
        <v>42415</v>
      </c>
      <c r="B3" t="n">
        <v>0</v>
      </c>
      <c r="C3" t="n">
        <v>0</v>
      </c>
      <c r="D3" t="n">
        <v>0</v>
      </c>
      <c r="E3" t="n">
        <v>0.08491450652399782</v>
      </c>
      <c r="F3" t="n">
        <v>0</v>
      </c>
    </row>
    <row r="4">
      <c r="A4" s="1" t="n">
        <v>42429</v>
      </c>
      <c r="B4" t="n">
        <v>0</v>
      </c>
      <c r="C4" t="n">
        <v>0</v>
      </c>
      <c r="D4" t="n">
        <v>0</v>
      </c>
      <c r="E4" t="n">
        <v>0.02185784905750519</v>
      </c>
      <c r="F4" t="n">
        <v>0</v>
      </c>
    </row>
    <row r="5">
      <c r="A5" s="1" t="n">
        <v>42443</v>
      </c>
      <c r="B5" t="n">
        <v>0</v>
      </c>
      <c r="C5" t="n">
        <v>1.853435603613678</v>
      </c>
      <c r="D5" t="n">
        <v>0</v>
      </c>
      <c r="E5" t="n">
        <v>0.5660275514398962</v>
      </c>
      <c r="F5" t="n">
        <v>0</v>
      </c>
    </row>
    <row r="6">
      <c r="A6" s="1" t="n">
        <v>42457</v>
      </c>
      <c r="B6" t="n">
        <v>0</v>
      </c>
      <c r="C6" t="n">
        <v>2.919681913089415</v>
      </c>
      <c r="D6" t="n">
        <v>0</v>
      </c>
      <c r="E6" t="n">
        <v>0.1529343954996801</v>
      </c>
      <c r="F6" t="n">
        <v>0</v>
      </c>
    </row>
    <row r="7">
      <c r="A7" s="1" t="n">
        <v>42472</v>
      </c>
      <c r="B7" t="n">
        <v>0</v>
      </c>
      <c r="C7" t="n">
        <v>0.4655924942587123</v>
      </c>
      <c r="D7" t="n">
        <v>0</v>
      </c>
      <c r="E7" t="n">
        <v>0.07067663230779812</v>
      </c>
      <c r="F7" t="n">
        <v>0</v>
      </c>
    </row>
    <row r="8">
      <c r="A8" s="1" t="n">
        <v>42487</v>
      </c>
      <c r="B8" t="n">
        <v>0.0006539493002816971</v>
      </c>
      <c r="C8" t="n">
        <v>1.189858516292841</v>
      </c>
      <c r="D8" t="n">
        <v>0.1854302488292179</v>
      </c>
      <c r="E8" t="n">
        <v>0.1007498978075689</v>
      </c>
      <c r="F8" t="n">
        <v>0</v>
      </c>
    </row>
    <row r="9">
      <c r="A9" s="1" t="n">
        <v>42502</v>
      </c>
      <c r="B9" t="n">
        <v>0.0003243671438128274</v>
      </c>
      <c r="C9" t="n">
        <v>1.093326537249887</v>
      </c>
      <c r="D9" t="n">
        <v>0.06205295262659027</v>
      </c>
      <c r="E9" t="n">
        <v>0.02125580104537242</v>
      </c>
      <c r="F9" t="n">
        <v>0</v>
      </c>
    </row>
    <row r="10">
      <c r="A10" s="1" t="n">
        <v>42516</v>
      </c>
      <c r="B10" t="n">
        <v>0.000799764786343931</v>
      </c>
      <c r="C10" t="n">
        <v>0.5357300032524448</v>
      </c>
      <c r="D10" t="n">
        <v>0.1577289119417499</v>
      </c>
      <c r="E10" t="n">
        <v>0</v>
      </c>
      <c r="F10" t="n">
        <v>0</v>
      </c>
    </row>
    <row r="11">
      <c r="A11" s="1" t="n">
        <v>42530</v>
      </c>
      <c r="B11" t="n">
        <v>0.000207103653276663</v>
      </c>
      <c r="C11" t="n">
        <v>0.2622861565081463</v>
      </c>
      <c r="D11" t="n">
        <v>0.06286493432375878</v>
      </c>
      <c r="E11" t="n">
        <v>0</v>
      </c>
      <c r="F11" t="n">
        <v>0</v>
      </c>
    </row>
    <row r="12">
      <c r="A12" s="1" t="n">
        <v>42544</v>
      </c>
      <c r="B12" t="n">
        <v>0</v>
      </c>
      <c r="C12" t="n">
        <v>0.1285202166889917</v>
      </c>
      <c r="D12" t="n">
        <v>0.02854317833943779</v>
      </c>
      <c r="E12" t="n">
        <v>0</v>
      </c>
      <c r="F12" t="n">
        <v>0</v>
      </c>
    </row>
    <row r="13">
      <c r="A13" s="1" t="n">
        <v>42558</v>
      </c>
      <c r="B13" t="n">
        <v>0</v>
      </c>
      <c r="C13" t="n">
        <v>0.06305206975640659</v>
      </c>
      <c r="D13" t="n">
        <v>0</v>
      </c>
      <c r="E13" t="n">
        <v>0</v>
      </c>
      <c r="F13" t="n">
        <v>0</v>
      </c>
    </row>
    <row r="14">
      <c r="A14" s="1" t="n">
        <v>42573</v>
      </c>
      <c r="B14" t="n">
        <v>0.0004860712889064291</v>
      </c>
      <c r="C14" t="n">
        <v>0.027311451530401</v>
      </c>
      <c r="D14" t="n">
        <v>0.1632786706686741</v>
      </c>
      <c r="E14" t="n">
        <v>3.36215431086819e-05</v>
      </c>
      <c r="F14" t="n">
        <v>0</v>
      </c>
    </row>
    <row r="15">
      <c r="A15" s="1" t="n">
        <v>42587</v>
      </c>
      <c r="B15" t="n">
        <v>0.001025543479893452</v>
      </c>
      <c r="C15" t="n">
        <v>0.01248103385399253</v>
      </c>
      <c r="D15" t="n">
        <v>0.2031008650965521</v>
      </c>
      <c r="E15" t="n">
        <v>1.216759836748018e-05</v>
      </c>
      <c r="F15" t="n">
        <v>0</v>
      </c>
    </row>
    <row r="16">
      <c r="A16" s="1" t="n">
        <v>42601</v>
      </c>
      <c r="B16" t="n">
        <v>0.0003623076039431979</v>
      </c>
      <c r="C16" t="n">
        <v>0.006115706588456343</v>
      </c>
      <c r="D16" t="n">
        <v>0.4076278386419571</v>
      </c>
      <c r="E16" t="n">
        <v>0</v>
      </c>
      <c r="F16" t="n">
        <v>0</v>
      </c>
    </row>
    <row r="17">
      <c r="A17" s="1" t="n">
        <v>42615</v>
      </c>
      <c r="B17" t="n">
        <v>0.0009243632529605964</v>
      </c>
      <c r="C17" t="n">
        <v>0.02862703278075298</v>
      </c>
      <c r="D17" t="n">
        <v>0.1849824065628269</v>
      </c>
      <c r="E17" t="n">
        <v>0.003540802108410613</v>
      </c>
      <c r="F17" t="n">
        <v>2.854544091461044e-07</v>
      </c>
    </row>
    <row r="18">
      <c r="A18" s="1" t="n">
        <v>42632</v>
      </c>
      <c r="B18" t="n">
        <v>0.0004379975587894563</v>
      </c>
      <c r="C18" t="n">
        <v>0.01402724606256896</v>
      </c>
      <c r="D18" t="n">
        <v>0.4390158598964459</v>
      </c>
      <c r="E18" t="n">
        <v>0</v>
      </c>
      <c r="F18" t="n">
        <v>9.484860869212119e-05</v>
      </c>
    </row>
    <row r="19">
      <c r="A19" s="1" t="n">
        <v>42643</v>
      </c>
      <c r="B19" t="n">
        <v>0</v>
      </c>
      <c r="C19" t="n">
        <v>0.006873350570658789</v>
      </c>
      <c r="D19" t="n">
        <v>0.06116831277089604</v>
      </c>
      <c r="E19" t="n">
        <v>0</v>
      </c>
      <c r="F19" t="n">
        <v>0.0002618683553779748</v>
      </c>
    </row>
    <row r="20">
      <c r="A20" s="1" t="n">
        <v>42663</v>
      </c>
      <c r="B20" t="n">
        <v>0.002647154013595852</v>
      </c>
      <c r="C20" t="n">
        <v>0.003367949668785029</v>
      </c>
      <c r="D20" t="n">
        <v>0.8427185665189125</v>
      </c>
      <c r="E20" t="n">
        <v>0</v>
      </c>
      <c r="F20" t="n">
        <v>7.477856995218626e-07</v>
      </c>
    </row>
    <row r="21">
      <c r="A21" s="1" t="n">
        <v>42676</v>
      </c>
      <c r="B21" t="n">
        <v>0</v>
      </c>
      <c r="C21" t="n">
        <v>0</v>
      </c>
      <c r="D21" t="n">
        <v>0.354660082395551</v>
      </c>
      <c r="E21" t="n">
        <v>0.02152468015342524</v>
      </c>
      <c r="F21" t="n">
        <v>0</v>
      </c>
    </row>
    <row r="22">
      <c r="A22" s="1" t="n">
        <v>42691</v>
      </c>
      <c r="B22" t="n">
        <v>0.001547947705832666</v>
      </c>
      <c r="C22" t="n">
        <v>0</v>
      </c>
      <c r="D22" t="n">
        <v>0.5441571502843163</v>
      </c>
      <c r="E22" t="n">
        <v>0</v>
      </c>
      <c r="F22" t="n">
        <v>0</v>
      </c>
    </row>
    <row r="23">
      <c r="A23" s="1" t="n">
        <v>42705</v>
      </c>
      <c r="B23" t="n">
        <v>0.0003426377145687109</v>
      </c>
      <c r="C23" t="n">
        <v>0</v>
      </c>
      <c r="D23" t="n">
        <v>0.5473152024843092</v>
      </c>
      <c r="E23" t="n">
        <v>0</v>
      </c>
      <c r="F23" t="n">
        <v>0</v>
      </c>
    </row>
    <row r="24">
      <c r="A24" s="1" t="n">
        <v>42719</v>
      </c>
      <c r="B24" t="n">
        <v>0.003277373502533073</v>
      </c>
      <c r="C24" t="n">
        <v>0</v>
      </c>
      <c r="D24" t="n">
        <v>0.8556965529788502</v>
      </c>
      <c r="E24" t="n">
        <v>0</v>
      </c>
      <c r="F24" t="n">
        <v>0</v>
      </c>
    </row>
    <row r="25">
      <c r="A25" s="1" t="n">
        <v>42733</v>
      </c>
      <c r="B25" t="n">
        <v>0.0001081582387590813</v>
      </c>
      <c r="C25" t="n">
        <v>0</v>
      </c>
      <c r="D25" t="n">
        <v>0.3268083474673474</v>
      </c>
      <c r="E25" t="n">
        <v>0</v>
      </c>
      <c r="F25" t="n">
        <v>0</v>
      </c>
    </row>
    <row r="26">
      <c r="A26" s="1" t="n">
        <v>42748</v>
      </c>
      <c r="B26" t="n">
        <v>0</v>
      </c>
      <c r="C26" t="n">
        <v>0</v>
      </c>
      <c r="D26" t="n">
        <v>0.01714231350732877</v>
      </c>
      <c r="E26" t="n">
        <v>0</v>
      </c>
      <c r="F26" t="n">
        <v>0</v>
      </c>
    </row>
    <row r="27">
      <c r="A27" s="1" t="n">
        <v>42761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42781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42794</v>
      </c>
      <c r="B29" t="n">
        <v>0</v>
      </c>
      <c r="C29" t="n">
        <v>0.07407537015968578</v>
      </c>
      <c r="D29" t="n">
        <v>0</v>
      </c>
      <c r="E29" t="n">
        <v>0.02190780296906014</v>
      </c>
      <c r="F29" t="n">
        <v>0</v>
      </c>
    </row>
    <row r="30">
      <c r="A30" s="1" t="n">
        <v>42809</v>
      </c>
      <c r="B30" t="n">
        <v>0.0001331153862503115</v>
      </c>
      <c r="C30" t="n">
        <v>0.02725375564269668</v>
      </c>
      <c r="D30" t="n">
        <v>0.05104516489672166</v>
      </c>
      <c r="E30" t="n">
        <v>0.0002031324704138282</v>
      </c>
      <c r="F30" t="n">
        <v>0</v>
      </c>
    </row>
    <row r="31">
      <c r="A31" s="1" t="n">
        <v>42823</v>
      </c>
      <c r="B31" t="n">
        <v>0.0009429886750048365</v>
      </c>
      <c r="C31" t="n">
        <v>0</v>
      </c>
      <c r="D31" t="n">
        <v>0.2629215005043516</v>
      </c>
      <c r="E31" t="n">
        <v>0.004817607986967749</v>
      </c>
      <c r="F31" t="n">
        <v>0</v>
      </c>
    </row>
    <row r="32">
      <c r="A32" s="1" t="n">
        <v>42838</v>
      </c>
      <c r="B32" t="n">
        <v>0.000752755350455664</v>
      </c>
      <c r="C32" t="n">
        <v>0.001623851979069805</v>
      </c>
      <c r="D32" t="n">
        <v>0.6739090822956768</v>
      </c>
      <c r="E32" t="n">
        <v>0.0007390069064836585</v>
      </c>
      <c r="F32" t="n">
        <v>0</v>
      </c>
    </row>
    <row r="33">
      <c r="A33" s="1" t="n">
        <v>42851</v>
      </c>
      <c r="B33" t="n">
        <v>0</v>
      </c>
      <c r="C33" t="n">
        <v>0.0007956874697442041</v>
      </c>
      <c r="D33" t="n">
        <v>0.111982959089078</v>
      </c>
      <c r="E33" t="n">
        <v>0</v>
      </c>
      <c r="F33" t="n">
        <v>0.0003110515166178488</v>
      </c>
    </row>
    <row r="34">
      <c r="A34" s="1" t="n">
        <v>42867</v>
      </c>
      <c r="B34" t="n">
        <v>0.001098697506609116</v>
      </c>
      <c r="C34" t="n">
        <v>2.780519825265521e-05</v>
      </c>
      <c r="D34" t="n">
        <v>0.4108025237088326</v>
      </c>
      <c r="E34" t="n">
        <v>0.0001622657067996666</v>
      </c>
      <c r="F34" t="n">
        <v>3.544785084681319e-06</v>
      </c>
    </row>
    <row r="35">
      <c r="A35" s="1" t="n">
        <v>42881</v>
      </c>
      <c r="B35" t="n">
        <v>0.0002917554785927637</v>
      </c>
      <c r="C35" t="n">
        <v>1.362454714380093e-05</v>
      </c>
      <c r="D35" t="n">
        <v>0.4467495116449423</v>
      </c>
      <c r="E35" t="n">
        <v>0</v>
      </c>
      <c r="F35" t="n">
        <v>0</v>
      </c>
    </row>
    <row r="36">
      <c r="A36" s="1" t="n">
        <v>42896</v>
      </c>
      <c r="B36" t="n">
        <v>0.0004352815228437879</v>
      </c>
      <c r="C36" t="n">
        <v>6.644493275304841e-06</v>
      </c>
      <c r="D36" t="n">
        <v>0.3062248098930702</v>
      </c>
      <c r="E36" t="n">
        <v>0</v>
      </c>
      <c r="F36" t="n">
        <v>0</v>
      </c>
    </row>
    <row r="37">
      <c r="A37" s="1" t="n">
        <v>42910</v>
      </c>
      <c r="B37" t="n">
        <v>0.0008794001194123224</v>
      </c>
      <c r="C37" t="n">
        <v>3.255801704899208e-06</v>
      </c>
      <c r="D37" t="n">
        <v>0.1862154088093463</v>
      </c>
      <c r="E37" t="n">
        <v>0</v>
      </c>
      <c r="F37" t="n">
        <v>0</v>
      </c>
    </row>
    <row r="38">
      <c r="A38" s="1" t="n">
        <v>42923</v>
      </c>
      <c r="B38" t="n">
        <v>0</v>
      </c>
      <c r="C38" t="n">
        <v>1.579707393954698e-06</v>
      </c>
      <c r="D38" t="n">
        <v>0.1279665131481182</v>
      </c>
      <c r="E38" t="n">
        <v>0</v>
      </c>
      <c r="F38" t="n">
        <v>0</v>
      </c>
    </row>
    <row r="39">
      <c r="A39" s="1" t="n">
        <v>42938</v>
      </c>
      <c r="B39" t="n">
        <v>7.216784322821249e-05</v>
      </c>
      <c r="C39" t="n">
        <v>7.740566230377891e-07</v>
      </c>
      <c r="D39" t="n">
        <v>0.02346093706112109</v>
      </c>
      <c r="E39" t="n">
        <v>0</v>
      </c>
      <c r="F39" t="n">
        <v>0</v>
      </c>
    </row>
    <row r="40">
      <c r="A40" s="1" t="n">
        <v>42952</v>
      </c>
      <c r="B40" t="n">
        <v>0.0004938767940571868</v>
      </c>
      <c r="C40" t="n">
        <v>3.814791404083182e-07</v>
      </c>
      <c r="D40" t="n">
        <v>0.1211768073111654</v>
      </c>
      <c r="E40" t="n">
        <v>0</v>
      </c>
      <c r="F40" t="n">
        <v>0</v>
      </c>
    </row>
    <row r="41">
      <c r="A41" s="1" t="n">
        <v>42965</v>
      </c>
      <c r="B41" t="n">
        <v>0</v>
      </c>
      <c r="C41" t="n">
        <v>1.869247788000759e-07</v>
      </c>
      <c r="D41" t="n">
        <v>0.06878086677208453</v>
      </c>
      <c r="E41" t="n">
        <v>0</v>
      </c>
      <c r="F41" t="n">
        <v>0</v>
      </c>
    </row>
    <row r="42">
      <c r="A42" s="1" t="n">
        <v>42979</v>
      </c>
      <c r="B42" t="n">
        <v>0</v>
      </c>
      <c r="C42" t="n">
        <v>0</v>
      </c>
      <c r="D42" t="n">
        <v>0</v>
      </c>
      <c r="E42" t="n">
        <v>0.05528049153231537</v>
      </c>
      <c r="F42" t="n">
        <v>0</v>
      </c>
    </row>
    <row r="43">
      <c r="A43" s="1" t="n">
        <v>42994</v>
      </c>
      <c r="B43" t="n">
        <v>0.0001851493018963995</v>
      </c>
      <c r="C43" t="n">
        <v>0</v>
      </c>
      <c r="D43" t="n">
        <v>0.06377069662505737</v>
      </c>
      <c r="E43" t="n">
        <v>0.0006441180937609126</v>
      </c>
      <c r="F43" t="n">
        <v>0</v>
      </c>
    </row>
    <row r="44">
      <c r="A44" s="1" t="n">
        <v>43008</v>
      </c>
      <c r="B44" t="n">
        <v>0.0008020146977995135</v>
      </c>
      <c r="C44" t="n">
        <v>0</v>
      </c>
      <c r="D44" t="n">
        <v>0.1990615788599827</v>
      </c>
      <c r="E44" t="n">
        <v>0.0020026428086999</v>
      </c>
      <c r="F44" t="n">
        <v>0</v>
      </c>
    </row>
    <row r="45">
      <c r="A45" s="1" t="n">
        <v>43027</v>
      </c>
      <c r="B45" t="n">
        <v>0</v>
      </c>
      <c r="C45" t="n">
        <v>0</v>
      </c>
      <c r="D45" t="n">
        <v>0.1202670869151813</v>
      </c>
      <c r="E45" t="n">
        <v>0</v>
      </c>
      <c r="F45" t="n">
        <v>0</v>
      </c>
    </row>
    <row r="46">
      <c r="A46" s="1" t="n">
        <v>43042</v>
      </c>
      <c r="B46" t="n">
        <v>0.0002321500627687437</v>
      </c>
      <c r="C46" t="n">
        <v>0</v>
      </c>
      <c r="D46" t="n">
        <v>0.08719563408295318</v>
      </c>
      <c r="E46" t="n">
        <v>0</v>
      </c>
      <c r="F46" t="n">
        <v>0</v>
      </c>
    </row>
    <row r="47">
      <c r="A47" s="1" t="n">
        <v>43056</v>
      </c>
      <c r="B47" t="n">
        <v>0.000900019657119227</v>
      </c>
      <c r="C47" t="n">
        <v>0</v>
      </c>
      <c r="D47" t="n">
        <v>0.2384772412939037</v>
      </c>
      <c r="E47" t="n">
        <v>0</v>
      </c>
      <c r="F47" t="n">
        <v>0</v>
      </c>
    </row>
    <row r="48">
      <c r="A48" s="1" t="n">
        <v>43069</v>
      </c>
      <c r="B48" t="n">
        <v>0</v>
      </c>
      <c r="C48" t="n">
        <v>0</v>
      </c>
      <c r="D48" t="n">
        <v>0.1466792835442396</v>
      </c>
      <c r="E48" t="n">
        <v>0</v>
      </c>
      <c r="F48" t="n">
        <v>0</v>
      </c>
    </row>
    <row r="49">
      <c r="A49" s="1" t="n">
        <v>43083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43098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1" t="n">
        <v>43113</v>
      </c>
      <c r="B51" t="n">
        <v>0.0005377790729727112</v>
      </c>
      <c r="C51" t="n">
        <v>0.04741441496635138</v>
      </c>
      <c r="D51" t="n">
        <v>0.2213149671435286</v>
      </c>
      <c r="E51" t="n">
        <v>0.01375182472033249</v>
      </c>
      <c r="F51" t="n">
        <v>0</v>
      </c>
    </row>
    <row r="52">
      <c r="A52" s="1" t="n">
        <v>43127</v>
      </c>
      <c r="B52" t="n">
        <v>0</v>
      </c>
      <c r="C52" t="n">
        <v>0.02323306333351217</v>
      </c>
      <c r="D52" t="n">
        <v>0.09315085722492183</v>
      </c>
      <c r="E52" t="n">
        <v>0</v>
      </c>
      <c r="F52" t="n">
        <v>0</v>
      </c>
    </row>
    <row r="53">
      <c r="A53" s="1" t="n">
        <v>43141</v>
      </c>
      <c r="B53" t="n">
        <v>0</v>
      </c>
      <c r="C53" t="n">
        <v>0.01138420103342096</v>
      </c>
      <c r="D53" t="n">
        <v>0</v>
      </c>
      <c r="E53" t="n">
        <v>0</v>
      </c>
      <c r="F53" t="n">
        <v>0</v>
      </c>
    </row>
    <row r="54">
      <c r="A54" s="1" t="n">
        <v>43160</v>
      </c>
      <c r="B54" t="n">
        <v>0.0003628680540370376</v>
      </c>
      <c r="C54" t="n">
        <v>0.005578258506376265</v>
      </c>
      <c r="D54" t="n">
        <v>0.156570275177943</v>
      </c>
      <c r="E54" t="n">
        <v>0</v>
      </c>
      <c r="F54" t="n">
        <v>0</v>
      </c>
    </row>
    <row r="55">
      <c r="A55" s="1" t="n">
        <v>43173</v>
      </c>
      <c r="B55" t="n">
        <v>0</v>
      </c>
      <c r="C55" t="n">
        <v>0</v>
      </c>
      <c r="D55" t="n">
        <v>0.06590363613660954</v>
      </c>
      <c r="E55" t="n">
        <v>0.02757579473580791</v>
      </c>
      <c r="F55" t="n">
        <v>0</v>
      </c>
    </row>
    <row r="56">
      <c r="A56" s="1" t="n">
        <v>43188</v>
      </c>
      <c r="B56" t="n">
        <v>0.0001952778787005872</v>
      </c>
      <c r="C56" t="n">
        <v>0</v>
      </c>
      <c r="D56" t="n">
        <v>0.08103611257278495</v>
      </c>
      <c r="E56" t="n">
        <v>0</v>
      </c>
      <c r="F56" t="n">
        <v>0</v>
      </c>
    </row>
    <row r="57">
      <c r="A57" s="1" t="n">
        <v>43203</v>
      </c>
      <c r="B57" t="n">
        <v>0</v>
      </c>
      <c r="C57" t="n">
        <v>0</v>
      </c>
      <c r="D57" t="n">
        <v>0.03410978712760197</v>
      </c>
      <c r="E57" t="n">
        <v>0</v>
      </c>
      <c r="F57" t="n">
        <v>0</v>
      </c>
    </row>
    <row r="58">
      <c r="A58" s="1" t="n">
        <v>43217</v>
      </c>
      <c r="B58" t="n">
        <v>0.001026140039435231</v>
      </c>
      <c r="C58" t="n">
        <v>0.04413504476230644</v>
      </c>
      <c r="D58" t="n">
        <v>0.4382078836423944</v>
      </c>
      <c r="E58" t="n">
        <v>0.02447201624146188</v>
      </c>
      <c r="F58" t="n">
        <v>0</v>
      </c>
    </row>
    <row r="59">
      <c r="A59" s="1" t="n">
        <v>43221</v>
      </c>
      <c r="B59" t="n">
        <v>0</v>
      </c>
      <c r="C59" t="n">
        <v>0.02163865450441823</v>
      </c>
      <c r="D59" t="n">
        <v>0.1844462303312777</v>
      </c>
      <c r="E59" t="n">
        <v>0</v>
      </c>
      <c r="F59" t="n">
        <v>0</v>
      </c>
    </row>
    <row r="60">
      <c r="A60" s="1" t="n">
        <v>43232</v>
      </c>
      <c r="B60" t="n">
        <v>0.0001699043749329705</v>
      </c>
      <c r="C60" t="n">
        <v>0.01060294070716494</v>
      </c>
      <c r="D60" t="n">
        <v>0.07720433765480081</v>
      </c>
      <c r="E60" t="n">
        <v>0</v>
      </c>
      <c r="F60" t="n">
        <v>0</v>
      </c>
    </row>
    <row r="61">
      <c r="A61" s="1" t="n">
        <v>43246</v>
      </c>
      <c r="B61" t="n">
        <v>0.0007762192120996678</v>
      </c>
      <c r="C61" t="n">
        <v>0.005195440946510818</v>
      </c>
      <c r="D61" t="n">
        <v>0.2538073692682133</v>
      </c>
      <c r="E61" t="n">
        <v>0</v>
      </c>
      <c r="F61" t="n">
        <v>0</v>
      </c>
    </row>
    <row r="62">
      <c r="A62" s="1" t="n">
        <v>43260</v>
      </c>
      <c r="B62" t="n">
        <v>0.0002311334822954205</v>
      </c>
      <c r="C62" t="n">
        <v>0</v>
      </c>
      <c r="D62" t="n">
        <v>0.4374114967370411</v>
      </c>
      <c r="E62" t="n">
        <v>0.04104415675437419</v>
      </c>
      <c r="F62" t="n">
        <v>0</v>
      </c>
    </row>
    <row r="63">
      <c r="A63" s="1" t="n">
        <v>43277</v>
      </c>
      <c r="B63" t="n">
        <v>0</v>
      </c>
      <c r="C63" t="n">
        <v>0.008259545495867592</v>
      </c>
      <c r="D63" t="n">
        <v>0.04798152125068497</v>
      </c>
      <c r="E63" t="n">
        <v>0.02909615885219271</v>
      </c>
      <c r="F63" t="n">
        <v>0</v>
      </c>
    </row>
    <row r="64">
      <c r="A64" s="1" t="n">
        <v>43291</v>
      </c>
      <c r="B64" t="n">
        <v>0.001027175472098653</v>
      </c>
      <c r="C64" t="n">
        <v>0.07933965428206048</v>
      </c>
      <c r="D64" t="n">
        <v>0.4925008578739805</v>
      </c>
      <c r="E64" t="n">
        <v>0.01277159174236887</v>
      </c>
      <c r="F64" t="n">
        <v>0</v>
      </c>
    </row>
    <row r="65">
      <c r="A65" s="1" t="n">
        <v>43305</v>
      </c>
      <c r="B65" t="n">
        <v>1.406941287424448e-05</v>
      </c>
      <c r="C65" t="n">
        <v>0.03887643059820964</v>
      </c>
      <c r="D65" t="n">
        <v>0.2505290412262464</v>
      </c>
      <c r="E65" t="n">
        <v>0</v>
      </c>
      <c r="F65" t="n">
        <v>0</v>
      </c>
    </row>
    <row r="66">
      <c r="A66" s="1" t="n">
        <v>43319</v>
      </c>
      <c r="B66" t="n">
        <v>0</v>
      </c>
      <c r="C66" t="n">
        <v>0.01906949667922022</v>
      </c>
      <c r="D66" t="n">
        <v>0.00325207728793668</v>
      </c>
      <c r="E66" t="n">
        <v>0</v>
      </c>
      <c r="F66" t="n">
        <v>0</v>
      </c>
    </row>
    <row r="67">
      <c r="A67" s="1" t="n">
        <v>43333</v>
      </c>
      <c r="B67" t="n">
        <v>3.482996104236246e-05</v>
      </c>
      <c r="C67" t="n">
        <v>0</v>
      </c>
      <c r="D67" t="n">
        <v>0.01763256366389471</v>
      </c>
      <c r="E67" t="n">
        <v>0.08375117089669967</v>
      </c>
      <c r="F67" t="n">
        <v>0</v>
      </c>
    </row>
    <row r="68">
      <c r="A68" s="1" t="n">
        <v>43347</v>
      </c>
      <c r="B68" t="n">
        <v>0.0002841354187198718</v>
      </c>
      <c r="C68" t="n">
        <v>0</v>
      </c>
      <c r="D68" t="n">
        <v>0.1923008626980673</v>
      </c>
      <c r="E68" t="n">
        <v>0</v>
      </c>
      <c r="F68" t="n">
        <v>0</v>
      </c>
    </row>
    <row r="69">
      <c r="A69" s="1" t="n">
        <v>43361</v>
      </c>
      <c r="B69" t="n">
        <v>0.0001009466081876207</v>
      </c>
      <c r="C69" t="n">
        <v>0</v>
      </c>
      <c r="D69" t="n">
        <v>0.0396704650322453</v>
      </c>
      <c r="E69" t="n">
        <v>0</v>
      </c>
      <c r="F69" t="n">
        <v>0</v>
      </c>
    </row>
    <row r="70">
      <c r="A70" s="1" t="n">
        <v>43374</v>
      </c>
      <c r="B70" t="n">
        <v>0.0004738913582032553</v>
      </c>
      <c r="C70" t="n">
        <v>0</v>
      </c>
      <c r="D70" t="n">
        <v>0.1767406155778087</v>
      </c>
      <c r="E70" t="n">
        <v>0</v>
      </c>
      <c r="F70" t="n">
        <v>0</v>
      </c>
    </row>
    <row r="71">
      <c r="A71" s="1" t="n">
        <v>43393</v>
      </c>
      <c r="B71" t="n">
        <v>0.0002001199012972231</v>
      </c>
      <c r="C71" t="n">
        <v>0</v>
      </c>
      <c r="D71" t="n">
        <v>0.07610397895665177</v>
      </c>
      <c r="E71" t="n">
        <v>0</v>
      </c>
      <c r="F71" t="n">
        <v>0</v>
      </c>
    </row>
    <row r="72">
      <c r="A72" s="1" t="n">
        <v>43407</v>
      </c>
      <c r="B72" t="n">
        <v>0.001571054387895837</v>
      </c>
      <c r="C72" t="n">
        <v>0</v>
      </c>
      <c r="D72" t="n">
        <v>1.205994490124717</v>
      </c>
      <c r="E72" t="n">
        <v>0</v>
      </c>
      <c r="F72" t="n">
        <v>0</v>
      </c>
    </row>
    <row r="73">
      <c r="A73" s="1" t="n">
        <v>43421</v>
      </c>
      <c r="B73" t="n">
        <v>0.002484460281060658</v>
      </c>
      <c r="C73" t="n">
        <v>0</v>
      </c>
      <c r="D73" t="n">
        <v>0.7713731284239542</v>
      </c>
      <c r="E73" t="n">
        <v>0</v>
      </c>
      <c r="F73" t="n">
        <v>0</v>
      </c>
    </row>
    <row r="74">
      <c r="A74" s="1" t="n">
        <v>43435</v>
      </c>
      <c r="B74" t="n">
        <v>0.002896891339240119</v>
      </c>
      <c r="C74" t="n">
        <v>0</v>
      </c>
      <c r="D74" t="n">
        <v>0.7947318626482933</v>
      </c>
      <c r="E74" t="n">
        <v>0</v>
      </c>
      <c r="F74" t="n">
        <v>0</v>
      </c>
    </row>
    <row r="75">
      <c r="A75" s="1" t="n">
        <v>43449</v>
      </c>
      <c r="B75" t="n">
        <v>0.0002481976371189016</v>
      </c>
      <c r="C75" t="n">
        <v>0</v>
      </c>
      <c r="D75" t="n">
        <v>0.3628607385944282</v>
      </c>
      <c r="E75" t="n">
        <v>0.006700310040270134</v>
      </c>
      <c r="F75" t="n">
        <v>0</v>
      </c>
    </row>
    <row r="76">
      <c r="A76" s="1" t="n">
        <v>43463</v>
      </c>
      <c r="B76" t="n">
        <v>0.001273635288943464</v>
      </c>
      <c r="C76" t="n">
        <v>0</v>
      </c>
      <c r="D76" t="n">
        <v>0.3697250378441138</v>
      </c>
      <c r="E76" t="n">
        <v>0</v>
      </c>
      <c r="F76" t="n">
        <v>0</v>
      </c>
    </row>
    <row r="77">
      <c r="A77" s="1" t="n">
        <v>43480</v>
      </c>
      <c r="B77" t="n">
        <v>0</v>
      </c>
      <c r="C77" t="n">
        <v>0</v>
      </c>
      <c r="D77" t="n">
        <v>0.2201584513644984</v>
      </c>
      <c r="E77" t="n">
        <v>0.01947494805743645</v>
      </c>
      <c r="F77" t="n">
        <v>0</v>
      </c>
    </row>
    <row r="78">
      <c r="A78" s="1" t="n">
        <v>43494</v>
      </c>
      <c r="B78" t="n">
        <v>0.001028333947126269</v>
      </c>
      <c r="C78" t="n">
        <v>0</v>
      </c>
      <c r="D78" t="n">
        <v>0.3947749789630239</v>
      </c>
      <c r="E78" t="n">
        <v>0.002054553281808036</v>
      </c>
      <c r="F78" t="n">
        <v>0</v>
      </c>
    </row>
    <row r="79">
      <c r="A79" s="1" t="n">
        <v>43511</v>
      </c>
      <c r="B79" t="n">
        <v>4.324830315998198e-05</v>
      </c>
      <c r="C79" t="n">
        <v>0.05261174312293557</v>
      </c>
      <c r="D79" t="n">
        <v>0.1136790216810279</v>
      </c>
      <c r="E79" t="n">
        <v>0.0319564335574959</v>
      </c>
      <c r="F79" t="n">
        <v>0</v>
      </c>
    </row>
    <row r="80">
      <c r="A80" s="1" t="n">
        <v>43525</v>
      </c>
      <c r="B80" t="n">
        <v>0.0003907662844609436</v>
      </c>
      <c r="C80" t="n">
        <v>0.02577975413023842</v>
      </c>
      <c r="D80" t="n">
        <v>0.1241223007608608</v>
      </c>
      <c r="E80" t="n">
        <v>0</v>
      </c>
      <c r="F80" t="n">
        <v>0</v>
      </c>
    </row>
    <row r="81">
      <c r="A81" s="1" t="n">
        <v>43538</v>
      </c>
      <c r="B81" t="n">
        <v>0</v>
      </c>
      <c r="C81" t="n">
        <v>0.01263207952381682</v>
      </c>
      <c r="D81" t="n">
        <v>0.06803914636806405</v>
      </c>
      <c r="E81" t="n">
        <v>0</v>
      </c>
      <c r="F81" t="n">
        <v>0</v>
      </c>
    </row>
    <row r="82">
      <c r="A82" s="1" t="n">
        <v>43553</v>
      </c>
      <c r="B82" t="n">
        <v>0.0001050534906211763</v>
      </c>
      <c r="C82" t="n">
        <v>0.2162262846543802</v>
      </c>
      <c r="D82" t="n">
        <v>0.04503891250870015</v>
      </c>
      <c r="E82" t="n">
        <v>0.04022020546348894</v>
      </c>
      <c r="F82" t="n">
        <v>0</v>
      </c>
    </row>
    <row r="83">
      <c r="A83" s="1" t="n">
        <v>43556</v>
      </c>
      <c r="B83" t="n">
        <v>0</v>
      </c>
      <c r="C83" t="n">
        <v>0.1059576395650545</v>
      </c>
      <c r="D83" t="n">
        <v>0.01896178902605456</v>
      </c>
      <c r="E83" t="n">
        <v>0</v>
      </c>
      <c r="F83" t="n">
        <v>0</v>
      </c>
    </row>
    <row r="84">
      <c r="A84" s="1" t="n">
        <v>43568</v>
      </c>
      <c r="B84" t="n">
        <v>0.00037195764161187</v>
      </c>
      <c r="C84" t="n">
        <v>0.1293477679467752</v>
      </c>
      <c r="D84" t="n">
        <v>0.1631591543486559</v>
      </c>
      <c r="E84" t="n">
        <v>0.004677071080870048</v>
      </c>
      <c r="F84" t="n">
        <v>0</v>
      </c>
    </row>
    <row r="85">
      <c r="A85" s="1" t="n">
        <v>43582</v>
      </c>
      <c r="B85" t="n">
        <v>0.0003064068119275732</v>
      </c>
      <c r="C85" t="n">
        <v>0.06338040629391986</v>
      </c>
      <c r="D85" t="n">
        <v>0.08128165378437427</v>
      </c>
      <c r="E85" t="n">
        <v>0</v>
      </c>
      <c r="F85" t="n">
        <v>0</v>
      </c>
    </row>
    <row r="86">
      <c r="A86" s="1" t="n">
        <v>43599</v>
      </c>
      <c r="B86" t="n">
        <v>0</v>
      </c>
      <c r="C86" t="n">
        <v>0.03105292407513773</v>
      </c>
      <c r="D86" t="n">
        <v>0.05882884769112472</v>
      </c>
      <c r="E86" t="n">
        <v>0</v>
      </c>
      <c r="F86" t="n">
        <v>0</v>
      </c>
    </row>
    <row r="87">
      <c r="A87" s="1" t="n">
        <v>43613</v>
      </c>
      <c r="B87" t="n">
        <v>0</v>
      </c>
      <c r="C87" t="n">
        <v>0.01521593279681749</v>
      </c>
      <c r="D87" t="n">
        <v>0</v>
      </c>
      <c r="E87" t="n">
        <v>0</v>
      </c>
      <c r="F87" t="n">
        <v>0</v>
      </c>
    </row>
    <row r="88">
      <c r="A88" s="1" t="n">
        <v>43628</v>
      </c>
      <c r="B88" t="n">
        <v>0.003062923282621247</v>
      </c>
      <c r="C88" t="n">
        <v>0.007458261343919141</v>
      </c>
      <c r="D88" t="n">
        <v>1.445113934103866</v>
      </c>
      <c r="E88" t="n">
        <v>0</v>
      </c>
      <c r="F88" t="n">
        <v>0</v>
      </c>
    </row>
    <row r="89">
      <c r="A89" s="1" t="n">
        <v>43642</v>
      </c>
      <c r="B89" t="n">
        <v>0.0001267975652420746</v>
      </c>
      <c r="C89" t="n">
        <v>0.003654548058520376</v>
      </c>
      <c r="D89" t="n">
        <v>0.4279202622268905</v>
      </c>
      <c r="E89" t="n">
        <v>0</v>
      </c>
      <c r="F89" t="n">
        <v>0</v>
      </c>
    </row>
    <row r="90">
      <c r="A90" s="1" t="n">
        <v>43656</v>
      </c>
      <c r="B90" t="n">
        <v>0.0003566956640893618</v>
      </c>
      <c r="C90" t="n">
        <v>0.0403982894112854</v>
      </c>
      <c r="D90" t="n">
        <v>0.2440389408281698</v>
      </c>
      <c r="E90" t="n">
        <v>0.006724676915786163</v>
      </c>
      <c r="F90" t="n">
        <v>0</v>
      </c>
    </row>
    <row r="91">
      <c r="A91" s="1" t="n">
        <v>43669</v>
      </c>
      <c r="B91" t="n">
        <v>0</v>
      </c>
      <c r="C91" t="n">
        <v>0.01979516181152984</v>
      </c>
      <c r="D91" t="n">
        <v>0.06188729095741986</v>
      </c>
      <c r="E91" t="n">
        <v>0</v>
      </c>
      <c r="F91" t="n">
        <v>0</v>
      </c>
    </row>
    <row r="92">
      <c r="A92" s="1" t="n">
        <v>43684</v>
      </c>
      <c r="B92" t="n">
        <v>0</v>
      </c>
      <c r="C92" t="n">
        <v>0.009690689637389855</v>
      </c>
      <c r="D92" t="n">
        <v>0</v>
      </c>
      <c r="E92" t="n">
        <v>0</v>
      </c>
      <c r="F92" t="n">
        <v>0</v>
      </c>
    </row>
    <row r="93">
      <c r="A93" s="1" t="n">
        <v>43698</v>
      </c>
      <c r="B93" t="n">
        <v>0.0007090491794355722</v>
      </c>
      <c r="C93" t="n">
        <v>0.0005849521530978836</v>
      </c>
      <c r="D93" t="n">
        <v>0.3023825178086833</v>
      </c>
      <c r="E93" t="n">
        <v>0.0006787199516013551</v>
      </c>
      <c r="F93" t="n">
        <v>0</v>
      </c>
    </row>
    <row r="94">
      <c r="A94" s="1" t="n">
        <v>43712</v>
      </c>
      <c r="B94" t="n">
        <v>0.0002079894108402688</v>
      </c>
      <c r="C94" t="n">
        <v>0.001971621929861419</v>
      </c>
      <c r="D94" t="n">
        <v>0.3461690767422848</v>
      </c>
      <c r="E94" t="n">
        <v>0.0001929953612661118</v>
      </c>
      <c r="F94" t="n">
        <v>0</v>
      </c>
    </row>
    <row r="95">
      <c r="A95" s="1" t="n">
        <v>43727</v>
      </c>
      <c r="B95" t="n">
        <v>0.0002499815036534487</v>
      </c>
      <c r="C95" t="n">
        <v>0.0009660947456320961</v>
      </c>
      <c r="D95" t="n">
        <v>0.06063633084308304</v>
      </c>
      <c r="E95" t="n">
        <v>0</v>
      </c>
      <c r="F95" t="n">
        <v>0</v>
      </c>
    </row>
    <row r="96">
      <c r="A96" s="1" t="n">
        <v>43746</v>
      </c>
      <c r="B96" t="n">
        <v>0</v>
      </c>
      <c r="C96" t="n">
        <v>0</v>
      </c>
      <c r="D96" t="n">
        <v>0.04375769743771349</v>
      </c>
      <c r="E96" t="n">
        <v>0.115628690766606</v>
      </c>
      <c r="F96" t="n">
        <v>0</v>
      </c>
    </row>
    <row r="97">
      <c r="A97" s="1" t="n">
        <v>43760</v>
      </c>
      <c r="B97" t="n">
        <v>0.0002104026492510166</v>
      </c>
      <c r="C97" t="n">
        <v>0</v>
      </c>
      <c r="D97" t="n">
        <v>0.09038069071387662</v>
      </c>
      <c r="E97" t="n">
        <v>0</v>
      </c>
      <c r="F97" t="n">
        <v>0</v>
      </c>
    </row>
    <row r="98">
      <c r="A98" s="1" t="n">
        <v>43774</v>
      </c>
      <c r="B98" t="n">
        <v>7.28732772340491e-05</v>
      </c>
      <c r="C98" t="n">
        <v>0</v>
      </c>
      <c r="D98" t="n">
        <v>0.1124967719150274</v>
      </c>
      <c r="E98" t="n">
        <v>0</v>
      </c>
      <c r="F98" t="n">
        <v>0</v>
      </c>
    </row>
    <row r="99">
      <c r="A99" s="1" t="n">
        <v>43788</v>
      </c>
      <c r="B99" t="n">
        <v>7.489660214847169e-05</v>
      </c>
      <c r="C99" t="n">
        <v>0.0009839636578515066</v>
      </c>
      <c r="D99" t="n">
        <v>0.01843884726231219</v>
      </c>
      <c r="E99" t="n">
        <v>0.01654427022855065</v>
      </c>
      <c r="F99" t="n">
        <v>0</v>
      </c>
    </row>
    <row r="100">
      <c r="A100" s="1" t="n">
        <v>43802</v>
      </c>
      <c r="B100" t="n">
        <v>4.435920365246449e-05</v>
      </c>
      <c r="C100" t="n">
        <v>0.03580741079349326</v>
      </c>
      <c r="D100" t="n">
        <v>0.01179450589713085</v>
      </c>
      <c r="E100" t="n">
        <v>0.007554637971997514</v>
      </c>
      <c r="F100" t="n">
        <v>0</v>
      </c>
    </row>
    <row r="101">
      <c r="A101" s="1" t="n">
        <v>43815</v>
      </c>
      <c r="B101" t="n">
        <v>0</v>
      </c>
      <c r="C101" t="n">
        <v>0.0175456312888117</v>
      </c>
      <c r="D101" t="n">
        <v>0.008092989231654548</v>
      </c>
      <c r="E101" t="n">
        <v>0</v>
      </c>
      <c r="F101" t="n">
        <v>0</v>
      </c>
    </row>
    <row r="102">
      <c r="A102" s="1" t="n">
        <v>43830</v>
      </c>
      <c r="B102" t="n">
        <v>0.0005954864412628968</v>
      </c>
      <c r="C102" t="n">
        <v>0.008597359331517729</v>
      </c>
      <c r="D102" t="n">
        <v>0.2602578810810661</v>
      </c>
      <c r="E102" t="n">
        <v>0</v>
      </c>
      <c r="F102" t="n">
        <v>0</v>
      </c>
    </row>
    <row r="103">
      <c r="A103" s="1" t="n">
        <v>43844</v>
      </c>
      <c r="B103" t="n">
        <v>0</v>
      </c>
      <c r="C103" t="n">
        <v>0.004249662592092843</v>
      </c>
      <c r="D103" t="n">
        <v>0.1095513968763825</v>
      </c>
      <c r="E103" t="n">
        <v>0</v>
      </c>
      <c r="F103" t="n">
        <v>0.001631418040754593</v>
      </c>
    </row>
    <row r="104">
      <c r="A104" s="1" t="n">
        <v>43866</v>
      </c>
      <c r="B104" t="n">
        <v>0.002611998806017073</v>
      </c>
      <c r="C104" t="n">
        <v>0</v>
      </c>
      <c r="D104" t="n">
        <v>1.193700003981742</v>
      </c>
      <c r="E104" t="n">
        <v>0.01788544769012504</v>
      </c>
      <c r="F104" t="n">
        <v>0.007882819593152705</v>
      </c>
    </row>
    <row r="105">
      <c r="A105" s="1" t="n">
        <v>43880</v>
      </c>
      <c r="B105" t="n">
        <v>0.001357891059917035</v>
      </c>
      <c r="C105" t="n">
        <v>0</v>
      </c>
      <c r="D105" t="n">
        <v>0.3737015029421364</v>
      </c>
      <c r="E105" t="n">
        <v>0</v>
      </c>
      <c r="F105" t="n">
        <v>0.01504580525989476</v>
      </c>
    </row>
    <row r="106">
      <c r="A106" s="1" t="n">
        <v>43893</v>
      </c>
      <c r="B106" t="n">
        <v>0</v>
      </c>
      <c r="C106" t="n">
        <v>0</v>
      </c>
      <c r="D106" t="n">
        <v>0.2352084764816366</v>
      </c>
      <c r="E106" t="n">
        <v>0</v>
      </c>
      <c r="F106" t="n">
        <v>0.02017600186802032</v>
      </c>
    </row>
    <row r="107">
      <c r="A107" s="1" t="n">
        <v>43908</v>
      </c>
      <c r="B107" t="n">
        <v>0.01556006056483051</v>
      </c>
      <c r="C107" t="n">
        <v>0</v>
      </c>
      <c r="D107" t="n">
        <v>5.938473941715465</v>
      </c>
      <c r="E107" t="n">
        <v>0</v>
      </c>
      <c r="F107" t="n">
        <v>0.02421412690500602</v>
      </c>
    </row>
    <row r="108">
      <c r="A108" s="1" t="n">
        <v>43921</v>
      </c>
      <c r="B108" t="n">
        <v>0</v>
      </c>
      <c r="C108" t="n">
        <v>0</v>
      </c>
      <c r="D108" t="n">
        <v>2.49959530231284</v>
      </c>
      <c r="E108" t="n">
        <v>7.888513533967061</v>
      </c>
      <c r="F108" t="n">
        <v>0.02725983826243193</v>
      </c>
    </row>
    <row r="109">
      <c r="A109" s="1" t="n">
        <v>43936</v>
      </c>
      <c r="B109" t="n">
        <v>0</v>
      </c>
      <c r="C109" t="n">
        <v>0</v>
      </c>
      <c r="D109" t="n">
        <v>0</v>
      </c>
      <c r="E109" t="n">
        <v>0.04484241583546593</v>
      </c>
      <c r="F109" t="n">
        <v>0.01104831787054841</v>
      </c>
    </row>
    <row r="110">
      <c r="A110" s="1" t="n">
        <v>43949</v>
      </c>
      <c r="B110" t="n">
        <v>0</v>
      </c>
      <c r="C110" t="n">
        <v>0</v>
      </c>
      <c r="D110" t="n">
        <v>0</v>
      </c>
      <c r="E110" t="n">
        <v>2.496929006401562</v>
      </c>
      <c r="F110" t="n">
        <v>0.003983476501155692</v>
      </c>
    </row>
    <row r="111">
      <c r="A111" s="1" t="n">
        <v>43965</v>
      </c>
      <c r="B111" t="n">
        <v>0</v>
      </c>
      <c r="C111" t="n">
        <v>0</v>
      </c>
      <c r="D111" t="n">
        <v>0</v>
      </c>
      <c r="E111" t="n">
        <v>2.514142284294642</v>
      </c>
      <c r="F111" t="n">
        <v>0.001136866765994413</v>
      </c>
    </row>
    <row r="112">
      <c r="A112" s="1" t="n">
        <v>43979</v>
      </c>
      <c r="B112" t="n">
        <v>0</v>
      </c>
      <c r="C112" t="n">
        <v>3.733829553008343</v>
      </c>
      <c r="D112" t="n">
        <v>0</v>
      </c>
      <c r="E112" t="n">
        <v>2.010916359350006</v>
      </c>
      <c r="F112" t="n">
        <v>0.0001726417708541908</v>
      </c>
    </row>
    <row r="113">
      <c r="A113" s="1" t="n">
        <v>43993</v>
      </c>
      <c r="B113" t="n">
        <v>0</v>
      </c>
      <c r="C113" t="n">
        <v>11.6239390018809</v>
      </c>
      <c r="D113" t="n">
        <v>0</v>
      </c>
      <c r="E113" t="n">
        <v>1.13169206433925</v>
      </c>
      <c r="F113" t="n">
        <v>0</v>
      </c>
    </row>
    <row r="114">
      <c r="A114" s="1" t="n">
        <v>44011</v>
      </c>
      <c r="B114" t="n">
        <v>0.0003141341444017942</v>
      </c>
      <c r="C114" t="n">
        <v>7.005253784606122</v>
      </c>
      <c r="D114" t="n">
        <v>0.09202506705619268</v>
      </c>
      <c r="E114" t="n">
        <v>0.01807333897907925</v>
      </c>
      <c r="F114" t="n">
        <v>0</v>
      </c>
    </row>
    <row r="115">
      <c r="A115" s="1" t="n">
        <v>44023</v>
      </c>
      <c r="B115" t="n">
        <v>0.0002337903351158273</v>
      </c>
      <c r="C115" t="n">
        <v>3.734807769337199</v>
      </c>
      <c r="D115" t="n">
        <v>0.04152559038303241</v>
      </c>
      <c r="E115" t="n">
        <v>0.001830918944279629</v>
      </c>
      <c r="F115" t="n">
        <v>0</v>
      </c>
    </row>
    <row r="116">
      <c r="A116" s="1" t="n">
        <v>44036</v>
      </c>
      <c r="B116" t="n">
        <v>0</v>
      </c>
      <c r="C116" t="n">
        <v>3.653422254972002</v>
      </c>
      <c r="D116" t="n">
        <v>0.02969032118612889</v>
      </c>
      <c r="E116" t="n">
        <v>0.08365801482303362</v>
      </c>
      <c r="F116" t="n">
        <v>0</v>
      </c>
    </row>
    <row r="117">
      <c r="A117" s="1" t="n">
        <v>44050</v>
      </c>
      <c r="B117" t="n">
        <v>0</v>
      </c>
      <c r="C117" t="n">
        <v>1.787201800383585</v>
      </c>
      <c r="D117" t="n">
        <v>0</v>
      </c>
      <c r="E117" t="n">
        <v>0</v>
      </c>
      <c r="F117" t="n">
        <v>0</v>
      </c>
    </row>
    <row r="118">
      <c r="A118" s="1" t="n">
        <v>44065</v>
      </c>
      <c r="B118" t="n">
        <v>0</v>
      </c>
      <c r="C118" t="n">
        <v>0.8757288821879565</v>
      </c>
      <c r="D118" t="n">
        <v>0</v>
      </c>
      <c r="E118" t="n">
        <v>0</v>
      </c>
      <c r="F118" t="n">
        <v>0</v>
      </c>
    </row>
    <row r="119">
      <c r="A119" s="1" t="n">
        <v>44078</v>
      </c>
      <c r="B119" t="n">
        <v>0</v>
      </c>
      <c r="C119" t="n">
        <v>0.4283063214283788</v>
      </c>
      <c r="D119" t="n">
        <v>0</v>
      </c>
      <c r="E119" t="n">
        <v>0</v>
      </c>
      <c r="F119" t="n">
        <v>0</v>
      </c>
    </row>
    <row r="120">
      <c r="A120" s="1" t="n">
        <v>44093</v>
      </c>
      <c r="B120" t="n">
        <v>0.00176153930052152</v>
      </c>
      <c r="C120" t="n">
        <v>0.2098700974999057</v>
      </c>
      <c r="D120" t="n">
        <v>0.554134772603704</v>
      </c>
      <c r="E120" t="n">
        <v>0</v>
      </c>
      <c r="F120" t="n">
        <v>0</v>
      </c>
    </row>
    <row r="121">
      <c r="A121" s="1" t="n">
        <v>44113</v>
      </c>
      <c r="B121" t="n">
        <v>0</v>
      </c>
      <c r="C121" t="n">
        <v>0.1028611898871658</v>
      </c>
      <c r="D121" t="n">
        <v>0.2333111254741043</v>
      </c>
      <c r="E121" t="n">
        <v>0</v>
      </c>
      <c r="F121" t="n">
        <v>0</v>
      </c>
    </row>
    <row r="122">
      <c r="A122" s="1" t="n">
        <v>44127</v>
      </c>
      <c r="B122" t="n">
        <v>0</v>
      </c>
      <c r="C122" t="n">
        <v>0.05040198304471122</v>
      </c>
      <c r="D122" t="n">
        <v>0</v>
      </c>
      <c r="E122" t="n">
        <v>0</v>
      </c>
      <c r="F122" t="n">
        <v>0</v>
      </c>
    </row>
    <row r="123">
      <c r="A123" s="1" t="n">
        <v>44141</v>
      </c>
      <c r="B123" t="n">
        <v>0.000550176045055914</v>
      </c>
      <c r="C123" t="n">
        <v>0.02469109448050445</v>
      </c>
      <c r="D123" t="n">
        <v>0.158811755864382</v>
      </c>
      <c r="E123" t="n">
        <v>0</v>
      </c>
      <c r="F123" t="n">
        <v>0</v>
      </c>
    </row>
    <row r="124">
      <c r="A124" s="1" t="n">
        <v>44155</v>
      </c>
      <c r="B124" t="n">
        <v>0.0005549841353605843</v>
      </c>
      <c r="C124" t="n">
        <v>0.01548439863104612</v>
      </c>
      <c r="D124" t="n">
        <v>0.3505666767352237</v>
      </c>
      <c r="E124" t="n">
        <v>5.805656464170781e-05</v>
      </c>
      <c r="F124" t="n">
        <v>0</v>
      </c>
    </row>
    <row r="125">
      <c r="A125" s="1" t="n">
        <v>44169</v>
      </c>
      <c r="B125" t="n">
        <v>0.001065901943558687</v>
      </c>
      <c r="C125" t="n">
        <v>0.007587579589409416</v>
      </c>
      <c r="D125" t="n">
        <v>0.1891572688290896</v>
      </c>
      <c r="E125" t="n">
        <v>0</v>
      </c>
      <c r="F125" t="n">
        <v>0</v>
      </c>
    </row>
    <row r="126">
      <c r="A126" s="1" t="n">
        <v>44183</v>
      </c>
      <c r="B126" t="n">
        <v>0.0005309927991121716</v>
      </c>
      <c r="C126" t="n">
        <v>0.06874553902442415</v>
      </c>
      <c r="D126" t="n">
        <v>0.1039789027743001</v>
      </c>
      <c r="E126" t="n">
        <v>0.01090772696948352</v>
      </c>
      <c r="F126" t="n">
        <v>0</v>
      </c>
    </row>
    <row r="127">
      <c r="A127" s="1" t="n">
        <v>44197</v>
      </c>
      <c r="B127" t="n">
        <v>0.0001334074944485117</v>
      </c>
      <c r="C127" t="n">
        <v>0.03366969341845555</v>
      </c>
      <c r="D127" t="n">
        <v>0.04115792269313425</v>
      </c>
      <c r="E127" t="n">
        <v>0</v>
      </c>
      <c r="F127" t="n">
        <v>0</v>
      </c>
    </row>
    <row r="128">
      <c r="A128" s="1" t="n">
        <v>44212</v>
      </c>
      <c r="B128" t="n">
        <v>0.0006525377476320351</v>
      </c>
      <c r="C128" t="n">
        <v>0.01649814977504322</v>
      </c>
      <c r="D128" t="n">
        <v>0.1524107217530631</v>
      </c>
      <c r="E128" t="n">
        <v>0</v>
      </c>
      <c r="F128" t="n">
        <v>0</v>
      </c>
    </row>
    <row r="129">
      <c r="A129" s="1" t="n">
        <v>44226</v>
      </c>
      <c r="B129" t="n">
        <v>8.205491081753269e-05</v>
      </c>
      <c r="C129" t="n">
        <v>0.008084093389771174</v>
      </c>
      <c r="D129" t="n">
        <v>0.05320725162069041</v>
      </c>
      <c r="E129" t="n">
        <v>0</v>
      </c>
      <c r="F129" t="n">
        <v>0</v>
      </c>
    </row>
    <row r="130">
      <c r="A130" s="1" t="n">
        <v>44259</v>
      </c>
      <c r="B130" t="n">
        <v>0.0006455666925709863</v>
      </c>
      <c r="C130" t="n">
        <v>0.003961205760987872</v>
      </c>
      <c r="D130" t="n">
        <v>0.1723022500519863</v>
      </c>
      <c r="E130" t="n">
        <v>0</v>
      </c>
      <c r="F130" t="n">
        <v>0</v>
      </c>
    </row>
    <row r="131">
      <c r="A131" s="1" t="n">
        <v>44273</v>
      </c>
      <c r="B131" t="n">
        <v>0.0008963789082522388</v>
      </c>
      <c r="C131" t="n">
        <v>0.001940990822884061</v>
      </c>
      <c r="D131" t="n">
        <v>0.1970852300103145</v>
      </c>
      <c r="E131" t="n">
        <v>0</v>
      </c>
      <c r="F131" t="n">
        <v>0</v>
      </c>
    </row>
    <row r="132">
      <c r="A132" s="1" t="n">
        <v>44287</v>
      </c>
      <c r="B132" t="n">
        <v>0.0006603872916302728</v>
      </c>
      <c r="C132" t="n">
        <v>0.0009510674640424091</v>
      </c>
      <c r="D132" t="n">
        <v>0.6489406070216979</v>
      </c>
      <c r="E132" t="n">
        <v>0</v>
      </c>
      <c r="F132" t="n">
        <v>0</v>
      </c>
    </row>
    <row r="133">
      <c r="A133" s="1" t="n">
        <v>44301</v>
      </c>
      <c r="B133" t="n">
        <v>0</v>
      </c>
      <c r="C133" t="n">
        <v>0</v>
      </c>
      <c r="D133" t="n">
        <v>0.1096926602363419</v>
      </c>
      <c r="E133" t="n">
        <v>0.05781485504263426</v>
      </c>
      <c r="F133" t="n">
        <v>0</v>
      </c>
    </row>
    <row r="134">
      <c r="A134" s="1" t="n">
        <v>44315</v>
      </c>
      <c r="B134" t="n">
        <v>0.0001777491388877659</v>
      </c>
      <c r="C134" t="n">
        <v>0</v>
      </c>
      <c r="D134" t="n">
        <v>0.06661552602661543</v>
      </c>
      <c r="E134" t="n">
        <v>0.003852850248884012</v>
      </c>
      <c r="F134" t="n">
        <v>0</v>
      </c>
    </row>
    <row r="135">
      <c r="A135" s="1" t="n">
        <v>44331</v>
      </c>
      <c r="B135" t="n">
        <v>0.0001827537767051552</v>
      </c>
      <c r="C135" t="n">
        <v>0.0003611013659113444</v>
      </c>
      <c r="D135" t="n">
        <v>0.04067856779369482</v>
      </c>
      <c r="E135" t="n">
        <v>0.006132349321023439</v>
      </c>
      <c r="F135" t="n">
        <v>0</v>
      </c>
    </row>
    <row r="136">
      <c r="A136" s="1" t="n">
        <v>44344</v>
      </c>
      <c r="B136" t="n">
        <v>0</v>
      </c>
      <c r="C136" t="n">
        <v>0.0001769396692965587</v>
      </c>
      <c r="D136" t="n">
        <v>0.02955752917728531</v>
      </c>
      <c r="E136" t="n">
        <v>0</v>
      </c>
      <c r="F136" t="n">
        <v>0</v>
      </c>
    </row>
    <row r="137">
      <c r="A137" s="1" t="n">
        <v>44359</v>
      </c>
      <c r="B137" t="n">
        <v>0.0005275220595316666</v>
      </c>
      <c r="C137" t="n">
        <v>0.0002116521956572216</v>
      </c>
      <c r="D137" t="n">
        <v>0.2086626247003725</v>
      </c>
      <c r="E137" t="n">
        <v>8.602248554559867e-06</v>
      </c>
      <c r="F137" t="n">
        <v>0</v>
      </c>
    </row>
    <row r="138">
      <c r="A138" s="1" t="n">
        <v>44376</v>
      </c>
      <c r="B138" t="n">
        <v>0.0008184501723441119</v>
      </c>
      <c r="C138" t="n">
        <v>0.03407448843369777</v>
      </c>
      <c r="D138" t="n">
        <v>0.2030778529700151</v>
      </c>
      <c r="E138" t="n">
        <v>0.008340635131504723</v>
      </c>
      <c r="F138" t="n">
        <v>0</v>
      </c>
    </row>
    <row r="139">
      <c r="A139" s="1" t="n">
        <v>44390</v>
      </c>
      <c r="B139" t="n">
        <v>7.253484098363998e-05</v>
      </c>
      <c r="C139" t="n">
        <v>0.04667193715108915</v>
      </c>
      <c r="D139" t="n">
        <v>0.0871649792388544</v>
      </c>
      <c r="E139" t="n">
        <v>0.002030971625566125</v>
      </c>
      <c r="F139" t="n">
        <v>0</v>
      </c>
    </row>
    <row r="140">
      <c r="A140" s="1" t="n">
        <v>44404</v>
      </c>
      <c r="B140" t="n">
        <v>0.0001410401789989818</v>
      </c>
      <c r="C140" t="n">
        <v>0.02286924920403367</v>
      </c>
      <c r="D140" t="n">
        <v>0.1142748503134636</v>
      </c>
      <c r="E140" t="n">
        <v>0</v>
      </c>
      <c r="F140" t="n">
        <v>0</v>
      </c>
    </row>
    <row r="141">
      <c r="A141" s="1" t="n">
        <v>44417</v>
      </c>
      <c r="B141" t="n">
        <v>0</v>
      </c>
      <c r="C141" t="n">
        <v>0.01121458642966683</v>
      </c>
      <c r="D141" t="n">
        <v>0.02654048880781185</v>
      </c>
      <c r="E141" t="n">
        <v>0</v>
      </c>
      <c r="F141" t="n">
        <v>0</v>
      </c>
    </row>
    <row r="142">
      <c r="A142" s="1" t="n">
        <v>44432</v>
      </c>
      <c r="B142" t="n">
        <v>0.0009870778272723963</v>
      </c>
      <c r="C142" t="n">
        <v>0</v>
      </c>
      <c r="D142" t="n">
        <v>0.429598953735026</v>
      </c>
      <c r="E142" t="n">
        <v>0.007721341180575215</v>
      </c>
      <c r="F142" t="n">
        <v>0</v>
      </c>
    </row>
    <row r="143">
      <c r="A143" s="1" t="n">
        <v>44446</v>
      </c>
      <c r="B143" t="n">
        <v>0.000143018455060312</v>
      </c>
      <c r="C143" t="n">
        <v>0</v>
      </c>
      <c r="D143" t="n">
        <v>0.3727946300611787</v>
      </c>
      <c r="E143" t="n">
        <v>0</v>
      </c>
      <c r="F143" t="n">
        <v>0</v>
      </c>
    </row>
    <row r="144">
      <c r="A144" s="1" t="n">
        <v>44458</v>
      </c>
      <c r="B144" t="n">
        <v>0.0001280754993904686</v>
      </c>
      <c r="C144" t="n">
        <v>0.005943263606836076</v>
      </c>
      <c r="D144" t="n">
        <v>0.03110946866595698</v>
      </c>
      <c r="E144" t="n">
        <v>0.004019489827888881</v>
      </c>
      <c r="F144" t="n">
        <v>0</v>
      </c>
    </row>
    <row r="145">
      <c r="A145" s="1" t="n">
        <v>44479</v>
      </c>
      <c r="B145" t="n">
        <v>0.001873037415116618</v>
      </c>
      <c r="C145" t="n">
        <v>0.06178013616468945</v>
      </c>
      <c r="D145" t="n">
        <v>0.6467261707020702</v>
      </c>
      <c r="E145" t="n">
        <v>0.01015157929216337</v>
      </c>
      <c r="F145" t="n">
        <v>0</v>
      </c>
    </row>
    <row r="146">
      <c r="A146" s="1" t="n">
        <v>44492</v>
      </c>
      <c r="B146" t="n">
        <v>0.0005724492796254446</v>
      </c>
      <c r="C146" t="n">
        <v>0.03027226672069781</v>
      </c>
      <c r="D146" t="n">
        <v>0.2139513684596994</v>
      </c>
      <c r="E146" t="n">
        <v>0</v>
      </c>
      <c r="F146" t="n">
        <v>0</v>
      </c>
    </row>
    <row r="147">
      <c r="A147" s="1" t="n">
        <v>44505</v>
      </c>
      <c r="B147" t="n">
        <v>0</v>
      </c>
      <c r="C147" t="n">
        <v>0.01493801057117876</v>
      </c>
      <c r="D147" t="n">
        <v>0.111769639926857</v>
      </c>
      <c r="E147" t="n">
        <v>0</v>
      </c>
      <c r="F147" t="n">
        <v>0</v>
      </c>
    </row>
    <row r="148">
      <c r="A148" s="1" t="n">
        <v>44520</v>
      </c>
      <c r="B148" t="n">
        <v>4.253585368463492e-05</v>
      </c>
      <c r="C148" t="n">
        <v>0.007319625179877592</v>
      </c>
      <c r="D148" t="n">
        <v>0.02061068105391028</v>
      </c>
      <c r="E148" t="n">
        <v>0</v>
      </c>
      <c r="F148" t="n">
        <v>0</v>
      </c>
    </row>
    <row r="149">
      <c r="A149" s="1" t="n">
        <v>44534</v>
      </c>
      <c r="B149" t="n">
        <v>0.002076776174185179</v>
      </c>
      <c r="C149" t="n">
        <v>0.003592460498496089</v>
      </c>
      <c r="D149" t="n">
        <v>0.8804781192530016</v>
      </c>
      <c r="E149" t="n">
        <v>0</v>
      </c>
      <c r="F149" t="n">
        <v>0</v>
      </c>
    </row>
    <row r="150">
      <c r="A150" s="1" t="n">
        <v>44548</v>
      </c>
      <c r="B150" t="n">
        <v>0.0002619745786567221</v>
      </c>
      <c r="C150" t="n">
        <v>0</v>
      </c>
      <c r="D150" t="n">
        <v>0.2485217590704414</v>
      </c>
      <c r="E150" t="n">
        <v>0.007552205336901261</v>
      </c>
      <c r="F150" t="n">
        <v>0</v>
      </c>
    </row>
    <row r="151">
      <c r="A151" s="1" t="n">
        <v>44562</v>
      </c>
      <c r="B151" t="n">
        <v>0.0001969712778555249</v>
      </c>
      <c r="C151" t="n">
        <v>0</v>
      </c>
      <c r="D151" t="n">
        <v>0.2132939629440214</v>
      </c>
      <c r="E151" t="n">
        <v>0</v>
      </c>
      <c r="F151" t="n">
        <v>0</v>
      </c>
    </row>
    <row r="152">
      <c r="A152" s="1" t="n">
        <v>44579</v>
      </c>
      <c r="B152" t="n">
        <v>0.001835388358634499</v>
      </c>
      <c r="C152" t="n">
        <v>0.006404108323484115</v>
      </c>
      <c r="D152" t="n">
        <v>0.6162927293112839</v>
      </c>
      <c r="E152" t="n">
        <v>0.005369460588622069</v>
      </c>
      <c r="F152" t="n">
        <v>0</v>
      </c>
    </row>
    <row r="153">
      <c r="A153" s="1" t="n">
        <v>44591</v>
      </c>
      <c r="B153" t="n">
        <v>0.001380661218872343</v>
      </c>
      <c r="C153" t="n">
        <v>0.02013741410771583</v>
      </c>
      <c r="D153" t="n">
        <v>0.3809563431066555</v>
      </c>
      <c r="E153" t="n">
        <v>0.001994741488269329</v>
      </c>
      <c r="F153" t="n">
        <v>0</v>
      </c>
    </row>
    <row r="154">
      <c r="A154" s="1" t="n">
        <v>44610</v>
      </c>
      <c r="B154" t="n">
        <v>0.0005782536725209924</v>
      </c>
      <c r="C154" t="n">
        <v>0.03118582719596328</v>
      </c>
      <c r="D154" t="n">
        <v>0.2000941570693267</v>
      </c>
      <c r="E154" t="n">
        <v>0.001595659967613666</v>
      </c>
      <c r="F154" t="n">
        <v>0</v>
      </c>
    </row>
    <row r="155">
      <c r="A155" s="1" t="n">
        <v>44624</v>
      </c>
      <c r="B155" t="n">
        <v>0.0006555557150970535</v>
      </c>
      <c r="C155" t="n">
        <v>0.01528105532602199</v>
      </c>
      <c r="D155" t="n">
        <v>0.2034888736150997</v>
      </c>
      <c r="E155" t="n">
        <v>0</v>
      </c>
      <c r="F155" t="n">
        <v>0</v>
      </c>
    </row>
    <row r="156">
      <c r="A156" s="1" t="n">
        <v>44638</v>
      </c>
      <c r="B156" t="n">
        <v>0.006745925435763392</v>
      </c>
      <c r="C156" t="n">
        <v>0.05438033784189344</v>
      </c>
      <c r="D156" t="n">
        <v>2.965556756262349</v>
      </c>
      <c r="E156" t="n">
        <v>0.005747521000931651</v>
      </c>
      <c r="F156" t="n">
        <v>0</v>
      </c>
    </row>
    <row r="157">
      <c r="A157" s="1" t="n">
        <v>44652</v>
      </c>
      <c r="B157" t="n">
        <v>0</v>
      </c>
      <c r="C157" t="n">
        <v>0.02694016055204464</v>
      </c>
      <c r="D157" t="n">
        <v>1.594160343164366</v>
      </c>
      <c r="E157" t="n">
        <v>0</v>
      </c>
      <c r="F157" t="n">
        <v>0.006813660566908878</v>
      </c>
    </row>
    <row r="158">
      <c r="A158" s="1" t="n">
        <v>44667</v>
      </c>
      <c r="B158" t="n">
        <v>0.002514895990722097</v>
      </c>
      <c r="C158" t="n">
        <v>0.01320067867050185</v>
      </c>
      <c r="D158" t="n">
        <v>1.646119185070891</v>
      </c>
      <c r="E158" t="n">
        <v>0</v>
      </c>
      <c r="F158" t="n">
        <v>0.02497843595623251</v>
      </c>
    </row>
    <row r="159">
      <c r="A159" s="1" t="n">
        <v>44680</v>
      </c>
      <c r="B159" t="n">
        <v>0.000488477561756064</v>
      </c>
      <c r="C159" t="n">
        <v>0.9299648848111046</v>
      </c>
      <c r="D159" t="n">
        <v>1.560852954744711</v>
      </c>
      <c r="E159" t="n">
        <v>0.2096638500779798</v>
      </c>
      <c r="F159" t="n">
        <v>0.04726129116306415</v>
      </c>
    </row>
    <row r="160">
      <c r="A160" s="1" t="n">
        <v>44698</v>
      </c>
      <c r="B160" t="n">
        <v>0.0008719449307613264</v>
      </c>
      <c r="C160" t="n">
        <v>0.5140263450811176</v>
      </c>
      <c r="D160" t="n">
        <v>0.3284744919885451</v>
      </c>
      <c r="E160" t="n">
        <v>0.0004973029693743416</v>
      </c>
      <c r="F160" t="n">
        <v>0.04321237539125079</v>
      </c>
    </row>
    <row r="161">
      <c r="A161" s="1" t="n">
        <v>44712</v>
      </c>
      <c r="B161" t="n">
        <v>0.0005678004908266824</v>
      </c>
      <c r="C161" t="n">
        <v>0.2518729090897476</v>
      </c>
      <c r="D161" t="n">
        <v>0.2216627473200021</v>
      </c>
      <c r="E161" t="n">
        <v>0</v>
      </c>
      <c r="F161" t="n">
        <v>0.04032646684824902</v>
      </c>
    </row>
    <row r="162">
      <c r="A162" s="1" t="n">
        <v>44727</v>
      </c>
      <c r="B162" t="n">
        <v>0.001207013674741456</v>
      </c>
      <c r="C162" t="n">
        <v>0.1232981329807556</v>
      </c>
      <c r="D162" t="n">
        <v>0.51790264592513</v>
      </c>
      <c r="E162" t="n">
        <v>0</v>
      </c>
      <c r="F162" t="n">
        <v>0.02890343214467974</v>
      </c>
    </row>
    <row r="163">
      <c r="A163" s="1" t="n">
        <v>44741</v>
      </c>
      <c r="B163" t="n">
        <v>0.0007788398081645506</v>
      </c>
      <c r="C163" t="n">
        <v>0.06041608516057024</v>
      </c>
      <c r="D163" t="n">
        <v>1.501241716490114</v>
      </c>
      <c r="E163" t="n">
        <v>0</v>
      </c>
      <c r="F163" t="n">
        <v>0.02203651306243738</v>
      </c>
    </row>
    <row r="164">
      <c r="A164" s="1" t="n">
        <v>44755</v>
      </c>
      <c r="B164" t="n">
        <v>0.0004516343047015058</v>
      </c>
      <c r="C164" t="n">
        <v>0.02954211136691684</v>
      </c>
      <c r="D164" t="n">
        <v>0.1981279499776889</v>
      </c>
      <c r="E164" t="n">
        <v>0</v>
      </c>
      <c r="F164" t="n">
        <v>0.02420629420893447</v>
      </c>
    </row>
    <row r="165">
      <c r="A165" s="1" t="n">
        <v>44769</v>
      </c>
      <c r="B165" t="n">
        <v>0.0008449773439822404</v>
      </c>
      <c r="C165" t="n">
        <v>0.01447563456978925</v>
      </c>
      <c r="D165" t="n">
        <v>0.3412375405145017</v>
      </c>
      <c r="E165" t="n">
        <v>0</v>
      </c>
      <c r="F165" t="n">
        <v>0.02578575095415783</v>
      </c>
    </row>
    <row r="166">
      <c r="A166" s="1" t="n">
        <v>44783</v>
      </c>
      <c r="B166" t="n">
        <v>0.0001813787895071299</v>
      </c>
      <c r="C166" t="n">
        <v>0</v>
      </c>
      <c r="D166" t="n">
        <v>0.1377393358387942</v>
      </c>
      <c r="E166" t="n">
        <v>0.02801709693365136</v>
      </c>
      <c r="F166" t="n">
        <v>0.02238245364349999</v>
      </c>
    </row>
    <row r="167">
      <c r="A167" s="1" t="n">
        <v>44797</v>
      </c>
      <c r="B167" t="n">
        <v>0.0001317583734204619</v>
      </c>
      <c r="C167" t="n">
        <v>0</v>
      </c>
      <c r="D167" t="n">
        <v>0.0478593354254026</v>
      </c>
      <c r="E167" t="n">
        <v>0</v>
      </c>
      <c r="F167" t="n">
        <v>0.0201433970695929</v>
      </c>
    </row>
    <row r="168">
      <c r="A168" s="1" t="n">
        <v>44811</v>
      </c>
      <c r="B168" t="n">
        <v>0.0001941876811098477</v>
      </c>
      <c r="C168" t="n">
        <v>0</v>
      </c>
      <c r="D168" t="n">
        <v>0.2302579868852863</v>
      </c>
      <c r="E168" t="n">
        <v>0</v>
      </c>
      <c r="F168" t="n">
        <v>0.007900775796463463</v>
      </c>
    </row>
    <row r="169">
      <c r="A169" s="1" t="n">
        <v>44826</v>
      </c>
      <c r="B169" t="n">
        <v>0.0007252426874590768</v>
      </c>
      <c r="C169" t="n">
        <v>0</v>
      </c>
      <c r="D169" t="n">
        <v>0.6807945625399824</v>
      </c>
      <c r="E169" t="n">
        <v>0</v>
      </c>
      <c r="F169" t="n">
        <v>0.002678840762138399</v>
      </c>
    </row>
    <row r="170">
      <c r="A170" s="1" t="n">
        <v>44844</v>
      </c>
      <c r="B170" t="n">
        <v>0</v>
      </c>
      <c r="C170" t="n">
        <v>0</v>
      </c>
      <c r="D170" t="n">
        <v>0.186145817035629</v>
      </c>
      <c r="E170" t="n">
        <v>0.09329917903891788</v>
      </c>
      <c r="F170" t="n">
        <v>0.0006639571679749683</v>
      </c>
    </row>
    <row r="171">
      <c r="A171" s="1" t="n">
        <v>44859</v>
      </c>
      <c r="B171" t="n">
        <v>0.0003923780361456915</v>
      </c>
      <c r="C171" t="n">
        <v>0</v>
      </c>
      <c r="D171" t="n">
        <v>0.2263784997607535</v>
      </c>
      <c r="E171" t="n">
        <v>0.03186747347606059</v>
      </c>
      <c r="F171" t="n">
        <v>7.972583901985766e-05</v>
      </c>
    </row>
    <row r="172">
      <c r="A172" s="1" t="n">
        <v>44873</v>
      </c>
      <c r="B172" t="n">
        <v>0</v>
      </c>
      <c r="C172" t="n">
        <v>0</v>
      </c>
      <c r="D172" t="n">
        <v>0.09521275429686615</v>
      </c>
      <c r="E172" t="n">
        <v>0</v>
      </c>
      <c r="F172" t="n">
        <v>0</v>
      </c>
    </row>
    <row r="173">
      <c r="A173" s="1" t="n">
        <v>44887</v>
      </c>
      <c r="B173" t="n">
        <v>0.0002725590107887171</v>
      </c>
      <c r="C173" t="n">
        <v>0</v>
      </c>
      <c r="D173" t="n">
        <v>0.1630372433113212</v>
      </c>
      <c r="E173" t="n">
        <v>0</v>
      </c>
      <c r="F173" t="n">
        <v>0</v>
      </c>
    </row>
    <row r="174">
      <c r="A174" s="1" t="n">
        <v>44901</v>
      </c>
      <c r="B174" t="n">
        <v>0.00227390982379684</v>
      </c>
      <c r="C174" t="n">
        <v>0</v>
      </c>
      <c r="D174" t="n">
        <v>0.992657094831358</v>
      </c>
      <c r="E174" t="n">
        <v>0.1320807231480298</v>
      </c>
      <c r="F174" t="n">
        <v>0</v>
      </c>
    </row>
    <row r="175">
      <c r="A175" s="1" t="n">
        <v>44915</v>
      </c>
      <c r="B175" t="n">
        <v>0.001691935766275993</v>
      </c>
      <c r="C175" t="n">
        <v>0</v>
      </c>
      <c r="D175" t="n">
        <v>0.5310639276636806</v>
      </c>
      <c r="E175" t="n">
        <v>0</v>
      </c>
      <c r="F175" t="n">
        <v>0</v>
      </c>
    </row>
    <row r="176">
      <c r="A176" s="1" t="n">
        <v>44930</v>
      </c>
      <c r="B176" t="n">
        <v>0.0002227171318695419</v>
      </c>
      <c r="C176" t="n">
        <v>0</v>
      </c>
      <c r="D176" t="n">
        <v>0.7414823514872424</v>
      </c>
      <c r="E176" t="n">
        <v>0</v>
      </c>
      <c r="F176" t="n">
        <v>0</v>
      </c>
    </row>
    <row r="177">
      <c r="A177" s="1" t="n">
        <v>44944</v>
      </c>
      <c r="B177" t="n">
        <v>0.0005303904851204028</v>
      </c>
      <c r="C177" t="n">
        <v>0</v>
      </c>
      <c r="D177" t="n">
        <v>0.4529370247141282</v>
      </c>
      <c r="E177" t="n">
        <v>0</v>
      </c>
      <c r="F177" t="n">
        <v>0</v>
      </c>
    </row>
    <row r="178">
      <c r="A178" s="1" t="n">
        <v>44961</v>
      </c>
      <c r="B178" t="n">
        <v>0.0006164329926439783</v>
      </c>
      <c r="C178" t="n">
        <v>0.003799213745393975</v>
      </c>
      <c r="D178" t="n">
        <v>0.6407825892877277</v>
      </c>
      <c r="E178" t="n">
        <v>0.01524851153169706</v>
      </c>
      <c r="F178" t="n">
        <v>0</v>
      </c>
    </row>
    <row r="179">
      <c r="A179" s="1" t="n">
        <v>44974</v>
      </c>
      <c r="B179" t="n">
        <v>0</v>
      </c>
      <c r="C179" t="n">
        <v>0.001861614735243048</v>
      </c>
      <c r="D179" t="n">
        <v>0.1238173519890401</v>
      </c>
      <c r="E179" t="n">
        <v>0</v>
      </c>
      <c r="F179" t="n">
        <v>0</v>
      </c>
    </row>
    <row r="180">
      <c r="A180" s="1" t="n">
        <v>44988</v>
      </c>
      <c r="B180" t="n">
        <v>0</v>
      </c>
      <c r="C180" t="n">
        <v>0.000912191220269093</v>
      </c>
      <c r="D180" t="n">
        <v>0</v>
      </c>
      <c r="E180" t="n">
        <v>0</v>
      </c>
      <c r="F180" t="n">
        <v>0</v>
      </c>
    </row>
    <row r="181">
      <c r="A181" s="1" t="n">
        <v>45003</v>
      </c>
      <c r="B181" t="n">
        <v>0.0001326689865603281</v>
      </c>
      <c r="C181" t="n">
        <v>0</v>
      </c>
      <c r="D181" t="n">
        <v>0.066515836223145</v>
      </c>
      <c r="E181" t="n">
        <v>0.01645431279792149</v>
      </c>
      <c r="F181" t="n">
        <v>0</v>
      </c>
    </row>
    <row r="182">
      <c r="A182" s="1" t="n">
        <v>45017</v>
      </c>
      <c r="B182" t="n">
        <v>0.001534342302112409</v>
      </c>
      <c r="C182" t="n">
        <v>0</v>
      </c>
      <c r="D182" t="n">
        <v>0.5910449000545552</v>
      </c>
      <c r="E182" t="n">
        <v>0.0002520580483880854</v>
      </c>
      <c r="F182" t="n">
        <v>0</v>
      </c>
    </row>
    <row r="183">
      <c r="A183" s="1" t="n">
        <v>45034</v>
      </c>
      <c r="B183" t="n">
        <v>0.004476682205367333</v>
      </c>
      <c r="C183" t="n">
        <v>0.08273844165258738</v>
      </c>
      <c r="D183" t="n">
        <v>3.377111987884377</v>
      </c>
      <c r="E183" t="n">
        <v>0.04716172167104847</v>
      </c>
      <c r="F183" t="n">
        <v>0</v>
      </c>
    </row>
    <row r="184">
      <c r="A184" s="1" t="n">
        <v>45045</v>
      </c>
      <c r="B184" t="n">
        <v>0.000103778465741073</v>
      </c>
      <c r="C184" t="n">
        <v>0.04054183640976782</v>
      </c>
      <c r="D184" t="n">
        <v>1.181442165812</v>
      </c>
      <c r="E184" t="n">
        <v>0</v>
      </c>
      <c r="F184" t="n">
        <v>0</v>
      </c>
    </row>
    <row r="185">
      <c r="A185" s="1" t="n">
        <v>45063</v>
      </c>
      <c r="B185" t="n">
        <v>0.001929924829107388</v>
      </c>
      <c r="C185" t="n">
        <v>0</v>
      </c>
      <c r="D185" t="n">
        <v>0.8035036206068689</v>
      </c>
      <c r="E185" t="n">
        <v>0.01555632293831097</v>
      </c>
      <c r="F185" t="n">
        <v>0</v>
      </c>
    </row>
    <row r="186">
      <c r="A186" s="1" t="n">
        <v>45077</v>
      </c>
      <c r="B186" t="n">
        <v>0.0001442718563779958</v>
      </c>
      <c r="C186" t="n">
        <v>0.004288858277570257</v>
      </c>
      <c r="D186" t="n">
        <v>0.6900860994915505</v>
      </c>
      <c r="E186" t="n">
        <v>0.004902304538438302</v>
      </c>
      <c r="F186" t="n">
        <v>0</v>
      </c>
    </row>
    <row r="187">
      <c r="A187" s="1" t="n">
        <v>45091</v>
      </c>
      <c r="B187" t="n">
        <v>4.039421445342551e-05</v>
      </c>
      <c r="C187" t="n">
        <v>0</v>
      </c>
      <c r="D187" t="n">
        <v>0.07720944457917894</v>
      </c>
      <c r="E187" t="n">
        <v>0.003191038682206877</v>
      </c>
      <c r="F187" t="n">
        <v>0</v>
      </c>
    </row>
    <row r="188">
      <c r="A188" s="1" t="n">
        <v>45106</v>
      </c>
      <c r="B188" t="n">
        <v>7.445384573574764e-05</v>
      </c>
      <c r="C188" t="n">
        <v>0</v>
      </c>
      <c r="D188" t="n">
        <v>0.06431842250428879</v>
      </c>
      <c r="E188" t="n">
        <v>0.0001384608869313676</v>
      </c>
      <c r="F188" t="n">
        <v>0</v>
      </c>
    </row>
    <row r="189">
      <c r="A189" s="1" t="n">
        <v>45120</v>
      </c>
      <c r="B189" t="n">
        <v>0</v>
      </c>
      <c r="C189" t="n">
        <v>0</v>
      </c>
      <c r="D189" t="n">
        <v>0.01454033759340884</v>
      </c>
      <c r="E189" t="n">
        <v>0</v>
      </c>
      <c r="F189" t="n">
        <v>0</v>
      </c>
    </row>
    <row r="190">
      <c r="A190" s="1" t="n">
        <v>45134</v>
      </c>
      <c r="B190" t="n">
        <v>0.001050811190770393</v>
      </c>
      <c r="C190" t="n">
        <v>0.2752585660390443</v>
      </c>
      <c r="D190" t="n">
        <v>0.5006977183286097</v>
      </c>
      <c r="E190" t="n">
        <v>0.07690409863208519</v>
      </c>
      <c r="F190" t="n">
        <v>0</v>
      </c>
    </row>
    <row r="191">
      <c r="A191" s="1" t="n">
        <v>45148</v>
      </c>
      <c r="B191" t="n">
        <v>0.0007630039340254459</v>
      </c>
      <c r="C191" t="n">
        <v>0.5502336600145001</v>
      </c>
      <c r="D191" t="n">
        <v>0.2272133564542367</v>
      </c>
      <c r="E191" t="n">
        <v>0.03758229781248815</v>
      </c>
      <c r="F191" t="n">
        <v>0</v>
      </c>
    </row>
    <row r="192">
      <c r="A192" s="1" t="n">
        <v>45162</v>
      </c>
      <c r="B192" t="n">
        <v>3.99371390657431e-05</v>
      </c>
      <c r="C192" t="n">
        <v>0.5327376734530849</v>
      </c>
      <c r="D192" t="n">
        <v>0.1077942357503427</v>
      </c>
      <c r="E192" t="n">
        <v>0.01194348442063536</v>
      </c>
      <c r="F192" t="n">
        <v>0</v>
      </c>
    </row>
    <row r="193">
      <c r="A193" s="1" t="n">
        <v>45175</v>
      </c>
      <c r="B193" t="n">
        <v>0</v>
      </c>
      <c r="C193" t="n">
        <v>0.2613921428533142</v>
      </c>
      <c r="D193" t="n">
        <v>0.00898564913460591</v>
      </c>
      <c r="E193" t="n">
        <v>0</v>
      </c>
      <c r="F193" t="n">
        <v>0</v>
      </c>
    </row>
    <row r="194">
      <c r="A194" s="1" t="n">
        <v>45190</v>
      </c>
      <c r="B194" t="n">
        <v>0.001845562229752646</v>
      </c>
      <c r="C194" t="n">
        <v>0.4069580259660384</v>
      </c>
      <c r="D194" t="n">
        <v>0.9992002481620232</v>
      </c>
      <c r="E194" t="n">
        <v>0.0209825381801341</v>
      </c>
      <c r="F194" t="n">
        <v>0</v>
      </c>
    </row>
    <row r="195">
      <c r="A195" s="1" t="n">
        <v>45210</v>
      </c>
      <c r="B195" t="n">
        <v>5.08300052899987e-05</v>
      </c>
      <c r="C195" t="n">
        <v>0.1997009091165377</v>
      </c>
      <c r="D195" t="n">
        <v>0.595903571894292</v>
      </c>
      <c r="E195" t="n">
        <v>0</v>
      </c>
      <c r="F195" t="n">
        <v>0</v>
      </c>
    </row>
    <row r="196">
      <c r="A196" s="1" t="n">
        <v>45224</v>
      </c>
      <c r="B196" t="n">
        <v>4.504896462254432e-05</v>
      </c>
      <c r="C196" t="n">
        <v>0.09785344546710348</v>
      </c>
      <c r="D196" t="n">
        <v>0.01517288397235188</v>
      </c>
      <c r="E196" t="n">
        <v>0</v>
      </c>
      <c r="F196" t="n">
        <v>0</v>
      </c>
    </row>
    <row r="197">
      <c r="A197" s="1" t="n">
        <v>45238</v>
      </c>
      <c r="B197" t="n">
        <v>0.0002320601490610236</v>
      </c>
      <c r="C197" t="n">
        <v>0</v>
      </c>
      <c r="D197" t="n">
        <v>0.09410115342466413</v>
      </c>
      <c r="E197" t="n">
        <v>0.02478553090705975</v>
      </c>
      <c r="F197" t="n">
        <v>0.0001333413087440974</v>
      </c>
    </row>
    <row r="198">
      <c r="A198" s="1" t="n">
        <v>45252</v>
      </c>
      <c r="B198" t="n">
        <v>0.001422922855751901</v>
      </c>
      <c r="C198" t="n">
        <v>0</v>
      </c>
      <c r="D198" t="n">
        <v>0.5719733733845389</v>
      </c>
      <c r="E198" t="n">
        <v>0.08123810679104611</v>
      </c>
      <c r="F198" t="n">
        <v>0.00189019472917997</v>
      </c>
    </row>
    <row r="199">
      <c r="A199" s="1" t="n">
        <v>45266</v>
      </c>
      <c r="B199" t="n">
        <v>3.714661328996119e-05</v>
      </c>
      <c r="C199" t="n">
        <v>0</v>
      </c>
      <c r="D199" t="n">
        <v>0.2475971574918612</v>
      </c>
      <c r="E199" t="n">
        <v>0.001909865220916381</v>
      </c>
      <c r="F199" t="n">
        <v>0.003230197144434933</v>
      </c>
    </row>
    <row r="200">
      <c r="A200" s="1" t="n">
        <v>45280</v>
      </c>
      <c r="B200" t="n">
        <v>0.002242240150537137</v>
      </c>
      <c r="C200" t="n">
        <v>0</v>
      </c>
      <c r="D200" t="n">
        <v>1.020083810498593</v>
      </c>
      <c r="E200" t="n">
        <v>0</v>
      </c>
      <c r="F200" t="n">
        <v>0.004380552290237242</v>
      </c>
    </row>
    <row r="201">
      <c r="A201" s="1" t="n">
        <v>45295</v>
      </c>
      <c r="B201" t="n">
        <v>0.0005765325023293362</v>
      </c>
      <c r="C201" t="n">
        <v>0</v>
      </c>
      <c r="D201" t="n">
        <v>1.207274060228052</v>
      </c>
      <c r="E201" t="n">
        <v>0.0001908917712285762</v>
      </c>
      <c r="F201" t="n">
        <v>0.001286546700015792</v>
      </c>
    </row>
    <row r="202">
      <c r="A202" s="1" t="n">
        <v>45309</v>
      </c>
      <c r="B202" t="n">
        <v>0</v>
      </c>
      <c r="C202" t="n">
        <v>0</v>
      </c>
      <c r="D202" t="n">
        <v>0.1120329912266503</v>
      </c>
      <c r="E202" t="n">
        <v>0</v>
      </c>
      <c r="F202" t="n">
        <v>0.0002144768397484419</v>
      </c>
    </row>
    <row r="203">
      <c r="A203" s="1" t="n">
        <v>45323</v>
      </c>
      <c r="B203" t="n">
        <v>0.0003254204064149801</v>
      </c>
      <c r="C203" t="n">
        <v>0</v>
      </c>
      <c r="D203" t="n">
        <v>0.1573723762953614</v>
      </c>
      <c r="E203" t="n">
        <v>0</v>
      </c>
      <c r="F203" t="n">
        <v>0</v>
      </c>
    </row>
    <row r="204">
      <c r="A204" s="1" t="n">
        <v>45341</v>
      </c>
      <c r="B204" t="n">
        <v>0</v>
      </c>
      <c r="C204" t="n">
        <v>0</v>
      </c>
      <c r="D204" t="n">
        <v>0.06624030726014318</v>
      </c>
      <c r="E204" t="n">
        <v>0</v>
      </c>
      <c r="F204" t="n">
        <v>0</v>
      </c>
    </row>
    <row r="205">
      <c r="A205" s="1" t="n">
        <v>45356</v>
      </c>
      <c r="B205" t="n">
        <v>0.0002098256331732042</v>
      </c>
      <c r="C205" t="n">
        <v>0.01017006678066698</v>
      </c>
      <c r="D205" t="n">
        <v>0.1052006048917793</v>
      </c>
      <c r="E205" t="n">
        <v>0.006400653777196928</v>
      </c>
      <c r="F205" t="n">
        <v>0</v>
      </c>
    </row>
    <row r="206">
      <c r="A206" s="1" t="n">
        <v>45369</v>
      </c>
      <c r="B206" t="n">
        <v>0</v>
      </c>
      <c r="C206" t="n">
        <v>0.004983332722526819</v>
      </c>
      <c r="D206" t="n">
        <v>0.04428096630682614</v>
      </c>
      <c r="E206" t="n">
        <v>0</v>
      </c>
      <c r="F206" t="n">
        <v>0</v>
      </c>
    </row>
    <row r="207">
      <c r="A207" s="1" t="n">
        <v>45384</v>
      </c>
      <c r="B207" t="n">
        <v>0.0005152030512382391</v>
      </c>
      <c r="C207" t="n">
        <v>0.009873400095087199</v>
      </c>
      <c r="D207" t="n">
        <v>0.2661655953391427</v>
      </c>
      <c r="E207" t="n">
        <v>0.0006644729720534846</v>
      </c>
      <c r="F207" t="n">
        <v>0.0009445760343642983</v>
      </c>
    </row>
    <row r="208">
      <c r="A208" s="1" t="n">
        <v>45399</v>
      </c>
      <c r="B208" t="n">
        <v>0.0005082228449796363</v>
      </c>
      <c r="C208" t="n">
        <v>0.1090635371548885</v>
      </c>
      <c r="D208" t="n">
        <v>0.1587734857752514</v>
      </c>
      <c r="E208" t="n">
        <v>0.0183011545006088</v>
      </c>
      <c r="F208" t="n">
        <v>0.004741573256885658</v>
      </c>
    </row>
    <row r="209">
      <c r="A209" s="1" t="n">
        <v>45412</v>
      </c>
      <c r="B209" t="n">
        <v>6.14149949325232e-05</v>
      </c>
      <c r="C209" t="n">
        <v>0.001723769088602624</v>
      </c>
      <c r="D209" t="n">
        <v>0.2318821770298906</v>
      </c>
      <c r="E209" t="n">
        <v>0.00975585144072154</v>
      </c>
      <c r="F209" t="n">
        <v>0.008975480837468424</v>
      </c>
    </row>
    <row r="210">
      <c r="A210" s="1" t="n">
        <v>45428</v>
      </c>
      <c r="B210" t="n">
        <v>0.000666091920574155</v>
      </c>
      <c r="C210" t="n">
        <v>0</v>
      </c>
      <c r="D210" t="n">
        <v>0.2900136819450584</v>
      </c>
      <c r="E210" t="n">
        <v>0.01268234314269836</v>
      </c>
      <c r="F210" t="n">
        <v>0.006920552810975894</v>
      </c>
    </row>
    <row r="211">
      <c r="A211" s="1" t="n">
        <v>45441</v>
      </c>
      <c r="B211" t="n">
        <v>0</v>
      </c>
      <c r="C211" t="n">
        <v>0</v>
      </c>
      <c r="D211" t="n">
        <v>0.1560595679304049</v>
      </c>
      <c r="E211" t="n">
        <v>0</v>
      </c>
      <c r="F211" t="n">
        <v>0.005640828921153996</v>
      </c>
    </row>
    <row r="212">
      <c r="A212" s="1" t="n">
        <v>45457</v>
      </c>
      <c r="B212" t="n">
        <v>0.0004037063269842374</v>
      </c>
      <c r="C212" t="n">
        <v>0</v>
      </c>
      <c r="D212" t="n">
        <v>0.2134401189147912</v>
      </c>
      <c r="E212" t="n">
        <v>0</v>
      </c>
      <c r="F212" t="n">
        <v>0.01029568865586167</v>
      </c>
    </row>
    <row r="213">
      <c r="A213" s="1" t="n">
        <v>45471</v>
      </c>
      <c r="B213" t="n">
        <v>0.0005794043593972911</v>
      </c>
      <c r="C213" t="n">
        <v>0.05448647576200526</v>
      </c>
      <c r="D213" t="n">
        <v>0.5952519785503801</v>
      </c>
      <c r="E213" t="n">
        <v>0.02382776069317849</v>
      </c>
      <c r="F213" t="n">
        <v>0.01443410216567911</v>
      </c>
    </row>
    <row r="214">
      <c r="A214" s="1" t="n">
        <v>45485</v>
      </c>
      <c r="B214" t="n">
        <v>0.0001407370463517462</v>
      </c>
      <c r="C214" t="n">
        <v>0.02664149295109491</v>
      </c>
      <c r="D214" t="n">
        <v>0.07383818059714783</v>
      </c>
      <c r="E214" t="n">
        <v>0</v>
      </c>
      <c r="F214" t="n">
        <v>0.01339838082371363</v>
      </c>
    </row>
    <row r="215">
      <c r="A215" s="1" t="n">
        <v>45499</v>
      </c>
      <c r="B215" t="n">
        <v>0.0001669727299931392</v>
      </c>
      <c r="C215" t="n">
        <v>0.0130543315460365</v>
      </c>
      <c r="D215" t="n">
        <v>0.1923684232281508</v>
      </c>
      <c r="E215" t="n">
        <v>0</v>
      </c>
      <c r="F215" t="n">
        <v>0.01269631630055771</v>
      </c>
    </row>
    <row r="216">
      <c r="A216" s="1" t="n">
        <v>45513</v>
      </c>
      <c r="B216" t="n">
        <v>0.001165342482950759</v>
      </c>
      <c r="C216" t="n">
        <v>0</v>
      </c>
      <c r="D216" t="n">
        <v>0.4580981021219858</v>
      </c>
      <c r="E216" t="n">
        <v>0.05127795288804188</v>
      </c>
      <c r="F216" t="n">
        <v>0.01062428697103242</v>
      </c>
    </row>
    <row r="217">
      <c r="A217" s="1" t="n">
        <v>45526</v>
      </c>
      <c r="B217" t="n">
        <v>0</v>
      </c>
      <c r="C217" t="n">
        <v>0</v>
      </c>
      <c r="D217" t="n">
        <v>0.260967313565212</v>
      </c>
      <c r="E217" t="n">
        <v>0</v>
      </c>
      <c r="F217" t="n">
        <v>0.009283622533744739</v>
      </c>
    </row>
    <row r="218">
      <c r="A218" s="1" t="n">
        <v>45541</v>
      </c>
      <c r="B218" t="n">
        <v>0.0001429636807662594</v>
      </c>
      <c r="C218" t="n">
        <v>0</v>
      </c>
      <c r="D218" t="n">
        <v>0.07051254856448581</v>
      </c>
      <c r="E218" t="n">
        <v>0.05574256398941767</v>
      </c>
      <c r="F218" t="n">
        <v>0.008243767213662859</v>
      </c>
    </row>
    <row r="219">
      <c r="A219" s="1" t="n">
        <v>45556</v>
      </c>
      <c r="B219" t="n">
        <v>0.001708961165732889</v>
      </c>
      <c r="C219" t="n">
        <v>0</v>
      </c>
      <c r="D219" t="n">
        <v>0.6520128846807141</v>
      </c>
      <c r="E219" t="n">
        <v>0</v>
      </c>
      <c r="F219" t="n">
        <v>0.007552607564376899</v>
      </c>
    </row>
    <row r="220">
      <c r="A220" s="1" t="n">
        <v>45576</v>
      </c>
      <c r="B220" t="n">
        <v>0.0002997320505517074</v>
      </c>
      <c r="C220" t="n">
        <v>0</v>
      </c>
      <c r="D220" t="n">
        <v>0.7585727977635526</v>
      </c>
      <c r="E220" t="n">
        <v>0.001742779206305848</v>
      </c>
      <c r="F220" t="n">
        <v>0.004213371880096004</v>
      </c>
    </row>
    <row r="221">
      <c r="A221" s="1" t="n">
        <v>45589</v>
      </c>
      <c r="B221" t="n">
        <v>4.570457059967165e-05</v>
      </c>
      <c r="C221" t="n">
        <v>0</v>
      </c>
      <c r="D221" t="n">
        <v>0.03240321486621482</v>
      </c>
      <c r="E221" t="n">
        <v>0</v>
      </c>
      <c r="F221" t="n">
        <v>0.00245161812591595</v>
      </c>
    </row>
    <row r="222">
      <c r="A222" s="1" t="n">
        <v>45603</v>
      </c>
      <c r="B222" t="n">
        <v>0.0002963907629616481</v>
      </c>
      <c r="C222" t="n">
        <v>0</v>
      </c>
      <c r="D222" t="n">
        <v>0.1911127006827064</v>
      </c>
      <c r="E222" t="n">
        <v>0</v>
      </c>
      <c r="F222" t="n">
        <v>0.002953899882147277</v>
      </c>
    </row>
    <row r="223">
      <c r="A223" s="1" t="n">
        <v>45616</v>
      </c>
      <c r="B223" t="n">
        <v>0</v>
      </c>
      <c r="C223" t="n">
        <v>0.01235817336164345</v>
      </c>
      <c r="D223" t="n">
        <v>0.05773639049825294</v>
      </c>
      <c r="E223" t="n">
        <v>0.007317181780477582</v>
      </c>
      <c r="F223" t="n">
        <v>0.003333327223085011</v>
      </c>
    </row>
    <row r="224">
      <c r="A224" s="1" t="n">
        <v>45630</v>
      </c>
      <c r="B224" t="n">
        <v>0</v>
      </c>
      <c r="C224" t="n">
        <v>0.04114789220677845</v>
      </c>
      <c r="D224" t="n">
        <v>0</v>
      </c>
      <c r="E224" t="n">
        <v>0.01356353316073007</v>
      </c>
      <c r="F224" t="n">
        <v>0.002033817202228082</v>
      </c>
    </row>
    <row r="225">
      <c r="A225" s="1" t="n">
        <v>45644</v>
      </c>
      <c r="B225" t="n">
        <v>0</v>
      </c>
      <c r="C225" t="n">
        <v>0.02016246718132143</v>
      </c>
      <c r="D225" t="n">
        <v>0</v>
      </c>
      <c r="E225" t="n">
        <v>0</v>
      </c>
      <c r="F225" t="n">
        <v>0.001314199126259908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x_gasoline</t>
        </is>
      </c>
      <c r="C1" t="inlineStr">
        <is>
          <t>x_diesel</t>
        </is>
      </c>
      <c r="D1" t="inlineStr">
        <is>
          <t>cpi_yoy</t>
        </is>
      </c>
      <c r="E1" t="inlineStr">
        <is>
          <t>cpi_hat_next</t>
        </is>
      </c>
      <c r="F1" t="inlineStr">
        <is>
          <t>inflation_excess</t>
        </is>
      </c>
      <c r="G1" t="inlineStr">
        <is>
          <t>deflation_gap</t>
        </is>
      </c>
      <c r="H1" t="inlineStr">
        <is>
          <t>Lpi_raw</t>
        </is>
      </c>
    </row>
    <row r="2">
      <c r="A2" s="1" t="n">
        <v>42370</v>
      </c>
      <c r="B2" t="n">
        <v>0</v>
      </c>
      <c r="C2" t="n">
        <v>0</v>
      </c>
      <c r="D2" t="n">
        <v>0.018</v>
      </c>
      <c r="E2" t="n">
        <v>0.01667354539239273</v>
      </c>
      <c r="F2" t="n">
        <v>0</v>
      </c>
      <c r="G2" t="n">
        <v>0.003326454607607273</v>
      </c>
      <c r="H2" t="n">
        <v>0.07734823328981442</v>
      </c>
    </row>
    <row r="3">
      <c r="A3" s="1" t="n">
        <v>42401</v>
      </c>
      <c r="B3" t="n">
        <v>0</v>
      </c>
      <c r="C3" t="n">
        <v>0</v>
      </c>
      <c r="D3" t="n">
        <v>0.023</v>
      </c>
      <c r="E3" t="n">
        <v>0.02132618846537816</v>
      </c>
      <c r="F3" t="n">
        <v>0</v>
      </c>
      <c r="G3" t="n">
        <v>0</v>
      </c>
      <c r="H3" t="n">
        <v>0</v>
      </c>
    </row>
    <row r="4">
      <c r="A4" s="1" t="n">
        <v>42430</v>
      </c>
      <c r="B4" t="n">
        <v>0</v>
      </c>
      <c r="C4" t="n">
        <v>0</v>
      </c>
      <c r="D4" t="n">
        <v>0.023</v>
      </c>
      <c r="E4" t="n">
        <v>0.02132618846537816</v>
      </c>
      <c r="F4" t="n">
        <v>0</v>
      </c>
      <c r="G4" t="n">
        <v>0</v>
      </c>
      <c r="H4" t="n">
        <v>0</v>
      </c>
    </row>
    <row r="5">
      <c r="A5" s="1" t="n">
        <v>42461</v>
      </c>
      <c r="B5" t="n">
        <v>0.02382671480144404</v>
      </c>
      <c r="C5" t="n">
        <v>0.02680067001675042</v>
      </c>
      <c r="D5" t="n">
        <v>0.023</v>
      </c>
      <c r="E5" t="n">
        <v>0.0226842650871852</v>
      </c>
      <c r="F5" t="n">
        <v>0</v>
      </c>
      <c r="G5" t="n">
        <v>0</v>
      </c>
      <c r="H5" t="n">
        <v>0</v>
      </c>
    </row>
    <row r="6">
      <c r="A6" s="1" t="n">
        <v>42491</v>
      </c>
      <c r="B6" t="n">
        <v>0.04392470889244977</v>
      </c>
      <c r="C6" t="n">
        <v>0.04878825502996496</v>
      </c>
      <c r="D6" t="n">
        <v>0.02</v>
      </c>
      <c r="E6" t="n">
        <v>0.02116423746041046</v>
      </c>
      <c r="F6" t="n">
        <v>0</v>
      </c>
      <c r="G6" t="n">
        <v>0</v>
      </c>
      <c r="H6" t="n">
        <v>0</v>
      </c>
    </row>
    <row r="7">
      <c r="A7" s="1" t="n">
        <v>42522</v>
      </c>
      <c r="B7" t="n">
        <v>0.01354241988211322</v>
      </c>
      <c r="C7" t="n">
        <v>0.01500019844542937</v>
      </c>
      <c r="D7" t="n">
        <v>0.019</v>
      </c>
      <c r="E7" t="n">
        <v>0.01842330593504072</v>
      </c>
      <c r="F7" t="n">
        <v>0</v>
      </c>
      <c r="G7" t="n">
        <v>0.001576694064959281</v>
      </c>
      <c r="H7" t="n">
        <v>0.01737729049016737</v>
      </c>
    </row>
    <row r="8">
      <c r="A8" s="1" t="n">
        <v>42552</v>
      </c>
      <c r="B8" t="n">
        <v>0</v>
      </c>
      <c r="C8" t="n">
        <v>0</v>
      </c>
      <c r="D8" t="n">
        <v>0.018</v>
      </c>
      <c r="E8" t="n">
        <v>0.01667354539239273</v>
      </c>
      <c r="F8" t="n">
        <v>0</v>
      </c>
      <c r="G8" t="n">
        <v>0.003326454607607273</v>
      </c>
      <c r="H8" t="n">
        <v>0.07734823328981442</v>
      </c>
    </row>
    <row r="9">
      <c r="A9" s="1" t="n">
        <v>42583</v>
      </c>
      <c r="B9" t="n">
        <v>0</v>
      </c>
      <c r="C9" t="n">
        <v>0</v>
      </c>
      <c r="D9" t="n">
        <v>0.013</v>
      </c>
      <c r="E9" t="n">
        <v>0.0120209023194073</v>
      </c>
      <c r="F9" t="n">
        <v>0</v>
      </c>
      <c r="G9" t="n">
        <v>0.007979097680592699</v>
      </c>
      <c r="H9" t="n">
        <v>0.4450356059704919</v>
      </c>
    </row>
    <row r="10">
      <c r="A10" s="1" t="n">
        <v>42614</v>
      </c>
      <c r="B10" t="n">
        <v>0.008006735462598577</v>
      </c>
      <c r="C10" t="n">
        <v>0.00937929200239042</v>
      </c>
      <c r="D10" t="n">
        <v>0.019</v>
      </c>
      <c r="E10" t="n">
        <v>0.01798446672314532</v>
      </c>
      <c r="F10" t="n">
        <v>0</v>
      </c>
      <c r="G10" t="n">
        <v>0.002015533276854685</v>
      </c>
      <c r="H10" t="n">
        <v>0.02839665212454701</v>
      </c>
    </row>
    <row r="11">
      <c r="A11" s="1" t="n">
        <v>42644</v>
      </c>
      <c r="B11" t="n">
        <v>0.04833633847324385</v>
      </c>
      <c r="C11" t="n">
        <v>0.05358058369671825</v>
      </c>
      <c r="D11" t="n">
        <v>0.021</v>
      </c>
      <c r="E11" t="n">
        <v>0.02238081835746628</v>
      </c>
      <c r="F11" t="n">
        <v>0</v>
      </c>
      <c r="G11" t="n">
        <v>0</v>
      </c>
      <c r="H11" t="n">
        <v>0</v>
      </c>
    </row>
    <row r="12">
      <c r="A12" s="1" t="n">
        <v>42675</v>
      </c>
      <c r="B12" t="n">
        <v>0</v>
      </c>
      <c r="C12" t="n">
        <v>0</v>
      </c>
      <c r="D12" t="n">
        <v>0.023</v>
      </c>
      <c r="E12" t="n">
        <v>0.02132618846537816</v>
      </c>
      <c r="F12" t="n">
        <v>0</v>
      </c>
      <c r="G12" t="n">
        <v>0</v>
      </c>
      <c r="H12" t="n">
        <v>0</v>
      </c>
    </row>
    <row r="13">
      <c r="A13" s="1" t="n">
        <v>42705</v>
      </c>
      <c r="B13" t="n">
        <v>0.08275079488924927</v>
      </c>
      <c r="C13" t="n">
        <v>0.09157841410234958</v>
      </c>
      <c r="D13" t="n">
        <v>0.021</v>
      </c>
      <c r="E13" t="n">
        <v>0.02448734928370226</v>
      </c>
      <c r="F13" t="n">
        <v>0</v>
      </c>
      <c r="G13" t="n">
        <v>0</v>
      </c>
      <c r="H13" t="n">
        <v>0</v>
      </c>
    </row>
    <row r="14">
      <c r="A14" s="1" t="n">
        <v>42736</v>
      </c>
      <c r="B14" t="n">
        <v>0</v>
      </c>
      <c r="C14" t="n">
        <v>0</v>
      </c>
      <c r="D14" t="n">
        <v>0.025</v>
      </c>
      <c r="E14" t="n">
        <v>0.02318724569457233</v>
      </c>
      <c r="F14" t="n">
        <v>0</v>
      </c>
      <c r="G14" t="n">
        <v>0</v>
      </c>
      <c r="H14" t="n">
        <v>0</v>
      </c>
    </row>
    <row r="15">
      <c r="A15" s="1" t="n">
        <v>42767</v>
      </c>
      <c r="B15" t="n">
        <v>0</v>
      </c>
      <c r="C15" t="n">
        <v>0</v>
      </c>
      <c r="D15" t="n">
        <v>0.008</v>
      </c>
      <c r="E15" t="n">
        <v>0.007368259246421874</v>
      </c>
      <c r="F15" t="n">
        <v>0</v>
      </c>
      <c r="G15" t="n">
        <v>0.01263174075357813</v>
      </c>
      <c r="H15" t="n">
        <v>1.115356244840652</v>
      </c>
    </row>
    <row r="16">
      <c r="A16" s="1" t="n">
        <v>42795</v>
      </c>
      <c r="B16" t="n">
        <v>0</v>
      </c>
      <c r="C16" t="n">
        <v>0</v>
      </c>
      <c r="D16" t="n">
        <v>0.008999999999999999</v>
      </c>
      <c r="E16" t="n">
        <v>0.008298787861018959</v>
      </c>
      <c r="F16" t="n">
        <v>0</v>
      </c>
      <c r="G16" t="n">
        <v>0.01170121213898104</v>
      </c>
      <c r="H16" t="n">
        <v>0.9570814557714611</v>
      </c>
    </row>
    <row r="17">
      <c r="A17" s="1" t="n">
        <v>42826</v>
      </c>
      <c r="B17" t="n">
        <v>0.02605207812186919</v>
      </c>
      <c r="C17" t="n">
        <v>0.02839016182590316</v>
      </c>
      <c r="D17" t="n">
        <v>0.012</v>
      </c>
      <c r="E17" t="n">
        <v>0.01276129422224167</v>
      </c>
      <c r="F17" t="n">
        <v>0</v>
      </c>
      <c r="G17" t="n">
        <v>0.007238705777758335</v>
      </c>
      <c r="H17" t="n">
        <v>0.366276491091218</v>
      </c>
    </row>
    <row r="18">
      <c r="A18" s="1" t="n">
        <v>42856</v>
      </c>
      <c r="B18" t="n">
        <v>0</v>
      </c>
      <c r="C18" t="n">
        <v>0</v>
      </c>
      <c r="D18" t="n">
        <v>0.015</v>
      </c>
      <c r="E18" t="n">
        <v>0.01388195954860147</v>
      </c>
      <c r="F18" t="n">
        <v>0</v>
      </c>
      <c r="G18" t="n">
        <v>0.006118040451398528</v>
      </c>
      <c r="H18" t="n">
        <v>0.261644664955483</v>
      </c>
    </row>
    <row r="19">
      <c r="A19" s="1" t="n">
        <v>42887</v>
      </c>
      <c r="B19" t="n">
        <v>0</v>
      </c>
      <c r="C19" t="n">
        <v>0</v>
      </c>
      <c r="D19" t="n">
        <v>0.015</v>
      </c>
      <c r="E19" t="n">
        <v>0.01388195954860147</v>
      </c>
      <c r="F19" t="n">
        <v>0</v>
      </c>
      <c r="G19" t="n">
        <v>0.006118040451398528</v>
      </c>
      <c r="H19" t="n">
        <v>0.261644664955483</v>
      </c>
    </row>
    <row r="20">
      <c r="A20" s="1" t="n">
        <v>42917</v>
      </c>
      <c r="B20" t="n">
        <v>0.007972996510447762</v>
      </c>
      <c r="C20" t="n">
        <v>0.008850503189470418</v>
      </c>
      <c r="D20" t="n">
        <v>0.0139999999999999</v>
      </c>
      <c r="E20" t="n">
        <v>0.01342982833042428</v>
      </c>
      <c r="F20" t="n">
        <v>0</v>
      </c>
      <c r="G20" t="n">
        <v>0.006570171669575724</v>
      </c>
      <c r="H20" t="n">
        <v>0.3017453803682078</v>
      </c>
    </row>
    <row r="21">
      <c r="A21" s="1" t="n">
        <v>42948</v>
      </c>
      <c r="B21" t="n">
        <v>0.02090989743836134</v>
      </c>
      <c r="C21" t="n">
        <v>0.02312764540975919</v>
      </c>
      <c r="D21" t="n">
        <v>0.018</v>
      </c>
      <c r="E21" t="n">
        <v>0.01794520352342015</v>
      </c>
      <c r="F21" t="n">
        <v>0</v>
      </c>
      <c r="G21" t="n">
        <v>0.00205479647657985</v>
      </c>
      <c r="H21" t="n">
        <v>0.02951377894641606</v>
      </c>
    </row>
    <row r="22">
      <c r="A22" s="1" t="n">
        <v>42979</v>
      </c>
      <c r="B22" t="n">
        <v>0.04013641002442628</v>
      </c>
      <c r="C22" t="n">
        <v>0.04379762866983055</v>
      </c>
      <c r="D22" t="n">
        <v>0.016</v>
      </c>
      <c r="E22" t="n">
        <v>0.01737471045106415</v>
      </c>
      <c r="F22" t="n">
        <v>0</v>
      </c>
      <c r="G22" t="n">
        <v>0.002625289548935855</v>
      </c>
      <c r="H22" t="n">
        <v>0.04817720655193826</v>
      </c>
    </row>
    <row r="23">
      <c r="A23" s="1" t="n">
        <v>43009</v>
      </c>
      <c r="B23" t="n">
        <v>0</v>
      </c>
      <c r="C23" t="n">
        <v>0</v>
      </c>
      <c r="D23" t="n">
        <v>0.019</v>
      </c>
      <c r="E23" t="n">
        <v>0.01760407400698981</v>
      </c>
      <c r="F23" t="n">
        <v>0</v>
      </c>
      <c r="G23" t="n">
        <v>0.002395925993010188</v>
      </c>
      <c r="H23" t="n">
        <v>0.04012675069641679</v>
      </c>
    </row>
    <row r="24">
      <c r="A24" s="1" t="n">
        <v>43040</v>
      </c>
      <c r="B24" t="n">
        <v>0.04313416965565264</v>
      </c>
      <c r="C24" t="n">
        <v>0.0474484732526147</v>
      </c>
      <c r="D24" t="n">
        <v>0.017</v>
      </c>
      <c r="E24" t="n">
        <v>0.01841932213590095</v>
      </c>
      <c r="F24" t="n">
        <v>0</v>
      </c>
      <c r="G24" t="n">
        <v>0.001580677864099055</v>
      </c>
      <c r="H24" t="n">
        <v>0.01746521508433988</v>
      </c>
    </row>
    <row r="25">
      <c r="A25" s="1" t="n">
        <v>43070</v>
      </c>
      <c r="B25" t="n">
        <v>0</v>
      </c>
      <c r="C25" t="n">
        <v>0</v>
      </c>
      <c r="D25" t="n">
        <v>0.018</v>
      </c>
      <c r="E25" t="n">
        <v>0.01667354539239273</v>
      </c>
      <c r="F25" t="n">
        <v>0</v>
      </c>
      <c r="G25" t="n">
        <v>0.003326454607607273</v>
      </c>
      <c r="H25" t="n">
        <v>0.07734823328981442</v>
      </c>
    </row>
    <row r="26">
      <c r="A26" s="1" t="n">
        <v>43101</v>
      </c>
      <c r="B26" t="n">
        <v>0.02183135639968407</v>
      </c>
      <c r="C26" t="n">
        <v>0.02417361906118035</v>
      </c>
      <c r="D26" t="n">
        <v>0.015</v>
      </c>
      <c r="E26" t="n">
        <v>0.0152042046121562</v>
      </c>
      <c r="F26" t="n">
        <v>0</v>
      </c>
      <c r="G26" t="n">
        <v>0.004795795387843797</v>
      </c>
      <c r="H26" t="n">
        <v>0.1607712864264349</v>
      </c>
    </row>
    <row r="27">
      <c r="A27" s="1" t="n">
        <v>43132</v>
      </c>
      <c r="B27" t="n">
        <v>0</v>
      </c>
      <c r="C27" t="n">
        <v>0</v>
      </c>
      <c r="D27" t="n">
        <v>0.0289999999999999</v>
      </c>
      <c r="E27" t="n">
        <v>0.02690936015296058</v>
      </c>
      <c r="F27" t="n">
        <v>0</v>
      </c>
      <c r="G27" t="n">
        <v>0</v>
      </c>
      <c r="H27" t="n">
        <v>0</v>
      </c>
    </row>
    <row r="28">
      <c r="A28" s="1" t="n">
        <v>43160</v>
      </c>
      <c r="B28" t="n">
        <v>0</v>
      </c>
      <c r="C28" t="n">
        <v>0</v>
      </c>
      <c r="D28" t="n">
        <v>0.021</v>
      </c>
      <c r="E28" t="n">
        <v>0.01946513123618399</v>
      </c>
      <c r="F28" t="n">
        <v>0</v>
      </c>
      <c r="G28" t="n">
        <v>0.0005348687638160148</v>
      </c>
      <c r="H28" t="n">
        <v>0.001999777452359301</v>
      </c>
    </row>
    <row r="29">
      <c r="A29" s="1" t="n">
        <v>43191</v>
      </c>
      <c r="B29" t="n">
        <v>0.03042284786953379</v>
      </c>
      <c r="C29" t="n">
        <v>0.03322710862972624</v>
      </c>
      <c r="D29" t="n">
        <v>0.018</v>
      </c>
      <c r="E29" t="n">
        <v>0.01860974889031197</v>
      </c>
      <c r="F29" t="n">
        <v>0</v>
      </c>
      <c r="G29" t="n">
        <v>0.001390251109688035</v>
      </c>
      <c r="H29" t="n">
        <v>0.01351057075611881</v>
      </c>
    </row>
    <row r="30">
      <c r="A30" s="1" t="n">
        <v>43221</v>
      </c>
      <c r="B30" t="n">
        <v>0.0392146752465783</v>
      </c>
      <c r="C30" t="n">
        <v>0.0427413743646768</v>
      </c>
      <c r="D30" t="n">
        <v>0.018</v>
      </c>
      <c r="E30" t="n">
        <v>0.01918719485970122</v>
      </c>
      <c r="F30" t="n">
        <v>0</v>
      </c>
      <c r="G30" t="n">
        <v>0.0008128051402987758</v>
      </c>
      <c r="H30" t="n">
        <v>0.004618065393858954</v>
      </c>
    </row>
    <row r="31">
      <c r="A31" s="1" t="n">
        <v>43252</v>
      </c>
      <c r="B31" t="n">
        <v>0</v>
      </c>
      <c r="C31" t="n">
        <v>0</v>
      </c>
      <c r="D31" t="n">
        <v>0.019</v>
      </c>
      <c r="E31" t="n">
        <v>0.01760407400698981</v>
      </c>
      <c r="F31" t="n">
        <v>0</v>
      </c>
      <c r="G31" t="n">
        <v>0.002395925993010188</v>
      </c>
      <c r="H31" t="n">
        <v>0.04012675069641679</v>
      </c>
    </row>
    <row r="32">
      <c r="A32" s="1" t="n">
        <v>43282</v>
      </c>
      <c r="B32" t="n">
        <v>0.0247695701701505</v>
      </c>
      <c r="C32" t="n">
        <v>0.03325181319661667</v>
      </c>
      <c r="D32" t="n">
        <v>0.021</v>
      </c>
      <c r="E32" t="n">
        <v>0.01977949887897141</v>
      </c>
      <c r="F32" t="n">
        <v>0</v>
      </c>
      <c r="G32" t="n">
        <v>0.0002205011210285913</v>
      </c>
      <c r="H32" t="n">
        <v>0.0003398668442306414</v>
      </c>
    </row>
    <row r="33">
      <c r="A33" s="1" t="n">
        <v>43313</v>
      </c>
      <c r="B33" t="n">
        <v>0</v>
      </c>
      <c r="C33" t="n">
        <v>0</v>
      </c>
      <c r="D33" t="n">
        <v>0.023</v>
      </c>
      <c r="E33" t="n">
        <v>0.02132618846537816</v>
      </c>
      <c r="F33" t="n">
        <v>0</v>
      </c>
      <c r="G33" t="n">
        <v>0</v>
      </c>
      <c r="H33" t="n">
        <v>0</v>
      </c>
    </row>
    <row r="34">
      <c r="A34" s="1" t="n">
        <v>43344</v>
      </c>
      <c r="B34" t="n">
        <v>0.02592524646183235</v>
      </c>
      <c r="C34" t="n">
        <v>0.02796467305090936</v>
      </c>
      <c r="D34" t="n">
        <v>0.025</v>
      </c>
      <c r="E34" t="n">
        <v>0.02490851647986217</v>
      </c>
      <c r="F34" t="n">
        <v>0</v>
      </c>
      <c r="G34" t="n">
        <v>0</v>
      </c>
      <c r="H34" t="n">
        <v>0</v>
      </c>
    </row>
    <row r="35">
      <c r="A35" s="1" t="n">
        <v>43374</v>
      </c>
      <c r="B35" t="n">
        <v>0.03473849900890284</v>
      </c>
      <c r="C35" t="n">
        <v>0.03741304686878823</v>
      </c>
      <c r="D35" t="n">
        <v>0.025</v>
      </c>
      <c r="E35" t="n">
        <v>0.02550550458153741</v>
      </c>
      <c r="F35" t="n">
        <v>0</v>
      </c>
      <c r="G35" t="n">
        <v>0</v>
      </c>
      <c r="H35" t="n">
        <v>0</v>
      </c>
    </row>
    <row r="36">
      <c r="A36" s="1" t="n">
        <v>43405</v>
      </c>
      <c r="B36" t="n">
        <v>0</v>
      </c>
      <c r="C36" t="n">
        <v>0</v>
      </c>
      <c r="D36" t="n">
        <v>0.022</v>
      </c>
      <c r="E36" t="n">
        <v>0.02039565985078107</v>
      </c>
      <c r="F36" t="n">
        <v>0</v>
      </c>
      <c r="G36" t="n">
        <v>0</v>
      </c>
      <c r="H36" t="n">
        <v>0</v>
      </c>
    </row>
    <row r="37">
      <c r="A37" s="1" t="n">
        <v>43435</v>
      </c>
      <c r="B37" t="n">
        <v>0</v>
      </c>
      <c r="C37" t="n">
        <v>0</v>
      </c>
      <c r="D37" t="n">
        <v>0.019</v>
      </c>
      <c r="E37" t="n">
        <v>0.01760407400698981</v>
      </c>
      <c r="F37" t="n">
        <v>0</v>
      </c>
      <c r="G37" t="n">
        <v>0.002395925993010188</v>
      </c>
      <c r="H37" t="n">
        <v>0.04012675069641679</v>
      </c>
    </row>
    <row r="38">
      <c r="A38" s="1" t="n">
        <v>43466</v>
      </c>
      <c r="B38" t="n">
        <v>0.03097130029602571</v>
      </c>
      <c r="C38" t="n">
        <v>0.03300439846571573</v>
      </c>
      <c r="D38" t="n">
        <v>0.017</v>
      </c>
      <c r="E38" t="n">
        <v>0.01788141525844603</v>
      </c>
      <c r="F38" t="n">
        <v>0</v>
      </c>
      <c r="G38" t="n">
        <v>0.002118584741553974</v>
      </c>
      <c r="H38" t="n">
        <v>0.03137464897984475</v>
      </c>
    </row>
    <row r="39">
      <c r="A39" s="1" t="n">
        <v>43497</v>
      </c>
      <c r="B39" t="n">
        <v>0.006130794841705382</v>
      </c>
      <c r="C39" t="n">
        <v>0.006945632799176757</v>
      </c>
      <c r="D39" t="n">
        <v>0.015</v>
      </c>
      <c r="E39" t="n">
        <v>0.01422130174237597</v>
      </c>
      <c r="F39" t="n">
        <v>0</v>
      </c>
      <c r="G39" t="n">
        <v>0.005778698257624032</v>
      </c>
      <c r="H39" t="n">
        <v>0.233424926667516</v>
      </c>
    </row>
    <row r="40">
      <c r="A40" s="1" t="n">
        <v>43525</v>
      </c>
      <c r="B40" t="n">
        <v>0.02861997595531037</v>
      </c>
      <c r="C40" t="n">
        <v>0.03156307309861872</v>
      </c>
      <c r="D40" t="n">
        <v>0.023</v>
      </c>
      <c r="E40" t="n">
        <v>0.02308555432342276</v>
      </c>
      <c r="F40" t="n">
        <v>0</v>
      </c>
      <c r="G40" t="n">
        <v>0</v>
      </c>
      <c r="H40" t="n">
        <v>0</v>
      </c>
    </row>
    <row r="41">
      <c r="A41" s="1" t="n">
        <v>43556</v>
      </c>
      <c r="B41" t="n">
        <v>0.03541850757378703</v>
      </c>
      <c r="C41" t="n">
        <v>0.03856679892097634</v>
      </c>
      <c r="D41" t="n">
        <v>0.025</v>
      </c>
      <c r="E41" t="n">
        <v>0.02546509588732892</v>
      </c>
      <c r="F41" t="n">
        <v>0</v>
      </c>
      <c r="G41" t="n">
        <v>0</v>
      </c>
      <c r="H41" t="n">
        <v>0</v>
      </c>
    </row>
    <row r="42">
      <c r="A42" s="1" t="n">
        <v>43586</v>
      </c>
      <c r="B42" t="n">
        <v>0</v>
      </c>
      <c r="C42" t="n">
        <v>0</v>
      </c>
      <c r="D42" t="n">
        <v>0.027</v>
      </c>
      <c r="E42" t="n">
        <v>0.0250483029237665</v>
      </c>
      <c r="F42" t="n">
        <v>0</v>
      </c>
      <c r="G42" t="n">
        <v>0</v>
      </c>
      <c r="H42" t="n">
        <v>0</v>
      </c>
    </row>
    <row r="43">
      <c r="A43" s="1" t="n">
        <v>43617</v>
      </c>
      <c r="B43" t="n">
        <v>0</v>
      </c>
      <c r="C43" t="n">
        <v>0</v>
      </c>
      <c r="D43" t="n">
        <v>0.027</v>
      </c>
      <c r="E43" t="n">
        <v>0.0250483029237665</v>
      </c>
      <c r="F43" t="n">
        <v>0</v>
      </c>
      <c r="G43" t="n">
        <v>0</v>
      </c>
      <c r="H43" t="n">
        <v>0</v>
      </c>
    </row>
    <row r="44">
      <c r="A44" s="1" t="n">
        <v>43647</v>
      </c>
      <c r="B44" t="n">
        <v>0.01832136280654773</v>
      </c>
      <c r="C44" t="n">
        <v>0.01934876728376424</v>
      </c>
      <c r="D44" t="n">
        <v>0.0279999999999999</v>
      </c>
      <c r="E44" t="n">
        <v>0.02727950849760783</v>
      </c>
      <c r="F44" t="n">
        <v>0</v>
      </c>
      <c r="G44" t="n">
        <v>0</v>
      </c>
      <c r="H44" t="n">
        <v>0</v>
      </c>
    </row>
    <row r="45">
      <c r="A45" s="1" t="n">
        <v>43678</v>
      </c>
      <c r="B45" t="n">
        <v>0</v>
      </c>
      <c r="C45" t="n">
        <v>0</v>
      </c>
      <c r="D45" t="n">
        <v>0.0279999999999999</v>
      </c>
      <c r="E45" t="n">
        <v>0.02597883153836349</v>
      </c>
      <c r="F45" t="n">
        <v>0</v>
      </c>
      <c r="G45" t="n">
        <v>0</v>
      </c>
      <c r="H45" t="n">
        <v>0</v>
      </c>
    </row>
    <row r="46">
      <c r="A46" s="1" t="n">
        <v>43709</v>
      </c>
      <c r="B46" t="n">
        <v>0.02942637195726386</v>
      </c>
      <c r="C46" t="n">
        <v>0.03128763679701554</v>
      </c>
      <c r="D46" t="n">
        <v>0.03</v>
      </c>
      <c r="E46" t="n">
        <v>0.02988595434067561</v>
      </c>
      <c r="F46" t="n">
        <v>0</v>
      </c>
      <c r="G46" t="n">
        <v>0</v>
      </c>
      <c r="H46" t="n">
        <v>0</v>
      </c>
    </row>
    <row r="47">
      <c r="A47" s="1" t="n">
        <v>43739</v>
      </c>
      <c r="B47" t="n">
        <v>0</v>
      </c>
      <c r="C47" t="n">
        <v>0</v>
      </c>
      <c r="D47" t="n">
        <v>0.038</v>
      </c>
      <c r="E47" t="n">
        <v>0.03528411768433444</v>
      </c>
      <c r="F47" t="n">
        <v>0.005284117684334441</v>
      </c>
      <c r="G47" t="n">
        <v>0</v>
      </c>
      <c r="H47" t="n">
        <v>0.1951785818711897</v>
      </c>
    </row>
    <row r="48">
      <c r="A48" s="1" t="n">
        <v>43770</v>
      </c>
      <c r="B48" t="n">
        <v>0.01660725113712045</v>
      </c>
      <c r="C48" t="n">
        <v>0.0177866590660808</v>
      </c>
      <c r="D48" t="n">
        <v>0.045</v>
      </c>
      <c r="E48" t="n">
        <v>0.04292629130577815</v>
      </c>
      <c r="F48" t="n">
        <v>0.01292629130577815</v>
      </c>
      <c r="G48" t="n">
        <v>0</v>
      </c>
      <c r="H48" t="n">
        <v>1.167979104768966</v>
      </c>
    </row>
    <row r="49">
      <c r="A49" s="1" t="n">
        <v>43800</v>
      </c>
      <c r="B49" t="n">
        <v>0.02997425411645455</v>
      </c>
      <c r="C49" t="n">
        <v>0.0322258453397047</v>
      </c>
      <c r="D49" t="n">
        <v>0.045</v>
      </c>
      <c r="E49" t="n">
        <v>0.04380956901343833</v>
      </c>
      <c r="F49" t="n">
        <v>0.01380956901343833</v>
      </c>
      <c r="G49" t="n">
        <v>0</v>
      </c>
      <c r="H49" t="n">
        <v>1.333053087193661</v>
      </c>
    </row>
    <row r="50">
      <c r="A50" s="1" t="n">
        <v>43831</v>
      </c>
      <c r="B50" t="n">
        <v>0</v>
      </c>
      <c r="C50" t="n">
        <v>0</v>
      </c>
      <c r="D50" t="n">
        <v>0.054</v>
      </c>
      <c r="E50" t="n">
        <v>0.05017257551788781</v>
      </c>
      <c r="F50" t="n">
        <v>0.01517257551788781</v>
      </c>
      <c r="G50" t="n">
        <v>0</v>
      </c>
      <c r="H50" t="n">
        <v>1.609184389853177</v>
      </c>
    </row>
    <row r="51">
      <c r="A51" s="1" t="n">
        <v>43862</v>
      </c>
      <c r="B51" t="n">
        <v>0</v>
      </c>
      <c r="C51" t="n">
        <v>0</v>
      </c>
      <c r="D51" t="n">
        <v>0.052</v>
      </c>
      <c r="E51" t="n">
        <v>0.04831151828869364</v>
      </c>
      <c r="F51" t="n">
        <v>0.01331151828869363</v>
      </c>
      <c r="G51" t="n">
        <v>0</v>
      </c>
      <c r="H51" t="n">
        <v>1.238632245280346</v>
      </c>
    </row>
    <row r="52">
      <c r="A52" s="1" t="n">
        <v>43891</v>
      </c>
      <c r="B52" t="n">
        <v>0</v>
      </c>
      <c r="C52" t="n">
        <v>0</v>
      </c>
      <c r="D52" t="n">
        <v>0.043</v>
      </c>
      <c r="E52" t="n">
        <v>0.03993676075731987</v>
      </c>
      <c r="F52" t="n">
        <v>0.004936760757319865</v>
      </c>
      <c r="G52" t="n">
        <v>0</v>
      </c>
      <c r="H52" t="n">
        <v>0.1703614617577899</v>
      </c>
    </row>
    <row r="53">
      <c r="A53" s="1" t="n">
        <v>43922</v>
      </c>
      <c r="B53" t="n">
        <v>0</v>
      </c>
      <c r="C53" t="n">
        <v>0</v>
      </c>
      <c r="D53" t="n">
        <v>0.033</v>
      </c>
      <c r="E53" t="n">
        <v>0.03063147461134901</v>
      </c>
      <c r="F53" t="n">
        <v>0</v>
      </c>
      <c r="G53" t="n">
        <v>0</v>
      </c>
      <c r="H53" t="n">
        <v>0</v>
      </c>
    </row>
    <row r="54">
      <c r="A54" s="1" t="n">
        <v>43952</v>
      </c>
      <c r="B54" t="n">
        <v>0</v>
      </c>
      <c r="C54" t="n">
        <v>0</v>
      </c>
      <c r="D54" t="n">
        <v>0.024</v>
      </c>
      <c r="E54" t="n">
        <v>0.02225671707997524</v>
      </c>
      <c r="F54" t="n">
        <v>0</v>
      </c>
      <c r="G54" t="n">
        <v>0</v>
      </c>
      <c r="H54" t="n">
        <v>0</v>
      </c>
    </row>
    <row r="55">
      <c r="A55" s="1" t="n">
        <v>43983</v>
      </c>
      <c r="B55" t="n">
        <v>0.01716258866562544</v>
      </c>
      <c r="C55" t="n">
        <v>0.01812552076375334</v>
      </c>
      <c r="D55" t="n">
        <v>0.025</v>
      </c>
      <c r="E55" t="n">
        <v>0.02440555510312463</v>
      </c>
      <c r="F55" t="n">
        <v>0</v>
      </c>
      <c r="G55" t="n">
        <v>0</v>
      </c>
      <c r="H55" t="n">
        <v>0</v>
      </c>
    </row>
    <row r="56">
      <c r="A56" s="1" t="n">
        <v>44013</v>
      </c>
      <c r="B56" t="n">
        <v>0.01406083686199761</v>
      </c>
      <c r="C56" t="n">
        <v>0.01618439555125363</v>
      </c>
      <c r="D56" t="n">
        <v>0.027</v>
      </c>
      <c r="E56" t="n">
        <v>0.02577471367495656</v>
      </c>
      <c r="F56" t="n">
        <v>0</v>
      </c>
      <c r="G56" t="n">
        <v>0</v>
      </c>
      <c r="H56" t="n">
        <v>0</v>
      </c>
    </row>
    <row r="57">
      <c r="A57" s="1" t="n">
        <v>44044</v>
      </c>
      <c r="B57" t="n">
        <v>0</v>
      </c>
      <c r="C57" t="n">
        <v>0</v>
      </c>
      <c r="D57" t="n">
        <v>0.024</v>
      </c>
      <c r="E57" t="n">
        <v>0.02225671707997524</v>
      </c>
      <c r="F57" t="n">
        <v>0</v>
      </c>
      <c r="G57" t="n">
        <v>0</v>
      </c>
      <c r="H57" t="n">
        <v>0</v>
      </c>
    </row>
    <row r="58">
      <c r="A58" s="1" t="n">
        <v>44075</v>
      </c>
      <c r="B58" t="n">
        <v>0</v>
      </c>
      <c r="C58" t="n">
        <v>0</v>
      </c>
      <c r="D58" t="n">
        <v>0.017</v>
      </c>
      <c r="E58" t="n">
        <v>0.01574301677779564</v>
      </c>
      <c r="F58" t="n">
        <v>0</v>
      </c>
      <c r="G58" t="n">
        <v>0.004256983222204358</v>
      </c>
      <c r="H58" t="n">
        <v>0.1266750465307914</v>
      </c>
    </row>
    <row r="59">
      <c r="A59" s="1" t="n">
        <v>44105</v>
      </c>
      <c r="B59" t="n">
        <v>0</v>
      </c>
      <c r="C59" t="n">
        <v>0</v>
      </c>
      <c r="D59" t="n">
        <v>0.005</v>
      </c>
      <c r="E59" t="n">
        <v>0.004576673402630618</v>
      </c>
      <c r="F59" t="n">
        <v>0</v>
      </c>
      <c r="G59" t="n">
        <v>0.01542332659736938</v>
      </c>
      <c r="H59" t="n">
        <v>1.662812595933699</v>
      </c>
    </row>
    <row r="60">
      <c r="A60" s="1" t="n">
        <v>44136</v>
      </c>
      <c r="B60" t="n">
        <v>0</v>
      </c>
      <c r="C60" t="n">
        <v>0</v>
      </c>
      <c r="D60" t="n">
        <v>-0.005</v>
      </c>
      <c r="E60" t="n">
        <v>-0.004728612743340238</v>
      </c>
      <c r="F60" t="n">
        <v>0</v>
      </c>
      <c r="G60" t="n">
        <v>0.02472861274334024</v>
      </c>
      <c r="H60" t="n">
        <v>4.274513591669845</v>
      </c>
    </row>
    <row r="61">
      <c r="A61" s="1" t="n">
        <v>44166</v>
      </c>
      <c r="B61" t="n">
        <v>0.05323910596682577</v>
      </c>
      <c r="C61" t="n">
        <v>0.05918569448798459</v>
      </c>
      <c r="D61" t="n">
        <v>0.002</v>
      </c>
      <c r="E61" t="n">
        <v>0.004961818897562642</v>
      </c>
      <c r="F61" t="n">
        <v>0</v>
      </c>
      <c r="G61" t="n">
        <v>0.01503818110243736</v>
      </c>
      <c r="H61" t="n">
        <v>1.580803237808722</v>
      </c>
    </row>
    <row r="62">
      <c r="A62" s="1" t="n">
        <v>44197</v>
      </c>
      <c r="B62" t="n">
        <v>0.04437140968629372</v>
      </c>
      <c r="C62" t="n">
        <v>0.04895506242066636</v>
      </c>
      <c r="D62" t="n">
        <v>-0.003</v>
      </c>
      <c r="E62" t="n">
        <v>-0.0001441263004652031</v>
      </c>
      <c r="F62" t="n">
        <v>0</v>
      </c>
      <c r="G62" t="n">
        <v>0.0201441263004652</v>
      </c>
      <c r="H62" t="n">
        <v>2.836508353556639</v>
      </c>
    </row>
    <row r="63">
      <c r="A63" s="1" t="n">
        <v>44256</v>
      </c>
      <c r="B63" t="n">
        <v>0.05335592024819902</v>
      </c>
      <c r="C63" t="n">
        <v>0.05858389272235145</v>
      </c>
      <c r="D63" t="n">
        <v>0.004</v>
      </c>
      <c r="E63" t="n">
        <v>0.006978802596897677</v>
      </c>
      <c r="F63" t="n">
        <v>0</v>
      </c>
      <c r="G63" t="n">
        <v>0.01302119740310232</v>
      </c>
      <c r="H63" t="n">
        <v>1.185192900379724</v>
      </c>
    </row>
    <row r="64">
      <c r="A64" s="1" t="n">
        <v>44287</v>
      </c>
      <c r="B64" t="n">
        <v>0</v>
      </c>
      <c r="C64" t="n">
        <v>0</v>
      </c>
      <c r="D64" t="n">
        <v>0.008999999999999999</v>
      </c>
      <c r="E64" t="n">
        <v>0.008298787861018959</v>
      </c>
      <c r="F64" t="n">
        <v>0</v>
      </c>
      <c r="G64" t="n">
        <v>0.01170121213898104</v>
      </c>
      <c r="H64" t="n">
        <v>0.9570814557714611</v>
      </c>
    </row>
    <row r="65">
      <c r="A65" s="1" t="n">
        <v>44317</v>
      </c>
      <c r="B65" t="n">
        <v>0.01262192057691912</v>
      </c>
      <c r="C65" t="n">
        <v>0.01435896710393686</v>
      </c>
      <c r="D65" t="n">
        <v>0.013</v>
      </c>
      <c r="E65" t="n">
        <v>0.01270742202898575</v>
      </c>
      <c r="F65" t="n">
        <v>0</v>
      </c>
      <c r="G65" t="n">
        <v>0.007292577971014246</v>
      </c>
      <c r="H65" t="n">
        <v>0.3717486139016083</v>
      </c>
    </row>
    <row r="66">
      <c r="A66" s="1" t="n">
        <v>44348</v>
      </c>
      <c r="B66" t="n">
        <v>0.04985837387256267</v>
      </c>
      <c r="C66" t="n">
        <v>0.05449672696100211</v>
      </c>
      <c r="D66" t="n">
        <v>0.011</v>
      </c>
      <c r="E66" t="n">
        <v>0.0133243123142016</v>
      </c>
      <c r="F66" t="n">
        <v>0</v>
      </c>
      <c r="G66" t="n">
        <v>0.006675687685798402</v>
      </c>
      <c r="H66" t="n">
        <v>0.3115151814380499</v>
      </c>
    </row>
    <row r="67">
      <c r="A67" s="1" t="n">
        <v>44378</v>
      </c>
      <c r="B67" t="n">
        <v>0</v>
      </c>
      <c r="C67" t="n">
        <v>0</v>
      </c>
      <c r="D67" t="n">
        <v>0.01</v>
      </c>
      <c r="E67" t="n">
        <v>0.009229316475616046</v>
      </c>
      <c r="F67" t="n">
        <v>0</v>
      </c>
      <c r="G67" t="n">
        <v>0.01077068352438395</v>
      </c>
      <c r="H67" t="n">
        <v>0.8109119973498496</v>
      </c>
    </row>
    <row r="68">
      <c r="A68" s="1" t="n">
        <v>44409</v>
      </c>
      <c r="B68" t="n">
        <v>0</v>
      </c>
      <c r="C68" t="n">
        <v>0</v>
      </c>
      <c r="D68" t="n">
        <v>0.008</v>
      </c>
      <c r="E68" t="n">
        <v>0.007368259246421874</v>
      </c>
      <c r="F68" t="n">
        <v>0</v>
      </c>
      <c r="G68" t="n">
        <v>0.01263174075357813</v>
      </c>
      <c r="H68" t="n">
        <v>1.115356244840652</v>
      </c>
    </row>
    <row r="69">
      <c r="A69" s="1" t="n">
        <v>44440</v>
      </c>
      <c r="B69" t="n">
        <v>0.02246953431964541</v>
      </c>
      <c r="C69" t="n">
        <v>0.02431978135501159</v>
      </c>
      <c r="D69" t="n">
        <v>0.0069999999999999</v>
      </c>
      <c r="E69" t="n">
        <v>0.00791273452247861</v>
      </c>
      <c r="F69" t="n">
        <v>0</v>
      </c>
      <c r="G69" t="n">
        <v>0.01208726547752139</v>
      </c>
      <c r="H69" t="n">
        <v>1.021276449017295</v>
      </c>
    </row>
    <row r="70">
      <c r="A70" s="1" t="n">
        <v>44470</v>
      </c>
      <c r="B70" t="n">
        <v>0.06520226991400939</v>
      </c>
      <c r="C70" t="n">
        <v>0.07088043468765176</v>
      </c>
      <c r="D70" t="n">
        <v>0.015</v>
      </c>
      <c r="E70" t="n">
        <v>0.01809920829235355</v>
      </c>
      <c r="F70" t="n">
        <v>0</v>
      </c>
      <c r="G70" t="n">
        <v>0.001900791707646451</v>
      </c>
      <c r="H70" t="n">
        <v>0.02525551638855239</v>
      </c>
    </row>
    <row r="71">
      <c r="A71" s="1" t="n">
        <v>44501</v>
      </c>
      <c r="B71" t="n">
        <v>0</v>
      </c>
      <c r="C71" t="n">
        <v>0</v>
      </c>
      <c r="D71" t="n">
        <v>0.023</v>
      </c>
      <c r="E71" t="n">
        <v>0.02132618846537816</v>
      </c>
      <c r="F71" t="n">
        <v>0</v>
      </c>
      <c r="G71" t="n">
        <v>0</v>
      </c>
      <c r="H71" t="n">
        <v>0</v>
      </c>
    </row>
    <row r="72">
      <c r="A72" s="1" t="n">
        <v>44531</v>
      </c>
      <c r="B72" t="n">
        <v>0</v>
      </c>
      <c r="C72" t="n">
        <v>0</v>
      </c>
      <c r="D72" t="n">
        <v>0.015</v>
      </c>
      <c r="E72" t="n">
        <v>0.01388195954860147</v>
      </c>
      <c r="F72" t="n">
        <v>0</v>
      </c>
      <c r="G72" t="n">
        <v>0.006118040451398528</v>
      </c>
      <c r="H72" t="n">
        <v>0.261644664955483</v>
      </c>
    </row>
    <row r="73">
      <c r="A73" s="1" t="n">
        <v>44562</v>
      </c>
      <c r="B73" t="n">
        <v>0.09225426529865632</v>
      </c>
      <c r="C73" t="n">
        <v>0.1006035460392848</v>
      </c>
      <c r="D73" t="n">
        <v>0.008999999999999999</v>
      </c>
      <c r="E73" t="n">
        <v>0.01420155851653591</v>
      </c>
      <c r="F73" t="n">
        <v>0</v>
      </c>
      <c r="G73" t="n">
        <v>0.005798441483464091</v>
      </c>
      <c r="H73" t="n">
        <v>0.2350226684195198</v>
      </c>
    </row>
    <row r="74">
      <c r="A74" s="1" t="n">
        <v>44593</v>
      </c>
      <c r="B74" t="n">
        <v>0.02315485950736422</v>
      </c>
      <c r="C74" t="n">
        <v>0.0248081394517871</v>
      </c>
      <c r="D74" t="n">
        <v>0.008999999999999999</v>
      </c>
      <c r="E74" t="n">
        <v>0.009870368269728605</v>
      </c>
      <c r="F74" t="n">
        <v>0</v>
      </c>
      <c r="G74" t="n">
        <v>0.0101296317302714</v>
      </c>
      <c r="H74" t="n">
        <v>0.7172565263346474</v>
      </c>
    </row>
    <row r="75">
      <c r="A75" s="1" t="n">
        <v>44621</v>
      </c>
      <c r="B75" t="n">
        <v>0.1053123723994998</v>
      </c>
      <c r="C75" t="n">
        <v>0.1136977960630874</v>
      </c>
      <c r="D75" t="n">
        <v>0.015</v>
      </c>
      <c r="E75" t="n">
        <v>0.02085347516187347</v>
      </c>
      <c r="F75" t="n">
        <v>0</v>
      </c>
      <c r="G75" t="n">
        <v>0</v>
      </c>
      <c r="H75" t="n">
        <v>0</v>
      </c>
    </row>
    <row r="76">
      <c r="A76" s="1" t="n">
        <v>44652</v>
      </c>
      <c r="B76" t="n">
        <v>0</v>
      </c>
      <c r="C76" t="n">
        <v>0</v>
      </c>
      <c r="D76" t="n">
        <v>0.021</v>
      </c>
      <c r="E76" t="n">
        <v>0.01946513123618399</v>
      </c>
      <c r="F76" t="n">
        <v>0</v>
      </c>
      <c r="G76" t="n">
        <v>0.0005348687638160148</v>
      </c>
      <c r="H76" t="n">
        <v>0.001999777452359301</v>
      </c>
    </row>
    <row r="77">
      <c r="A77" s="1" t="n">
        <v>44682</v>
      </c>
      <c r="B77" t="n">
        <v>0.05205540565506972</v>
      </c>
      <c r="C77" t="n">
        <v>0.05559621004810857</v>
      </c>
      <c r="D77" t="n">
        <v>0.021</v>
      </c>
      <c r="E77" t="n">
        <v>0.02303409845527182</v>
      </c>
      <c r="F77" t="n">
        <v>0</v>
      </c>
      <c r="G77" t="n">
        <v>0</v>
      </c>
      <c r="H77" t="n">
        <v>0</v>
      </c>
    </row>
    <row r="78">
      <c r="A78" s="1" t="n">
        <v>44713</v>
      </c>
      <c r="B78" t="n">
        <v>0.005629950990707872</v>
      </c>
      <c r="C78" t="n">
        <v>0.006045462876528019</v>
      </c>
      <c r="D78" t="n">
        <v>0.025</v>
      </c>
      <c r="E78" t="n">
        <v>0.02356661101352443</v>
      </c>
      <c r="F78" t="n">
        <v>0</v>
      </c>
      <c r="G78" t="n">
        <v>0</v>
      </c>
      <c r="H78" t="n">
        <v>0</v>
      </c>
    </row>
    <row r="79">
      <c r="A79" s="1" t="n">
        <v>44743</v>
      </c>
      <c r="B79" t="n">
        <v>0</v>
      </c>
      <c r="C79" t="n">
        <v>0</v>
      </c>
      <c r="D79" t="n">
        <v>0.027</v>
      </c>
      <c r="E79" t="n">
        <v>0.0250483029237665</v>
      </c>
      <c r="F79" t="n">
        <v>0</v>
      </c>
      <c r="G79" t="n">
        <v>0</v>
      </c>
      <c r="H79" t="n">
        <v>0</v>
      </c>
    </row>
    <row r="80">
      <c r="A80" s="1" t="n">
        <v>44774</v>
      </c>
      <c r="B80" t="n">
        <v>0</v>
      </c>
      <c r="C80" t="n">
        <v>0</v>
      </c>
      <c r="D80" t="n">
        <v>0.025</v>
      </c>
      <c r="E80" t="n">
        <v>0.02318724569457233</v>
      </c>
      <c r="F80" t="n">
        <v>0</v>
      </c>
      <c r="G80" t="n">
        <v>0</v>
      </c>
      <c r="H80" t="n">
        <v>0</v>
      </c>
    </row>
    <row r="81">
      <c r="A81" s="1" t="n">
        <v>44805</v>
      </c>
      <c r="B81" t="n">
        <v>0</v>
      </c>
      <c r="C81" t="n">
        <v>0</v>
      </c>
      <c r="D81" t="n">
        <v>0.0279999999999999</v>
      </c>
      <c r="E81" t="n">
        <v>0.02597883153836349</v>
      </c>
      <c r="F81" t="n">
        <v>0</v>
      </c>
      <c r="G81" t="n">
        <v>0</v>
      </c>
      <c r="H81" t="n">
        <v>0</v>
      </c>
    </row>
    <row r="82">
      <c r="A82" s="1" t="n">
        <v>44835</v>
      </c>
      <c r="B82" t="n">
        <v>0.01911365347166319</v>
      </c>
      <c r="C82" t="n">
        <v>0.02025179047554007</v>
      </c>
      <c r="D82" t="n">
        <v>0.021</v>
      </c>
      <c r="E82" t="n">
        <v>0.02080855637290646</v>
      </c>
      <c r="F82" t="n">
        <v>0</v>
      </c>
      <c r="G82" t="n">
        <v>0</v>
      </c>
      <c r="H82" t="n">
        <v>0</v>
      </c>
    </row>
    <row r="83">
      <c r="A83" s="1" t="n">
        <v>44866</v>
      </c>
      <c r="B83" t="n">
        <v>0</v>
      </c>
      <c r="C83" t="n">
        <v>0</v>
      </c>
      <c r="D83" t="n">
        <v>0.016</v>
      </c>
      <c r="E83" t="n">
        <v>0.01481248816319856</v>
      </c>
      <c r="F83" t="n">
        <v>0</v>
      </c>
      <c r="G83" t="n">
        <v>0.005187511836801441</v>
      </c>
      <c r="H83" t="n">
        <v>0.1881071904193474</v>
      </c>
    </row>
    <row r="84">
      <c r="A84" s="1" t="n">
        <v>44896</v>
      </c>
      <c r="B84" t="n">
        <v>0</v>
      </c>
      <c r="C84" t="n">
        <v>0</v>
      </c>
      <c r="D84" t="n">
        <v>0.018</v>
      </c>
      <c r="E84" t="n">
        <v>0.01667354539239273</v>
      </c>
      <c r="F84" t="n">
        <v>0</v>
      </c>
      <c r="G84" t="n">
        <v>0.003326454607607273</v>
      </c>
      <c r="H84" t="n">
        <v>0.07734823328981442</v>
      </c>
    </row>
    <row r="85">
      <c r="A85" s="1" t="n">
        <v>44927</v>
      </c>
      <c r="B85" t="n">
        <v>0</v>
      </c>
      <c r="C85" t="n">
        <v>0</v>
      </c>
      <c r="D85" t="n">
        <v>0.021</v>
      </c>
      <c r="E85" t="n">
        <v>0.01946513123618399</v>
      </c>
      <c r="F85" t="n">
        <v>0</v>
      </c>
      <c r="G85" t="n">
        <v>0.0005348687638160148</v>
      </c>
      <c r="H85" t="n">
        <v>0.001999777452359301</v>
      </c>
    </row>
    <row r="86">
      <c r="A86" s="1" t="n">
        <v>44958</v>
      </c>
      <c r="B86" t="n">
        <v>0.02377174718019999</v>
      </c>
      <c r="C86" t="n">
        <v>0.02556088990573169</v>
      </c>
      <c r="D86" t="n">
        <v>0.01</v>
      </c>
      <c r="E86" t="n">
        <v>0.01082407414877945</v>
      </c>
      <c r="F86" t="n">
        <v>0</v>
      </c>
      <c r="G86" t="n">
        <v>0.009175925851220549</v>
      </c>
      <c r="H86" t="n">
        <v>0.5885549089571833</v>
      </c>
    </row>
    <row r="87">
      <c r="A87" s="1" t="n">
        <v>44986</v>
      </c>
      <c r="B87" t="n">
        <v>0</v>
      </c>
      <c r="C87" t="n">
        <v>0</v>
      </c>
      <c r="D87" t="n">
        <v>0.0069999999999999</v>
      </c>
      <c r="E87" t="n">
        <v>0.006437730631824696</v>
      </c>
      <c r="F87" t="n">
        <v>0</v>
      </c>
      <c r="G87" t="n">
        <v>0.0135622693681753</v>
      </c>
      <c r="H87" t="n">
        <v>1.285736364557439</v>
      </c>
    </row>
    <row r="88">
      <c r="A88" s="1" t="n">
        <v>45017</v>
      </c>
      <c r="B88" t="n">
        <v>0.01411602829939086</v>
      </c>
      <c r="C88" t="n">
        <v>0.01505118904698952</v>
      </c>
      <c r="D88" t="n">
        <v>0.001</v>
      </c>
      <c r="E88" t="n">
        <v>0.001827458771028845</v>
      </c>
      <c r="F88" t="n">
        <v>0</v>
      </c>
      <c r="G88" t="n">
        <v>0.01817254122897115</v>
      </c>
      <c r="H88" t="n">
        <v>2.308439628374317</v>
      </c>
    </row>
    <row r="89">
      <c r="A89" s="1" t="n">
        <v>45047</v>
      </c>
      <c r="B89" t="n">
        <v>0</v>
      </c>
      <c r="C89" t="n">
        <v>0</v>
      </c>
      <c r="D89" t="n">
        <v>0.002</v>
      </c>
      <c r="E89" t="n">
        <v>0.001785087558839361</v>
      </c>
      <c r="F89" t="n">
        <v>0</v>
      </c>
      <c r="G89" t="n">
        <v>0.01821491244116064</v>
      </c>
      <c r="H89" t="n">
        <v>2.31921692285496</v>
      </c>
    </row>
    <row r="90">
      <c r="A90" s="1" t="n">
        <v>45078</v>
      </c>
      <c r="B90" t="n">
        <v>0.001706432187015335</v>
      </c>
      <c r="C90" t="n">
        <v>0.002571090186439971</v>
      </c>
      <c r="D90" t="n">
        <v>0</v>
      </c>
      <c r="E90" t="n">
        <v>-0.0001113766101701457</v>
      </c>
      <c r="F90" t="n">
        <v>0</v>
      </c>
      <c r="G90" t="n">
        <v>0.02011137661017015</v>
      </c>
      <c r="H90" t="n">
        <v>2.827292837727516</v>
      </c>
    </row>
    <row r="91">
      <c r="A91" s="1" t="n">
        <v>45108</v>
      </c>
      <c r="B91" t="n">
        <v>0.0312312960065334</v>
      </c>
      <c r="C91" t="n">
        <v>0.03333845624603438</v>
      </c>
      <c r="D91" t="n">
        <v>-0.003</v>
      </c>
      <c r="E91" t="n">
        <v>-0.0007228090725061192</v>
      </c>
      <c r="F91" t="n">
        <v>0</v>
      </c>
      <c r="G91" t="n">
        <v>0.02072280907250612</v>
      </c>
      <c r="H91" t="n">
        <v>3.001818617631838</v>
      </c>
    </row>
    <row r="92">
      <c r="A92" s="1" t="n">
        <v>45139</v>
      </c>
      <c r="B92" t="n">
        <v>0.03248802001894877</v>
      </c>
      <c r="C92" t="n">
        <v>0.03536506051626252</v>
      </c>
      <c r="D92" t="n">
        <v>0.001</v>
      </c>
      <c r="E92" t="n">
        <v>0.002946133919945805</v>
      </c>
      <c r="F92" t="n">
        <v>0</v>
      </c>
      <c r="G92" t="n">
        <v>0.0170538660800542</v>
      </c>
      <c r="H92" t="n">
        <v>2.032978997205175</v>
      </c>
    </row>
    <row r="93">
      <c r="A93" s="1" t="n">
        <v>45170</v>
      </c>
      <c r="B93" t="n">
        <v>0.0410654831094171</v>
      </c>
      <c r="C93" t="n">
        <v>0.0443442959939463</v>
      </c>
      <c r="D93" t="n">
        <v>0</v>
      </c>
      <c r="E93" t="n">
        <v>0.002640668770594724</v>
      </c>
      <c r="F93" t="n">
        <v>0</v>
      </c>
      <c r="G93" t="n">
        <v>0.01735933122940528</v>
      </c>
      <c r="H93" t="n">
        <v>2.106459799342867</v>
      </c>
    </row>
    <row r="94">
      <c r="A94" s="1" t="n">
        <v>45200</v>
      </c>
      <c r="B94" t="n">
        <v>0</v>
      </c>
      <c r="C94" t="n">
        <v>0</v>
      </c>
      <c r="D94" t="n">
        <v>-0.002</v>
      </c>
      <c r="E94" t="n">
        <v>-0.001937026899548982</v>
      </c>
      <c r="F94" t="n">
        <v>0</v>
      </c>
      <c r="G94" t="n">
        <v>0.02193702689954898</v>
      </c>
      <c r="H94" t="n">
        <v>3.363897321149417</v>
      </c>
    </row>
    <row r="95">
      <c r="A95" s="1" t="n">
        <v>45231</v>
      </c>
      <c r="B95" t="n">
        <v>0</v>
      </c>
      <c r="C95" t="n">
        <v>0</v>
      </c>
      <c r="D95" t="n">
        <v>-0.005</v>
      </c>
      <c r="E95" t="n">
        <v>-0.004728612743340238</v>
      </c>
      <c r="F95" t="n">
        <v>0</v>
      </c>
      <c r="G95" t="n">
        <v>0.02472861274334024</v>
      </c>
      <c r="H95" t="n">
        <v>4.274513591669845</v>
      </c>
    </row>
    <row r="96">
      <c r="A96" s="1" t="n">
        <v>45261</v>
      </c>
      <c r="B96" t="n">
        <v>0</v>
      </c>
      <c r="C96" t="n">
        <v>0</v>
      </c>
      <c r="D96" t="n">
        <v>-0.003</v>
      </c>
      <c r="E96" t="n">
        <v>-0.002867555514146067</v>
      </c>
      <c r="F96" t="n">
        <v>0</v>
      </c>
      <c r="G96" t="n">
        <v>0.02286755551414607</v>
      </c>
      <c r="H96" t="n">
        <v>3.65533074734198</v>
      </c>
    </row>
    <row r="97">
      <c r="A97" s="1" t="n">
        <v>45292</v>
      </c>
      <c r="B97" t="n">
        <v>0.02302558984551827</v>
      </c>
      <c r="C97" t="n">
        <v>0.02473820458810514</v>
      </c>
      <c r="D97" t="n">
        <v>-0.008</v>
      </c>
      <c r="E97" t="n">
        <v>-0.005971350853951091</v>
      </c>
      <c r="F97" t="n">
        <v>0</v>
      </c>
      <c r="G97" t="n">
        <v>0.02597135085395109</v>
      </c>
      <c r="H97" t="n">
        <v>4.714941123763456</v>
      </c>
    </row>
    <row r="98">
      <c r="A98" s="1" t="n">
        <v>45323</v>
      </c>
      <c r="B98" t="n">
        <v>0.01717368532232048</v>
      </c>
      <c r="C98" t="n">
        <v>0.0186743529734308</v>
      </c>
      <c r="D98" t="n">
        <v>0.0069999999999999</v>
      </c>
      <c r="E98" t="n">
        <v>0.007547479239272091</v>
      </c>
      <c r="F98" t="n">
        <v>0</v>
      </c>
      <c r="G98" t="n">
        <v>0.01245252076072791</v>
      </c>
      <c r="H98" t="n">
        <v>1.083931267663597</v>
      </c>
    </row>
    <row r="99">
      <c r="A99" s="1" t="n">
        <v>45352</v>
      </c>
      <c r="B99" t="n">
        <v>0.01382958564311379</v>
      </c>
      <c r="C99" t="n">
        <v>0.01496743986135037</v>
      </c>
      <c r="D99" t="n">
        <v>0.001</v>
      </c>
      <c r="E99" t="n">
        <v>0.001762587880977635</v>
      </c>
      <c r="F99" t="n">
        <v>0</v>
      </c>
      <c r="G99" t="n">
        <v>0.01823741211902237</v>
      </c>
      <c r="H99" t="n">
        <v>2.324950012386579</v>
      </c>
    </row>
    <row r="100">
      <c r="A100" s="1" t="n">
        <v>45383</v>
      </c>
      <c r="B100" t="n">
        <v>0.03601207403575676</v>
      </c>
      <c r="C100" t="n">
        <v>0.03871013797389587</v>
      </c>
      <c r="D100" t="n">
        <v>0.003</v>
      </c>
      <c r="E100" t="n">
        <v>0.005134041332882365</v>
      </c>
      <c r="F100" t="n">
        <v>0</v>
      </c>
      <c r="G100" t="n">
        <v>0.01486595866711764</v>
      </c>
      <c r="H100" t="n">
        <v>1.544802762440616</v>
      </c>
    </row>
    <row r="101">
      <c r="A101" s="1" t="n">
        <v>45413</v>
      </c>
      <c r="B101" t="n">
        <v>0</v>
      </c>
      <c r="C101" t="n">
        <v>0</v>
      </c>
      <c r="D101" t="n">
        <v>0.003</v>
      </c>
      <c r="E101" t="n">
        <v>0.002715616173436447</v>
      </c>
      <c r="F101" t="n">
        <v>0</v>
      </c>
      <c r="G101" t="n">
        <v>0.01728438382656355</v>
      </c>
      <c r="H101" t="n">
        <v>2.088310149900293</v>
      </c>
    </row>
    <row r="102">
      <c r="A102" s="1" t="n">
        <v>45444</v>
      </c>
      <c r="B102" t="n">
        <v>0.003478015756229852</v>
      </c>
      <c r="C102" t="n">
        <v>0.00351007913747619</v>
      </c>
      <c r="D102" t="n">
        <v>0.002</v>
      </c>
      <c r="E102" t="n">
        <v>0.002065179072228341</v>
      </c>
      <c r="F102" t="n">
        <v>0</v>
      </c>
      <c r="G102" t="n">
        <v>0.01793482092777166</v>
      </c>
      <c r="H102" t="n">
        <v>2.248439907602005</v>
      </c>
    </row>
    <row r="103">
      <c r="A103" s="1" t="n">
        <v>45474</v>
      </c>
      <c r="B103" t="n">
        <v>0</v>
      </c>
      <c r="C103" t="n">
        <v>0</v>
      </c>
      <c r="D103" t="n">
        <v>0.005</v>
      </c>
      <c r="E103" t="n">
        <v>0.004576673402630618</v>
      </c>
      <c r="F103" t="n">
        <v>0</v>
      </c>
      <c r="G103" t="n">
        <v>0.01542332659736938</v>
      </c>
      <c r="H103" t="n">
        <v>1.662812595933699</v>
      </c>
    </row>
    <row r="104">
      <c r="A104" s="1" t="n">
        <v>45505</v>
      </c>
      <c r="B104" t="n">
        <v>0</v>
      </c>
      <c r="C104" t="n">
        <v>0</v>
      </c>
      <c r="D104" t="n">
        <v>0.006</v>
      </c>
      <c r="E104" t="n">
        <v>0.005507202017227704</v>
      </c>
      <c r="F104" t="n">
        <v>0</v>
      </c>
      <c r="G104" t="n">
        <v>0.0144927979827723</v>
      </c>
      <c r="H104" t="n">
        <v>1.46822181492177</v>
      </c>
    </row>
    <row r="105">
      <c r="A105" s="1" t="n">
        <v>45536</v>
      </c>
      <c r="B105" t="n">
        <v>0</v>
      </c>
      <c r="C105" t="n">
        <v>0</v>
      </c>
      <c r="D105" t="n">
        <v>0.004</v>
      </c>
      <c r="E105" t="n">
        <v>0.003646144788033532</v>
      </c>
      <c r="F105" t="n">
        <v>0</v>
      </c>
      <c r="G105" t="n">
        <v>0.01635385521196647</v>
      </c>
      <c r="H105" t="n">
        <v>1.869508707593206</v>
      </c>
    </row>
    <row r="106">
      <c r="A106" s="1" t="n">
        <v>45566</v>
      </c>
      <c r="B106" t="n">
        <v>0.02294916868258613</v>
      </c>
      <c r="C106" t="n">
        <v>0.02508297969815257</v>
      </c>
      <c r="D106" t="n">
        <v>0.003</v>
      </c>
      <c r="E106" t="n">
        <v>0.004172416595354582</v>
      </c>
      <c r="F106" t="n">
        <v>0</v>
      </c>
      <c r="G106" t="n">
        <v>0.01582758340464542</v>
      </c>
      <c r="H106" t="n">
        <v>1.751122051098736</v>
      </c>
    </row>
    <row r="107">
      <c r="A107" s="1" t="n">
        <v>45597</v>
      </c>
      <c r="B107" t="n">
        <v>0</v>
      </c>
      <c r="C107" t="n">
        <v>0</v>
      </c>
      <c r="D107" t="n">
        <v>0.002</v>
      </c>
      <c r="E107" t="n">
        <v>0.001785087558839361</v>
      </c>
      <c r="F107" t="n">
        <v>0</v>
      </c>
      <c r="G107" t="n">
        <v>0.01821491244116064</v>
      </c>
      <c r="H107" t="n">
        <v>2.31921692285496</v>
      </c>
    </row>
    <row r="108">
      <c r="A108" s="1" t="n">
        <v>45627</v>
      </c>
      <c r="B108" t="n">
        <v>0</v>
      </c>
      <c r="C108" t="n">
        <v>0</v>
      </c>
      <c r="D108" t="n">
        <v>0.001</v>
      </c>
      <c r="E108" t="n">
        <v>0.0008545589442422751</v>
      </c>
      <c r="F108" t="n">
        <v>0</v>
      </c>
      <c r="G108" t="n">
        <v>0.01914544105575772</v>
      </c>
      <c r="H108" t="n">
        <v>2.562229026457205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abs_LC_raw</t>
        </is>
      </c>
      <c r="C1" t="inlineStr">
        <is>
          <t>LF_raw</t>
        </is>
      </c>
      <c r="D1" t="inlineStr">
        <is>
          <t>LV_raw</t>
        </is>
      </c>
      <c r="E1" t="inlineStr">
        <is>
          <t>LT_raw</t>
        </is>
      </c>
      <c r="F1" t="inlineStr">
        <is>
          <t>LE_raw</t>
        </is>
      </c>
      <c r="G1" t="inlineStr">
        <is>
          <t>Lpi_raw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0</v>
      </c>
      <c r="C30" t="n">
        <v>0</v>
      </c>
      <c r="D30" t="n">
        <v>0.00325207728793668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0</v>
      </c>
      <c r="C31" t="n">
        <v>0</v>
      </c>
      <c r="D31" t="n">
        <v>0.008092989231654548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0</v>
      </c>
      <c r="C32" t="n">
        <v>0</v>
      </c>
      <c r="D32" t="n">
        <v>0.00898564913460591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0</v>
      </c>
      <c r="C33" t="n">
        <v>0</v>
      </c>
      <c r="D33" t="n">
        <v>0.01179450589713085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0</v>
      </c>
      <c r="C34" t="n">
        <v>0</v>
      </c>
      <c r="D34" t="n">
        <v>0.01454033759340884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0</v>
      </c>
      <c r="C35" t="n">
        <v>0</v>
      </c>
      <c r="D35" t="n">
        <v>0.01517288397235188</v>
      </c>
      <c r="E35" t="n">
        <v>0</v>
      </c>
      <c r="F35" t="n">
        <v>0</v>
      </c>
      <c r="G35" t="n">
        <v>0.0003398668442306414</v>
      </c>
    </row>
    <row r="36">
      <c r="A36" t="n">
        <v>35</v>
      </c>
      <c r="B36" t="n">
        <v>0</v>
      </c>
      <c r="C36" t="n">
        <v>0</v>
      </c>
      <c r="D36" t="n">
        <v>0.01714231350732877</v>
      </c>
      <c r="E36" t="n">
        <v>0</v>
      </c>
      <c r="F36" t="n">
        <v>0</v>
      </c>
      <c r="G36" t="n">
        <v>0.001999777452359301</v>
      </c>
    </row>
    <row r="37">
      <c r="A37" t="n">
        <v>36</v>
      </c>
      <c r="B37" t="n">
        <v>0</v>
      </c>
      <c r="C37" t="n">
        <v>0</v>
      </c>
      <c r="D37" t="n">
        <v>0.01763256366389471</v>
      </c>
      <c r="E37" t="n">
        <v>0</v>
      </c>
      <c r="F37" t="n">
        <v>0</v>
      </c>
      <c r="G37" t="n">
        <v>0.001999777452359301</v>
      </c>
    </row>
    <row r="38">
      <c r="A38" t="n">
        <v>37</v>
      </c>
      <c r="B38" t="n">
        <v>0</v>
      </c>
      <c r="C38" t="n">
        <v>0</v>
      </c>
      <c r="D38" t="n">
        <v>0.01843884726231219</v>
      </c>
      <c r="E38" t="n">
        <v>0</v>
      </c>
      <c r="F38" t="n">
        <v>0</v>
      </c>
      <c r="G38" t="n">
        <v>0.001999777452359301</v>
      </c>
    </row>
    <row r="39">
      <c r="A39" t="n">
        <v>38</v>
      </c>
      <c r="B39" t="n">
        <v>0</v>
      </c>
      <c r="C39" t="n">
        <v>0</v>
      </c>
      <c r="D39" t="n">
        <v>0.01896178902605456</v>
      </c>
      <c r="E39" t="n">
        <v>0</v>
      </c>
      <c r="F39" t="n">
        <v>0</v>
      </c>
      <c r="G39" t="n">
        <v>0.004618065393858954</v>
      </c>
    </row>
    <row r="40">
      <c r="A40" t="n">
        <v>39</v>
      </c>
      <c r="B40" t="n">
        <v>0</v>
      </c>
      <c r="C40" t="n">
        <v>0</v>
      </c>
      <c r="D40" t="n">
        <v>0.02061068105391028</v>
      </c>
      <c r="E40" t="n">
        <v>0</v>
      </c>
      <c r="F40" t="n">
        <v>0</v>
      </c>
      <c r="G40" t="n">
        <v>0.01351057075611881</v>
      </c>
    </row>
    <row r="41">
      <c r="A41" t="n">
        <v>40</v>
      </c>
      <c r="B41" t="n">
        <v>0</v>
      </c>
      <c r="C41" t="n">
        <v>0</v>
      </c>
      <c r="D41" t="n">
        <v>0.02346093706112109</v>
      </c>
      <c r="E41" t="n">
        <v>0</v>
      </c>
      <c r="F41" t="n">
        <v>0</v>
      </c>
      <c r="G41" t="n">
        <v>0.01737729049016737</v>
      </c>
    </row>
    <row r="42">
      <c r="A42" t="n">
        <v>41</v>
      </c>
      <c r="B42" t="n">
        <v>0</v>
      </c>
      <c r="C42" t="n">
        <v>0</v>
      </c>
      <c r="D42" t="n">
        <v>0.02654048880781185</v>
      </c>
      <c r="E42" t="n">
        <v>0</v>
      </c>
      <c r="F42" t="n">
        <v>0</v>
      </c>
      <c r="G42" t="n">
        <v>0.01746521508433988</v>
      </c>
    </row>
    <row r="43">
      <c r="A43" t="n">
        <v>42</v>
      </c>
      <c r="B43" t="n">
        <v>0</v>
      </c>
      <c r="C43" t="n">
        <v>0</v>
      </c>
      <c r="D43" t="n">
        <v>0.02854317833943779</v>
      </c>
      <c r="E43" t="n">
        <v>0</v>
      </c>
      <c r="F43" t="n">
        <v>0</v>
      </c>
      <c r="G43" t="n">
        <v>0.02525551638855239</v>
      </c>
    </row>
    <row r="44">
      <c r="A44" t="n">
        <v>43</v>
      </c>
      <c r="B44" t="n">
        <v>0</v>
      </c>
      <c r="C44" t="n">
        <v>0</v>
      </c>
      <c r="D44" t="n">
        <v>0.02955752917728531</v>
      </c>
      <c r="E44" t="n">
        <v>0</v>
      </c>
      <c r="F44" t="n">
        <v>0</v>
      </c>
      <c r="G44" t="n">
        <v>0.02839665212454701</v>
      </c>
    </row>
    <row r="45">
      <c r="A45" t="n">
        <v>44</v>
      </c>
      <c r="B45" t="n">
        <v>0</v>
      </c>
      <c r="C45" t="n">
        <v>0</v>
      </c>
      <c r="D45" t="n">
        <v>0.02969032118612889</v>
      </c>
      <c r="E45" t="n">
        <v>0</v>
      </c>
      <c r="F45" t="n">
        <v>0</v>
      </c>
      <c r="G45" t="n">
        <v>0.02951377894641606</v>
      </c>
    </row>
    <row r="46">
      <c r="A46" t="n">
        <v>45</v>
      </c>
      <c r="B46" t="n">
        <v>0</v>
      </c>
      <c r="C46" t="n">
        <v>0</v>
      </c>
      <c r="D46" t="n">
        <v>0.03110946866595698</v>
      </c>
      <c r="E46" t="n">
        <v>0</v>
      </c>
      <c r="F46" t="n">
        <v>0</v>
      </c>
      <c r="G46" t="n">
        <v>0.03137464897984475</v>
      </c>
    </row>
    <row r="47">
      <c r="A47" t="n">
        <v>46</v>
      </c>
      <c r="B47" t="n">
        <v>0</v>
      </c>
      <c r="C47" t="n">
        <v>0</v>
      </c>
      <c r="D47" t="n">
        <v>0.03240321486621482</v>
      </c>
      <c r="E47" t="n">
        <v>0</v>
      </c>
      <c r="F47" t="n">
        <v>0</v>
      </c>
      <c r="G47" t="n">
        <v>0.04012675069641679</v>
      </c>
    </row>
    <row r="48">
      <c r="A48" t="n">
        <v>47</v>
      </c>
      <c r="B48" t="n">
        <v>0</v>
      </c>
      <c r="C48" t="n">
        <v>0</v>
      </c>
      <c r="D48" t="n">
        <v>0.03410978712760197</v>
      </c>
      <c r="E48" t="n">
        <v>0</v>
      </c>
      <c r="F48" t="n">
        <v>0</v>
      </c>
      <c r="G48" t="n">
        <v>0.04012675069641679</v>
      </c>
    </row>
    <row r="49">
      <c r="A49" t="n">
        <v>48</v>
      </c>
      <c r="B49" t="n">
        <v>0</v>
      </c>
      <c r="C49" t="n">
        <v>0</v>
      </c>
      <c r="D49" t="n">
        <v>0.0396704650322453</v>
      </c>
      <c r="E49" t="n">
        <v>0</v>
      </c>
      <c r="F49" t="n">
        <v>0</v>
      </c>
      <c r="G49" t="n">
        <v>0.04012675069641679</v>
      </c>
    </row>
    <row r="50">
      <c r="A50" t="n">
        <v>49</v>
      </c>
      <c r="B50" t="n">
        <v>0</v>
      </c>
      <c r="C50" t="n">
        <v>0</v>
      </c>
      <c r="D50" t="n">
        <v>0.04067856779369482</v>
      </c>
      <c r="E50" t="n">
        <v>0</v>
      </c>
      <c r="F50" t="n">
        <v>0</v>
      </c>
      <c r="G50" t="n">
        <v>0.04817720655193826</v>
      </c>
    </row>
    <row r="51">
      <c r="A51" t="n">
        <v>50</v>
      </c>
      <c r="B51" t="n">
        <v>0</v>
      </c>
      <c r="C51" t="n">
        <v>0</v>
      </c>
      <c r="D51" t="n">
        <v>0.04115792269313425</v>
      </c>
      <c r="E51" t="n">
        <v>0</v>
      </c>
      <c r="F51" t="n">
        <v>0</v>
      </c>
      <c r="G51" t="n">
        <v>0.07734823328981442</v>
      </c>
    </row>
    <row r="52">
      <c r="A52" t="n">
        <v>51</v>
      </c>
      <c r="B52" t="n">
        <v>0</v>
      </c>
      <c r="C52" t="n">
        <v>0</v>
      </c>
      <c r="D52" t="n">
        <v>0.04152559038303241</v>
      </c>
      <c r="E52" t="n">
        <v>0</v>
      </c>
      <c r="F52" t="n">
        <v>0</v>
      </c>
      <c r="G52" t="n">
        <v>0.07734823328981442</v>
      </c>
    </row>
    <row r="53">
      <c r="A53" t="n">
        <v>52</v>
      </c>
      <c r="B53" t="n">
        <v>0</v>
      </c>
      <c r="C53" t="n">
        <v>0</v>
      </c>
      <c r="D53" t="n">
        <v>0.04375769743771349</v>
      </c>
      <c r="E53" t="n">
        <v>0</v>
      </c>
      <c r="F53" t="n">
        <v>0</v>
      </c>
      <c r="G53" t="n">
        <v>0.07734823328981442</v>
      </c>
    </row>
    <row r="54">
      <c r="A54" t="n">
        <v>53</v>
      </c>
      <c r="B54" t="n">
        <v>0</v>
      </c>
      <c r="C54" t="n">
        <v>0</v>
      </c>
      <c r="D54" t="n">
        <v>0.04428096630682614</v>
      </c>
      <c r="E54" t="n">
        <v>0</v>
      </c>
      <c r="F54" t="n">
        <v>0</v>
      </c>
      <c r="G54" t="n">
        <v>0.07734823328981442</v>
      </c>
    </row>
    <row r="55">
      <c r="A55" t="n">
        <v>54</v>
      </c>
      <c r="B55" t="n">
        <v>0</v>
      </c>
      <c r="C55" t="n">
        <v>0</v>
      </c>
      <c r="D55" t="n">
        <v>0.04503891250870015</v>
      </c>
      <c r="E55" t="n">
        <v>0</v>
      </c>
      <c r="F55" t="n">
        <v>0</v>
      </c>
      <c r="G55" t="n">
        <v>0.1266750465307914</v>
      </c>
    </row>
    <row r="56">
      <c r="A56" t="n">
        <v>55</v>
      </c>
      <c r="B56" t="n">
        <v>0</v>
      </c>
      <c r="C56" t="n">
        <v>0</v>
      </c>
      <c r="D56" t="n">
        <v>0.0478593354254026</v>
      </c>
      <c r="E56" t="n">
        <v>0</v>
      </c>
      <c r="F56" t="n">
        <v>0</v>
      </c>
      <c r="G56" t="n">
        <v>0.1607712864264349</v>
      </c>
    </row>
    <row r="57">
      <c r="A57" t="n">
        <v>56</v>
      </c>
      <c r="B57" t="n">
        <v>0</v>
      </c>
      <c r="C57" t="n">
        <v>0</v>
      </c>
      <c r="D57" t="n">
        <v>0.04798152125068497</v>
      </c>
      <c r="E57" t="n">
        <v>0</v>
      </c>
      <c r="F57" t="n">
        <v>0</v>
      </c>
      <c r="G57" t="n">
        <v>0.1703614617577899</v>
      </c>
    </row>
    <row r="58">
      <c r="A58" t="n">
        <v>57</v>
      </c>
      <c r="B58" t="n">
        <v>0</v>
      </c>
      <c r="C58" t="n">
        <v>0</v>
      </c>
      <c r="D58" t="n">
        <v>0.05104516489672166</v>
      </c>
      <c r="E58" t="n">
        <v>0</v>
      </c>
      <c r="F58" t="n">
        <v>0</v>
      </c>
      <c r="G58" t="n">
        <v>0.1881071904193474</v>
      </c>
    </row>
    <row r="59">
      <c r="A59" t="n">
        <v>58</v>
      </c>
      <c r="B59" t="n">
        <v>0</v>
      </c>
      <c r="C59" t="n">
        <v>0</v>
      </c>
      <c r="D59" t="n">
        <v>0.05320725162069041</v>
      </c>
      <c r="E59" t="n">
        <v>0</v>
      </c>
      <c r="F59" t="n">
        <v>0</v>
      </c>
      <c r="G59" t="n">
        <v>0.1951785818711897</v>
      </c>
    </row>
    <row r="60">
      <c r="A60" t="n">
        <v>59</v>
      </c>
      <c r="B60" t="n">
        <v>0</v>
      </c>
      <c r="C60" t="n">
        <v>0</v>
      </c>
      <c r="D60" t="n">
        <v>0.05773639049825294</v>
      </c>
      <c r="E60" t="n">
        <v>0</v>
      </c>
      <c r="F60" t="n">
        <v>0</v>
      </c>
      <c r="G60" t="n">
        <v>0.233424926667516</v>
      </c>
    </row>
    <row r="61">
      <c r="A61" t="n">
        <v>60</v>
      </c>
      <c r="B61" t="n">
        <v>0</v>
      </c>
      <c r="C61" t="n">
        <v>0</v>
      </c>
      <c r="D61" t="n">
        <v>0.05882884769112472</v>
      </c>
      <c r="E61" t="n">
        <v>0</v>
      </c>
      <c r="F61" t="n">
        <v>0</v>
      </c>
      <c r="G61" t="n">
        <v>0.2350226684195198</v>
      </c>
    </row>
    <row r="62">
      <c r="A62" t="n">
        <v>61</v>
      </c>
      <c r="B62" t="n">
        <v>0</v>
      </c>
      <c r="C62" t="n">
        <v>0</v>
      </c>
      <c r="D62" t="n">
        <v>0.06063633084308304</v>
      </c>
      <c r="E62" t="n">
        <v>0</v>
      </c>
      <c r="F62" t="n">
        <v>0</v>
      </c>
      <c r="G62" t="n">
        <v>0.261644664955483</v>
      </c>
    </row>
    <row r="63">
      <c r="A63" t="n">
        <v>62</v>
      </c>
      <c r="B63" t="n">
        <v>0</v>
      </c>
      <c r="C63" t="n">
        <v>0</v>
      </c>
      <c r="D63" t="n">
        <v>0.06116831277089604</v>
      </c>
      <c r="E63" t="n">
        <v>0</v>
      </c>
      <c r="F63" t="n">
        <v>0</v>
      </c>
      <c r="G63" t="n">
        <v>0.261644664955483</v>
      </c>
    </row>
    <row r="64">
      <c r="A64" t="n">
        <v>63</v>
      </c>
      <c r="B64" t="n">
        <v>0</v>
      </c>
      <c r="C64" t="n">
        <v>0</v>
      </c>
      <c r="D64" t="n">
        <v>0.06188729095741986</v>
      </c>
      <c r="E64" t="n">
        <v>0</v>
      </c>
      <c r="F64" t="n">
        <v>0</v>
      </c>
      <c r="G64" t="n">
        <v>0.261644664955483</v>
      </c>
    </row>
    <row r="65">
      <c r="A65" t="n">
        <v>64</v>
      </c>
      <c r="B65" t="n">
        <v>0</v>
      </c>
      <c r="C65" t="n">
        <v>0</v>
      </c>
      <c r="D65" t="n">
        <v>0.06205295262659027</v>
      </c>
      <c r="E65" t="n">
        <v>0</v>
      </c>
      <c r="F65" t="n">
        <v>0</v>
      </c>
      <c r="G65" t="n">
        <v>0.3017453803682078</v>
      </c>
    </row>
    <row r="66">
      <c r="A66" t="n">
        <v>65</v>
      </c>
      <c r="B66" t="n">
        <v>0</v>
      </c>
      <c r="C66" t="n">
        <v>0</v>
      </c>
      <c r="D66" t="n">
        <v>0.06286493432375878</v>
      </c>
      <c r="E66" t="n">
        <v>0</v>
      </c>
      <c r="F66" t="n">
        <v>0</v>
      </c>
      <c r="G66" t="n">
        <v>0.3115151814380499</v>
      </c>
    </row>
    <row r="67">
      <c r="A67" t="n">
        <v>66</v>
      </c>
      <c r="B67" t="n">
        <v>0</v>
      </c>
      <c r="C67" t="n">
        <v>0</v>
      </c>
      <c r="D67" t="n">
        <v>0.06377069662505737</v>
      </c>
      <c r="E67" t="n">
        <v>0</v>
      </c>
      <c r="F67" t="n">
        <v>0</v>
      </c>
      <c r="G67" t="n">
        <v>0.366276491091218</v>
      </c>
    </row>
    <row r="68">
      <c r="A68" t="n">
        <v>67</v>
      </c>
      <c r="B68" t="n">
        <v>0</v>
      </c>
      <c r="C68" t="n">
        <v>0</v>
      </c>
      <c r="D68" t="n">
        <v>0.06431842250428879</v>
      </c>
      <c r="E68" t="n">
        <v>0</v>
      </c>
      <c r="F68" t="n">
        <v>0</v>
      </c>
      <c r="G68" t="n">
        <v>0.3717486139016083</v>
      </c>
    </row>
    <row r="69">
      <c r="A69" t="n">
        <v>68</v>
      </c>
      <c r="B69" t="n">
        <v>0</v>
      </c>
      <c r="C69" t="n">
        <v>0</v>
      </c>
      <c r="D69" t="n">
        <v>0.06590363613660954</v>
      </c>
      <c r="E69" t="n">
        <v>0</v>
      </c>
      <c r="F69" t="n">
        <v>0</v>
      </c>
      <c r="G69" t="n">
        <v>0.4450356059704919</v>
      </c>
    </row>
    <row r="70">
      <c r="A70" t="n">
        <v>69</v>
      </c>
      <c r="B70" t="n">
        <v>0</v>
      </c>
      <c r="C70" t="n">
        <v>0</v>
      </c>
      <c r="D70" t="n">
        <v>0.06624030726014318</v>
      </c>
      <c r="E70" t="n">
        <v>0</v>
      </c>
      <c r="F70" t="n">
        <v>0</v>
      </c>
      <c r="G70" t="n">
        <v>0.5885549089571833</v>
      </c>
    </row>
    <row r="71">
      <c r="A71" t="n">
        <v>70</v>
      </c>
      <c r="B71" t="n">
        <v>0</v>
      </c>
      <c r="C71" t="n">
        <v>0</v>
      </c>
      <c r="D71" t="n">
        <v>0.066515836223145</v>
      </c>
      <c r="E71" t="n">
        <v>0</v>
      </c>
      <c r="F71" t="n">
        <v>0</v>
      </c>
      <c r="G71" t="n">
        <v>0.7172565263346474</v>
      </c>
    </row>
    <row r="72">
      <c r="A72" t="n">
        <v>71</v>
      </c>
      <c r="B72" t="n">
        <v>0</v>
      </c>
      <c r="C72" t="n">
        <v>0</v>
      </c>
      <c r="D72" t="n">
        <v>0.06661552602661543</v>
      </c>
      <c r="E72" t="n">
        <v>0</v>
      </c>
      <c r="F72" t="n">
        <v>0</v>
      </c>
      <c r="G72" t="n">
        <v>0.8109119973498496</v>
      </c>
    </row>
    <row r="73">
      <c r="A73" t="n">
        <v>72</v>
      </c>
      <c r="B73" t="n">
        <v>1.406941287424448e-05</v>
      </c>
      <c r="C73" t="n">
        <v>0</v>
      </c>
      <c r="D73" t="n">
        <v>0.06803914636806405</v>
      </c>
      <c r="E73" t="n">
        <v>0</v>
      </c>
      <c r="F73" t="n">
        <v>0</v>
      </c>
      <c r="G73" t="n">
        <v>0.9570814557714611</v>
      </c>
    </row>
    <row r="74">
      <c r="A74" t="n">
        <v>73</v>
      </c>
      <c r="B74" t="n">
        <v>3.482996104236246e-05</v>
      </c>
      <c r="C74" t="n">
        <v>0</v>
      </c>
      <c r="D74" t="n">
        <v>0.06878086677208453</v>
      </c>
      <c r="E74" t="n">
        <v>0</v>
      </c>
      <c r="F74" t="n">
        <v>0</v>
      </c>
      <c r="G74" t="n">
        <v>0.9570814557714611</v>
      </c>
    </row>
    <row r="75">
      <c r="A75" t="n">
        <v>74</v>
      </c>
      <c r="B75" t="n">
        <v>3.714661328996119e-05</v>
      </c>
      <c r="C75" t="n">
        <v>0</v>
      </c>
      <c r="D75" t="n">
        <v>0.07051254856448581</v>
      </c>
      <c r="E75" t="n">
        <v>0</v>
      </c>
      <c r="F75" t="n">
        <v>0</v>
      </c>
      <c r="G75" t="n">
        <v>1.021276449017295</v>
      </c>
    </row>
    <row r="76">
      <c r="A76" t="n">
        <v>75</v>
      </c>
      <c r="B76" t="n">
        <v>3.99371390657431e-05</v>
      </c>
      <c r="C76" t="n">
        <v>0</v>
      </c>
      <c r="D76" t="n">
        <v>0.07383818059714783</v>
      </c>
      <c r="E76" t="n">
        <v>0</v>
      </c>
      <c r="F76" t="n">
        <v>0</v>
      </c>
      <c r="G76" t="n">
        <v>1.083931267663597</v>
      </c>
    </row>
    <row r="77">
      <c r="A77" t="n">
        <v>76</v>
      </c>
      <c r="B77" t="n">
        <v>4.039421445342551e-05</v>
      </c>
      <c r="C77" t="n">
        <v>0</v>
      </c>
      <c r="D77" t="n">
        <v>0.07610397895665177</v>
      </c>
      <c r="E77" t="n">
        <v>0</v>
      </c>
      <c r="F77" t="n">
        <v>0</v>
      </c>
      <c r="G77" t="n">
        <v>1.115356244840652</v>
      </c>
    </row>
    <row r="78">
      <c r="A78" t="n">
        <v>77</v>
      </c>
      <c r="B78" t="n">
        <v>4.253585368463492e-05</v>
      </c>
      <c r="C78" t="n">
        <v>0</v>
      </c>
      <c r="D78" t="n">
        <v>0.07720433765480081</v>
      </c>
      <c r="E78" t="n">
        <v>0</v>
      </c>
      <c r="F78" t="n">
        <v>0</v>
      </c>
      <c r="G78" t="n">
        <v>1.115356244840652</v>
      </c>
    </row>
    <row r="79">
      <c r="A79" t="n">
        <v>78</v>
      </c>
      <c r="B79" t="n">
        <v>4.324830315998198e-05</v>
      </c>
      <c r="C79" t="n">
        <v>0</v>
      </c>
      <c r="D79" t="n">
        <v>0.07720944457917894</v>
      </c>
      <c r="E79" t="n">
        <v>0</v>
      </c>
      <c r="F79" t="n">
        <v>0</v>
      </c>
      <c r="G79" t="n">
        <v>1.167979104768966</v>
      </c>
    </row>
    <row r="80">
      <c r="A80" t="n">
        <v>79</v>
      </c>
      <c r="B80" t="n">
        <v>4.435920365246449e-05</v>
      </c>
      <c r="C80" t="n">
        <v>0</v>
      </c>
      <c r="D80" t="n">
        <v>0.08103611257278495</v>
      </c>
      <c r="E80" t="n">
        <v>0</v>
      </c>
      <c r="F80" t="n">
        <v>0</v>
      </c>
      <c r="G80" t="n">
        <v>1.185192900379724</v>
      </c>
    </row>
    <row r="81">
      <c r="A81" t="n">
        <v>80</v>
      </c>
      <c r="B81" t="n">
        <v>4.504896462254432e-05</v>
      </c>
      <c r="C81" t="n">
        <v>0</v>
      </c>
      <c r="D81" t="n">
        <v>0.08128165378437427</v>
      </c>
      <c r="E81" t="n">
        <v>0</v>
      </c>
      <c r="F81" t="n">
        <v>0</v>
      </c>
      <c r="G81" t="n">
        <v>1.238632245280346</v>
      </c>
    </row>
    <row r="82">
      <c r="A82" t="n">
        <v>81</v>
      </c>
      <c r="B82" t="n">
        <v>4.570457059967165e-05</v>
      </c>
      <c r="C82" t="n">
        <v>0</v>
      </c>
      <c r="D82" t="n">
        <v>0.0871649792388544</v>
      </c>
      <c r="E82" t="n">
        <v>0</v>
      </c>
      <c r="F82" t="n">
        <v>0</v>
      </c>
      <c r="G82" t="n">
        <v>1.285736364557439</v>
      </c>
    </row>
    <row r="83">
      <c r="A83" t="n">
        <v>82</v>
      </c>
      <c r="B83" t="n">
        <v>5.08300052899987e-05</v>
      </c>
      <c r="C83" t="n">
        <v>0</v>
      </c>
      <c r="D83" t="n">
        <v>0.08719563408295318</v>
      </c>
      <c r="E83" t="n">
        <v>0</v>
      </c>
      <c r="F83" t="n">
        <v>0</v>
      </c>
      <c r="G83" t="n">
        <v>1.333053087193661</v>
      </c>
    </row>
    <row r="84">
      <c r="A84" t="n">
        <v>83</v>
      </c>
      <c r="B84" t="n">
        <v>6.14149949325232e-05</v>
      </c>
      <c r="C84" t="n">
        <v>0</v>
      </c>
      <c r="D84" t="n">
        <v>0.09038069071387662</v>
      </c>
      <c r="E84" t="n">
        <v>0</v>
      </c>
      <c r="F84" t="n">
        <v>0</v>
      </c>
      <c r="G84" t="n">
        <v>1.46822181492177</v>
      </c>
    </row>
    <row r="85">
      <c r="A85" t="n">
        <v>84</v>
      </c>
      <c r="B85" t="n">
        <v>7.216784322821249e-05</v>
      </c>
      <c r="C85" t="n">
        <v>0</v>
      </c>
      <c r="D85" t="n">
        <v>0.09202506705619268</v>
      </c>
      <c r="E85" t="n">
        <v>0</v>
      </c>
      <c r="F85" t="n">
        <v>0</v>
      </c>
      <c r="G85" t="n">
        <v>1.544802762440616</v>
      </c>
    </row>
    <row r="86">
      <c r="A86" t="n">
        <v>85</v>
      </c>
      <c r="B86" t="n">
        <v>7.253484098363998e-05</v>
      </c>
      <c r="C86" t="n">
        <v>0</v>
      </c>
      <c r="D86" t="n">
        <v>0.09315085722492183</v>
      </c>
      <c r="E86" t="n">
        <v>0</v>
      </c>
      <c r="F86" t="n">
        <v>0</v>
      </c>
      <c r="G86" t="n">
        <v>1.580803237808722</v>
      </c>
    </row>
    <row r="87">
      <c r="A87" t="n">
        <v>86</v>
      </c>
      <c r="B87" t="n">
        <v>7.28732772340491e-05</v>
      </c>
      <c r="C87" t="n">
        <v>0</v>
      </c>
      <c r="D87" t="n">
        <v>0.09410115342466413</v>
      </c>
      <c r="E87" t="n">
        <v>0</v>
      </c>
      <c r="F87" t="n">
        <v>0</v>
      </c>
      <c r="G87" t="n">
        <v>1.609184389853177</v>
      </c>
    </row>
    <row r="88">
      <c r="A88" t="n">
        <v>87</v>
      </c>
      <c r="B88" t="n">
        <v>7.445384573574764e-05</v>
      </c>
      <c r="C88" t="n">
        <v>0</v>
      </c>
      <c r="D88" t="n">
        <v>0.09521275429686615</v>
      </c>
      <c r="E88" t="n">
        <v>0</v>
      </c>
      <c r="F88" t="n">
        <v>0</v>
      </c>
      <c r="G88" t="n">
        <v>1.662812595933699</v>
      </c>
    </row>
    <row r="89">
      <c r="A89" t="n">
        <v>88</v>
      </c>
      <c r="B89" t="n">
        <v>7.489660214847169e-05</v>
      </c>
      <c r="C89" t="n">
        <v>0</v>
      </c>
      <c r="D89" t="n">
        <v>0.1039789027743001</v>
      </c>
      <c r="E89" t="n">
        <v>0</v>
      </c>
      <c r="F89" t="n">
        <v>0</v>
      </c>
      <c r="G89" t="n">
        <v>1.662812595933699</v>
      </c>
    </row>
    <row r="90">
      <c r="A90" t="n">
        <v>89</v>
      </c>
      <c r="B90" t="n">
        <v>8.205491081753269e-05</v>
      </c>
      <c r="C90" t="n">
        <v>0</v>
      </c>
      <c r="D90" t="n">
        <v>0.1052006048917793</v>
      </c>
      <c r="E90" t="n">
        <v>0</v>
      </c>
      <c r="F90" t="n">
        <v>0</v>
      </c>
      <c r="G90" t="n">
        <v>1.751122051098736</v>
      </c>
    </row>
    <row r="91">
      <c r="A91" t="n">
        <v>90</v>
      </c>
      <c r="B91" t="n">
        <v>0.0001009466081876207</v>
      </c>
      <c r="C91" t="n">
        <v>0</v>
      </c>
      <c r="D91" t="n">
        <v>0.1077942357503427</v>
      </c>
      <c r="E91" t="n">
        <v>0</v>
      </c>
      <c r="F91" t="n">
        <v>0</v>
      </c>
      <c r="G91" t="n">
        <v>1.869508707593206</v>
      </c>
    </row>
    <row r="92">
      <c r="A92" t="n">
        <v>91</v>
      </c>
      <c r="B92" t="n">
        <v>0.000103778465741073</v>
      </c>
      <c r="C92" t="n">
        <v>1.869247788000759e-07</v>
      </c>
      <c r="D92" t="n">
        <v>0.1095513968763825</v>
      </c>
      <c r="E92" t="n">
        <v>0</v>
      </c>
      <c r="F92" t="n">
        <v>0</v>
      </c>
      <c r="G92" t="n">
        <v>2.032978997205175</v>
      </c>
    </row>
    <row r="93">
      <c r="A93" t="n">
        <v>92</v>
      </c>
      <c r="B93" t="n">
        <v>0.0001050534906211763</v>
      </c>
      <c r="C93" t="n">
        <v>3.814791404083182e-07</v>
      </c>
      <c r="D93" t="n">
        <v>0.1096926602363419</v>
      </c>
      <c r="E93" t="n">
        <v>0</v>
      </c>
      <c r="F93" t="n">
        <v>0</v>
      </c>
      <c r="G93" t="n">
        <v>2.088310149900293</v>
      </c>
    </row>
    <row r="94">
      <c r="A94" t="n">
        <v>93</v>
      </c>
      <c r="B94" t="n">
        <v>0.0001081582387590813</v>
      </c>
      <c r="C94" t="n">
        <v>7.740566230377891e-07</v>
      </c>
      <c r="D94" t="n">
        <v>0.111769639926857</v>
      </c>
      <c r="E94" t="n">
        <v>0</v>
      </c>
      <c r="F94" t="n">
        <v>0</v>
      </c>
      <c r="G94" t="n">
        <v>2.106459799342867</v>
      </c>
    </row>
    <row r="95">
      <c r="A95" t="n">
        <v>94</v>
      </c>
      <c r="B95" t="n">
        <v>0.0001267975652420746</v>
      </c>
      <c r="C95" t="n">
        <v>1.579707393954698e-06</v>
      </c>
      <c r="D95" t="n">
        <v>0.111982959089078</v>
      </c>
      <c r="E95" t="n">
        <v>0</v>
      </c>
      <c r="F95" t="n">
        <v>0</v>
      </c>
      <c r="G95" t="n">
        <v>2.248439907602005</v>
      </c>
    </row>
    <row r="96">
      <c r="A96" t="n">
        <v>95</v>
      </c>
      <c r="B96" t="n">
        <v>0.0001280754993904686</v>
      </c>
      <c r="C96" t="n">
        <v>3.255801704899208e-06</v>
      </c>
      <c r="D96" t="n">
        <v>0.1120329912266503</v>
      </c>
      <c r="E96" t="n">
        <v>0</v>
      </c>
      <c r="F96" t="n">
        <v>0</v>
      </c>
      <c r="G96" t="n">
        <v>2.308439628374317</v>
      </c>
    </row>
    <row r="97">
      <c r="A97" t="n">
        <v>96</v>
      </c>
      <c r="B97" t="n">
        <v>0.0001317583734204619</v>
      </c>
      <c r="C97" t="n">
        <v>6.644493275304841e-06</v>
      </c>
      <c r="D97" t="n">
        <v>0.1124967719150274</v>
      </c>
      <c r="E97" t="n">
        <v>0</v>
      </c>
      <c r="F97" t="n">
        <v>0</v>
      </c>
      <c r="G97" t="n">
        <v>2.31921692285496</v>
      </c>
    </row>
    <row r="98">
      <c r="A98" t="n">
        <v>97</v>
      </c>
      <c r="B98" t="n">
        <v>0.0001326689865603281</v>
      </c>
      <c r="C98" t="n">
        <v>1.362454714380093e-05</v>
      </c>
      <c r="D98" t="n">
        <v>0.1136790216810279</v>
      </c>
      <c r="E98" t="n">
        <v>0</v>
      </c>
      <c r="F98" t="n">
        <v>0</v>
      </c>
      <c r="G98" t="n">
        <v>2.31921692285496</v>
      </c>
    </row>
    <row r="99">
      <c r="A99" t="n">
        <v>98</v>
      </c>
      <c r="B99" t="n">
        <v>0.0001331153862503115</v>
      </c>
      <c r="C99" t="n">
        <v>2.780519825265521e-05</v>
      </c>
      <c r="D99" t="n">
        <v>0.1142748503134636</v>
      </c>
      <c r="E99" t="n">
        <v>0</v>
      </c>
      <c r="F99" t="n">
        <v>0</v>
      </c>
      <c r="G99" t="n">
        <v>2.324950012386579</v>
      </c>
    </row>
    <row r="100">
      <c r="A100" t="n">
        <v>99</v>
      </c>
      <c r="B100" t="n">
        <v>0.0001334074944485117</v>
      </c>
      <c r="C100" t="n">
        <v>0.0001769396692965587</v>
      </c>
      <c r="D100" t="n">
        <v>0.1202670869151813</v>
      </c>
      <c r="E100" t="n">
        <v>0</v>
      </c>
      <c r="F100" t="n">
        <v>0</v>
      </c>
      <c r="G100" t="n">
        <v>2.562229026457205</v>
      </c>
    </row>
    <row r="101">
      <c r="A101" t="n">
        <v>100</v>
      </c>
      <c r="B101" t="n">
        <v>0.0001407370463517462</v>
      </c>
      <c r="C101" t="n">
        <v>0.0002116521956572216</v>
      </c>
      <c r="D101" t="n">
        <v>0.1211768073111654</v>
      </c>
      <c r="E101" t="n">
        <v>0</v>
      </c>
      <c r="F101" t="n">
        <v>0</v>
      </c>
      <c r="G101" t="n">
        <v>2.827292837727516</v>
      </c>
    </row>
    <row r="102">
      <c r="A102" t="n">
        <v>101</v>
      </c>
      <c r="B102" t="n">
        <v>0.0001410401789989818</v>
      </c>
      <c r="C102" t="n">
        <v>0.0003611013659113444</v>
      </c>
      <c r="D102" t="n">
        <v>0.1238173519890401</v>
      </c>
      <c r="E102" t="n">
        <v>0</v>
      </c>
      <c r="F102" t="n">
        <v>0</v>
      </c>
      <c r="G102" t="n">
        <v>2.836508353556639</v>
      </c>
    </row>
    <row r="103">
      <c r="A103" t="n">
        <v>102</v>
      </c>
      <c r="B103" t="n">
        <v>0.0001429636807662594</v>
      </c>
      <c r="C103" t="n">
        <v>0.0005849521530978836</v>
      </c>
      <c r="D103" t="n">
        <v>0.1241223007608608</v>
      </c>
      <c r="E103" t="n">
        <v>0</v>
      </c>
      <c r="F103" t="n">
        <v>0</v>
      </c>
      <c r="G103" t="n">
        <v>3.001818617631838</v>
      </c>
    </row>
    <row r="104">
      <c r="A104" t="n">
        <v>103</v>
      </c>
      <c r="B104" t="n">
        <v>0.000143018455060312</v>
      </c>
      <c r="C104" t="n">
        <v>0.0007956874697442041</v>
      </c>
      <c r="D104" t="n">
        <v>0.1279665131481182</v>
      </c>
      <c r="E104" t="n">
        <v>0</v>
      </c>
      <c r="F104" t="n">
        <v>0</v>
      </c>
      <c r="G104" t="n">
        <v>3.363897321149417</v>
      </c>
    </row>
    <row r="105">
      <c r="A105" t="n">
        <v>104</v>
      </c>
      <c r="B105" t="n">
        <v>0.0001442718563779958</v>
      </c>
      <c r="C105" t="n">
        <v>0.000912191220269093</v>
      </c>
      <c r="D105" t="n">
        <v>0.1377393358387942</v>
      </c>
      <c r="E105" t="n">
        <v>0</v>
      </c>
      <c r="F105" t="n">
        <v>0</v>
      </c>
      <c r="G105" t="n">
        <v>3.65533074734198</v>
      </c>
    </row>
    <row r="106">
      <c r="A106" t="n">
        <v>105</v>
      </c>
      <c r="B106" t="n">
        <v>0.0001669727299931392</v>
      </c>
      <c r="C106" t="n">
        <v>0.0009510674640424091</v>
      </c>
      <c r="D106" t="n">
        <v>0.1466792835442396</v>
      </c>
      <c r="E106" t="n">
        <v>0</v>
      </c>
      <c r="F106" t="n">
        <v>0</v>
      </c>
      <c r="G106" t="n">
        <v>4.274513591669845</v>
      </c>
    </row>
    <row r="107">
      <c r="A107" t="n">
        <v>106</v>
      </c>
      <c r="B107" t="n">
        <v>0.0001699043749329705</v>
      </c>
      <c r="C107" t="n">
        <v>0.0009660947456320961</v>
      </c>
      <c r="D107" t="n">
        <v>0.1524107217530631</v>
      </c>
      <c r="E107" t="n">
        <v>0</v>
      </c>
      <c r="F107" t="n">
        <v>0</v>
      </c>
      <c r="G107" t="n">
        <v>4.274513591669845</v>
      </c>
    </row>
    <row r="108">
      <c r="A108" t="n">
        <v>107</v>
      </c>
      <c r="B108" t="n">
        <v>0.0001777491388877659</v>
      </c>
      <c r="C108" t="n">
        <v>0.0009839636578515066</v>
      </c>
      <c r="D108" t="n">
        <v>0.1560595679304049</v>
      </c>
      <c r="E108" t="n">
        <v>0</v>
      </c>
      <c r="F108" t="n">
        <v>0</v>
      </c>
      <c r="G108" t="n">
        <v>4.714941123763456</v>
      </c>
    </row>
    <row r="109">
      <c r="A109" t="n">
        <v>108</v>
      </c>
      <c r="B109" t="n">
        <v>0.0001813787895071299</v>
      </c>
      <c r="C109" t="n">
        <v>0.001623851979069805</v>
      </c>
      <c r="D109" t="n">
        <v>0.156570275177943</v>
      </c>
      <c r="E109" t="n">
        <v>0</v>
      </c>
      <c r="F109" t="n">
        <v>0</v>
      </c>
      <c r="G109" t="n">
        <v/>
      </c>
    </row>
    <row r="110">
      <c r="A110" t="n">
        <v>109</v>
      </c>
      <c r="B110" t="n">
        <v>0.0001827537767051552</v>
      </c>
      <c r="C110" t="n">
        <v>0.001723769088602624</v>
      </c>
      <c r="D110" t="n">
        <v>0.1573723762953614</v>
      </c>
      <c r="E110" t="n">
        <v>0</v>
      </c>
      <c r="F110" t="n">
        <v>0</v>
      </c>
      <c r="G110" t="n">
        <v/>
      </c>
    </row>
    <row r="111">
      <c r="A111" t="n">
        <v>110</v>
      </c>
      <c r="B111" t="n">
        <v>0.0001851493018963995</v>
      </c>
      <c r="C111" t="n">
        <v>0.001861614735243048</v>
      </c>
      <c r="D111" t="n">
        <v>0.1577289119417499</v>
      </c>
      <c r="E111" t="n">
        <v>0</v>
      </c>
      <c r="F111" t="n">
        <v>0</v>
      </c>
      <c r="G111" t="n">
        <v/>
      </c>
    </row>
    <row r="112">
      <c r="A112" t="n">
        <v>111</v>
      </c>
      <c r="B112" t="n">
        <v>0.0001941876811098477</v>
      </c>
      <c r="C112" t="n">
        <v>0.001940990822884061</v>
      </c>
      <c r="D112" t="n">
        <v>0.1587734857752514</v>
      </c>
      <c r="E112" t="n">
        <v>0</v>
      </c>
      <c r="F112" t="n">
        <v>0</v>
      </c>
      <c r="G112" t="n">
        <v/>
      </c>
    </row>
    <row r="113">
      <c r="A113" t="n">
        <v>112</v>
      </c>
      <c r="B113" t="n">
        <v>0.0001952778787005872</v>
      </c>
      <c r="C113" t="n">
        <v>0.001971621929861419</v>
      </c>
      <c r="D113" t="n">
        <v>0.158811755864382</v>
      </c>
      <c r="E113" t="n">
        <v>0</v>
      </c>
      <c r="F113" t="n">
        <v>0</v>
      </c>
      <c r="G113" t="n">
        <v/>
      </c>
    </row>
    <row r="114">
      <c r="A114" t="n">
        <v>113</v>
      </c>
      <c r="B114" t="n">
        <v>0.0001969712778555249</v>
      </c>
      <c r="C114" t="n">
        <v>0.003367949668785029</v>
      </c>
      <c r="D114" t="n">
        <v>0.1630372433113212</v>
      </c>
      <c r="E114" t="n">
        <v>0</v>
      </c>
      <c r="F114" t="n">
        <v>0</v>
      </c>
      <c r="G114" t="n">
        <v/>
      </c>
    </row>
    <row r="115">
      <c r="A115" t="n">
        <v>114</v>
      </c>
      <c r="B115" t="n">
        <v>0.0002001199012972231</v>
      </c>
      <c r="C115" t="n">
        <v>0.003592460498496089</v>
      </c>
      <c r="D115" t="n">
        <v>0.1631591543486559</v>
      </c>
      <c r="E115" t="n">
        <v>0</v>
      </c>
      <c r="F115" t="n">
        <v>0</v>
      </c>
      <c r="G115" t="n">
        <v/>
      </c>
    </row>
    <row r="116">
      <c r="A116" t="n">
        <v>115</v>
      </c>
      <c r="B116" t="n">
        <v>0.000207103653276663</v>
      </c>
      <c r="C116" t="n">
        <v>0.003654548058520376</v>
      </c>
      <c r="D116" t="n">
        <v>0.1632786706686741</v>
      </c>
      <c r="E116" t="n">
        <v>0</v>
      </c>
      <c r="F116" t="n">
        <v>0</v>
      </c>
      <c r="G116" t="n">
        <v/>
      </c>
    </row>
    <row r="117">
      <c r="A117" t="n">
        <v>116</v>
      </c>
      <c r="B117" t="n">
        <v>0.0002079894108402688</v>
      </c>
      <c r="C117" t="n">
        <v>0.003799213745393975</v>
      </c>
      <c r="D117" t="n">
        <v>0.1723022500519863</v>
      </c>
      <c r="E117" t="n">
        <v>0</v>
      </c>
      <c r="F117" t="n">
        <v>0</v>
      </c>
      <c r="G117" t="n">
        <v/>
      </c>
    </row>
    <row r="118">
      <c r="A118" t="n">
        <v>117</v>
      </c>
      <c r="B118" t="n">
        <v>0.0002098256331732042</v>
      </c>
      <c r="C118" t="n">
        <v>0.003961205760987872</v>
      </c>
      <c r="D118" t="n">
        <v>0.1767406155778087</v>
      </c>
      <c r="E118" t="n">
        <v>0</v>
      </c>
      <c r="F118" t="n">
        <v>0</v>
      </c>
      <c r="G118" t="n">
        <v/>
      </c>
    </row>
    <row r="119">
      <c r="A119" t="n">
        <v>118</v>
      </c>
      <c r="B119" t="n">
        <v>0.0002104026492510166</v>
      </c>
      <c r="C119" t="n">
        <v>0.004249662592092843</v>
      </c>
      <c r="D119" t="n">
        <v>0.1844462303312777</v>
      </c>
      <c r="E119" t="n">
        <v>0</v>
      </c>
      <c r="F119" t="n">
        <v>0</v>
      </c>
      <c r="G119" t="n">
        <v/>
      </c>
    </row>
    <row r="120">
      <c r="A120" t="n">
        <v>119</v>
      </c>
      <c r="B120" t="n">
        <v>0.0002227171318695419</v>
      </c>
      <c r="C120" t="n">
        <v>0.004288858277570257</v>
      </c>
      <c r="D120" t="n">
        <v>0.1849824065628269</v>
      </c>
      <c r="E120" t="n">
        <v>0</v>
      </c>
      <c r="F120" t="n">
        <v>0</v>
      </c>
      <c r="G120" t="n">
        <v/>
      </c>
    </row>
    <row r="121">
      <c r="A121" t="n">
        <v>120</v>
      </c>
      <c r="B121" t="n">
        <v>0.0002311334822954205</v>
      </c>
      <c r="C121" t="n">
        <v>0.004983332722526819</v>
      </c>
      <c r="D121" t="n">
        <v>0.1854302488292179</v>
      </c>
      <c r="E121" t="n">
        <v>0</v>
      </c>
      <c r="F121" t="n">
        <v>0</v>
      </c>
      <c r="G121" t="n">
        <v/>
      </c>
    </row>
    <row r="122">
      <c r="A122" t="n">
        <v>121</v>
      </c>
      <c r="B122" t="n">
        <v>0.0002320601490610236</v>
      </c>
      <c r="C122" t="n">
        <v>0.005195440946510818</v>
      </c>
      <c r="D122" t="n">
        <v>0.186145817035629</v>
      </c>
      <c r="E122" t="n">
        <v>0</v>
      </c>
      <c r="F122" t="n">
        <v>0</v>
      </c>
      <c r="G122" t="n">
        <v/>
      </c>
    </row>
    <row r="123">
      <c r="A123" t="n">
        <v>122</v>
      </c>
      <c r="B123" t="n">
        <v>0.0002321500627687437</v>
      </c>
      <c r="C123" t="n">
        <v>0.005578258506376265</v>
      </c>
      <c r="D123" t="n">
        <v>0.1862154088093463</v>
      </c>
      <c r="E123" t="n">
        <v>0</v>
      </c>
      <c r="F123" t="n">
        <v>0</v>
      </c>
      <c r="G123" t="n">
        <v/>
      </c>
    </row>
    <row r="124">
      <c r="A124" t="n">
        <v>123</v>
      </c>
      <c r="B124" t="n">
        <v>0.0002337903351158273</v>
      </c>
      <c r="C124" t="n">
        <v>0.005943263606836076</v>
      </c>
      <c r="D124" t="n">
        <v>0.1891572688290896</v>
      </c>
      <c r="E124" t="n">
        <v>0</v>
      </c>
      <c r="F124" t="n">
        <v>0</v>
      </c>
      <c r="G124" t="n">
        <v/>
      </c>
    </row>
    <row r="125">
      <c r="A125" t="n">
        <v>124</v>
      </c>
      <c r="B125" t="n">
        <v>0.0002481976371189016</v>
      </c>
      <c r="C125" t="n">
        <v>0.006115706588456343</v>
      </c>
      <c r="D125" t="n">
        <v>0.1911127006827064</v>
      </c>
      <c r="E125" t="n">
        <v>0</v>
      </c>
      <c r="F125" t="n">
        <v>0</v>
      </c>
      <c r="G125" t="n">
        <v/>
      </c>
    </row>
    <row r="126">
      <c r="A126" t="n">
        <v>125</v>
      </c>
      <c r="B126" t="n">
        <v>0.0002499815036534487</v>
      </c>
      <c r="C126" t="n">
        <v>0.006404108323484115</v>
      </c>
      <c r="D126" t="n">
        <v>0.1923008626980673</v>
      </c>
      <c r="E126" t="n">
        <v>0</v>
      </c>
      <c r="F126" t="n">
        <v>0</v>
      </c>
      <c r="G126" t="n">
        <v/>
      </c>
    </row>
    <row r="127">
      <c r="A127" t="n">
        <v>126</v>
      </c>
      <c r="B127" t="n">
        <v>0.0002619745786567221</v>
      </c>
      <c r="C127" t="n">
        <v>0.006873350570658789</v>
      </c>
      <c r="D127" t="n">
        <v>0.1923684232281508</v>
      </c>
      <c r="E127" t="n">
        <v>0</v>
      </c>
      <c r="F127" t="n">
        <v>0</v>
      </c>
      <c r="G127" t="n">
        <v/>
      </c>
    </row>
    <row r="128">
      <c r="A128" t="n">
        <v>127</v>
      </c>
      <c r="B128" t="n">
        <v>0.0002725590107887171</v>
      </c>
      <c r="C128" t="n">
        <v>0.007319625179877592</v>
      </c>
      <c r="D128" t="n">
        <v>0.1970852300103145</v>
      </c>
      <c r="E128" t="n">
        <v>8.602248554559867e-06</v>
      </c>
      <c r="F128" t="n">
        <v>0</v>
      </c>
      <c r="G128" t="n">
        <v/>
      </c>
    </row>
    <row r="129">
      <c r="A129" t="n">
        <v>128</v>
      </c>
      <c r="B129" t="n">
        <v>0.0002841354187198718</v>
      </c>
      <c r="C129" t="n">
        <v>0.007458261343919141</v>
      </c>
      <c r="D129" t="n">
        <v>0.1981279499776889</v>
      </c>
      <c r="E129" t="n">
        <v>1.216759836748018e-05</v>
      </c>
      <c r="F129" t="n">
        <v>0</v>
      </c>
      <c r="G129" t="n">
        <v/>
      </c>
    </row>
    <row r="130">
      <c r="A130" t="n">
        <v>129</v>
      </c>
      <c r="B130" t="n">
        <v>0.0002917554785927637</v>
      </c>
      <c r="C130" t="n">
        <v>0.007587579589409416</v>
      </c>
      <c r="D130" t="n">
        <v>0.1990615788599827</v>
      </c>
      <c r="E130" t="n">
        <v>3.36215431086819e-05</v>
      </c>
      <c r="F130" t="n">
        <v>0</v>
      </c>
      <c r="G130" t="n">
        <v/>
      </c>
    </row>
    <row r="131">
      <c r="A131" t="n">
        <v>130</v>
      </c>
      <c r="B131" t="n">
        <v>0.0002963907629616481</v>
      </c>
      <c r="C131" t="n">
        <v>0.008084093389771174</v>
      </c>
      <c r="D131" t="n">
        <v>0.2000941570693267</v>
      </c>
      <c r="E131" t="n">
        <v>5.805656464170781e-05</v>
      </c>
      <c r="F131" t="n">
        <v>0</v>
      </c>
      <c r="G131" t="n">
        <v/>
      </c>
    </row>
    <row r="132">
      <c r="A132" t="n">
        <v>131</v>
      </c>
      <c r="B132" t="n">
        <v>0.0002997320505517074</v>
      </c>
      <c r="C132" t="n">
        <v>0.008259545495867592</v>
      </c>
      <c r="D132" t="n">
        <v>0.2030778529700151</v>
      </c>
      <c r="E132" t="n">
        <v>0.0001384608869313676</v>
      </c>
      <c r="F132" t="n">
        <v>0</v>
      </c>
      <c r="G132" t="n">
        <v/>
      </c>
    </row>
    <row r="133">
      <c r="A133" t="n">
        <v>132</v>
      </c>
      <c r="B133" t="n">
        <v>0.0003064068119275732</v>
      </c>
      <c r="C133" t="n">
        <v>0.008597359331517729</v>
      </c>
      <c r="D133" t="n">
        <v>0.2031008650965521</v>
      </c>
      <c r="E133" t="n">
        <v>0.0001622657067996666</v>
      </c>
      <c r="F133" t="n">
        <v>0</v>
      </c>
      <c r="G133" t="n">
        <v/>
      </c>
    </row>
    <row r="134">
      <c r="A134" t="n">
        <v>133</v>
      </c>
      <c r="B134" t="n">
        <v>0.0003141341444017942</v>
      </c>
      <c r="C134" t="n">
        <v>0.009690689637389855</v>
      </c>
      <c r="D134" t="n">
        <v>0.2034888736150997</v>
      </c>
      <c r="E134" t="n">
        <v>0.0001908917712285762</v>
      </c>
      <c r="F134" t="n">
        <v>0</v>
      </c>
      <c r="G134" t="n">
        <v/>
      </c>
    </row>
    <row r="135">
      <c r="A135" t="n">
        <v>134</v>
      </c>
      <c r="B135" t="n">
        <v>0.0003243671438128274</v>
      </c>
      <c r="C135" t="n">
        <v>0.009873400095087199</v>
      </c>
      <c r="D135" t="n">
        <v>0.2086626247003725</v>
      </c>
      <c r="E135" t="n">
        <v>0.0001929953612661118</v>
      </c>
      <c r="F135" t="n">
        <v>0</v>
      </c>
      <c r="G135" t="n">
        <v/>
      </c>
    </row>
    <row r="136">
      <c r="A136" t="n">
        <v>135</v>
      </c>
      <c r="B136" t="n">
        <v>0.0003254204064149801</v>
      </c>
      <c r="C136" t="n">
        <v>0.01017006678066698</v>
      </c>
      <c r="D136" t="n">
        <v>0.2132939629440214</v>
      </c>
      <c r="E136" t="n">
        <v>0.0002031324704138282</v>
      </c>
      <c r="F136" t="n">
        <v>0</v>
      </c>
      <c r="G136" t="n">
        <v/>
      </c>
    </row>
    <row r="137">
      <c r="A137" t="n">
        <v>136</v>
      </c>
      <c r="B137" t="n">
        <v>0.0003426377145687109</v>
      </c>
      <c r="C137" t="n">
        <v>0.01060294070716494</v>
      </c>
      <c r="D137" t="n">
        <v>0.2134401189147912</v>
      </c>
      <c r="E137" t="n">
        <v>0.0002520580483880854</v>
      </c>
      <c r="F137" t="n">
        <v>0</v>
      </c>
      <c r="G137" t="n">
        <v/>
      </c>
    </row>
    <row r="138">
      <c r="A138" t="n">
        <v>137</v>
      </c>
      <c r="B138" t="n">
        <v>0.0003566956640893618</v>
      </c>
      <c r="C138" t="n">
        <v>0.01121458642966683</v>
      </c>
      <c r="D138" t="n">
        <v>0.2139513684596994</v>
      </c>
      <c r="E138" t="n">
        <v>0.0004973029693743416</v>
      </c>
      <c r="F138" t="n">
        <v>0</v>
      </c>
      <c r="G138" t="n">
        <v/>
      </c>
    </row>
    <row r="139">
      <c r="A139" t="n">
        <v>138</v>
      </c>
      <c r="B139" t="n">
        <v>0.0003623076039431979</v>
      </c>
      <c r="C139" t="n">
        <v>0.01138420103342096</v>
      </c>
      <c r="D139" t="n">
        <v>0.2201584513644984</v>
      </c>
      <c r="E139" t="n">
        <v>0.0006441180937609126</v>
      </c>
      <c r="F139" t="n">
        <v>0</v>
      </c>
      <c r="G139" t="n">
        <v/>
      </c>
    </row>
    <row r="140">
      <c r="A140" t="n">
        <v>139</v>
      </c>
      <c r="B140" t="n">
        <v>0.0003628680540370376</v>
      </c>
      <c r="C140" t="n">
        <v>0.01235817336164345</v>
      </c>
      <c r="D140" t="n">
        <v>0.2213149671435286</v>
      </c>
      <c r="E140" t="n">
        <v>0.0006644729720534846</v>
      </c>
      <c r="F140" t="n">
        <v>0</v>
      </c>
      <c r="G140" t="n">
        <v/>
      </c>
    </row>
    <row r="141">
      <c r="A141" t="n">
        <v>140</v>
      </c>
      <c r="B141" t="n">
        <v>0.00037195764161187</v>
      </c>
      <c r="C141" t="n">
        <v>0.01248103385399253</v>
      </c>
      <c r="D141" t="n">
        <v>0.2216627473200021</v>
      </c>
      <c r="E141" t="n">
        <v>0.0006787199516013551</v>
      </c>
      <c r="F141" t="n">
        <v>0</v>
      </c>
      <c r="G141" t="n">
        <v/>
      </c>
    </row>
    <row r="142">
      <c r="A142" t="n">
        <v>141</v>
      </c>
      <c r="B142" t="n">
        <v>0.0003907662844609436</v>
      </c>
      <c r="C142" t="n">
        <v>0.01263207952381682</v>
      </c>
      <c r="D142" t="n">
        <v>0.2263784997607535</v>
      </c>
      <c r="E142" t="n">
        <v>0.0007390069064836585</v>
      </c>
      <c r="F142" t="n">
        <v>0</v>
      </c>
      <c r="G142" t="n">
        <v/>
      </c>
    </row>
    <row r="143">
      <c r="A143" t="n">
        <v>142</v>
      </c>
      <c r="B143" t="n">
        <v>0.0003923780361456915</v>
      </c>
      <c r="C143" t="n">
        <v>0.0130543315460365</v>
      </c>
      <c r="D143" t="n">
        <v>0.2272133564542367</v>
      </c>
      <c r="E143" t="n">
        <v>0.001595659967613666</v>
      </c>
      <c r="F143" t="n">
        <v>0</v>
      </c>
      <c r="G143" t="n">
        <v/>
      </c>
    </row>
    <row r="144">
      <c r="A144" t="n">
        <v>143</v>
      </c>
      <c r="B144" t="n">
        <v>0.0004037063269842374</v>
      </c>
      <c r="C144" t="n">
        <v>0.01320067867050185</v>
      </c>
      <c r="D144" t="n">
        <v>0.2302579868852863</v>
      </c>
      <c r="E144" t="n">
        <v>0.001742779206305848</v>
      </c>
      <c r="F144" t="n">
        <v>0</v>
      </c>
      <c r="G144" t="n">
        <v/>
      </c>
    </row>
    <row r="145">
      <c r="A145" t="n">
        <v>144</v>
      </c>
      <c r="B145" t="n">
        <v>0.0004352815228437879</v>
      </c>
      <c r="C145" t="n">
        <v>0.01402724606256896</v>
      </c>
      <c r="D145" t="n">
        <v>0.2318821770298906</v>
      </c>
      <c r="E145" t="n">
        <v>0.001830918944279629</v>
      </c>
      <c r="F145" t="n">
        <v>0</v>
      </c>
      <c r="G145" t="n">
        <v/>
      </c>
    </row>
    <row r="146">
      <c r="A146" t="n">
        <v>145</v>
      </c>
      <c r="B146" t="n">
        <v>0.0004379975587894563</v>
      </c>
      <c r="C146" t="n">
        <v>0.01447563456978925</v>
      </c>
      <c r="D146" t="n">
        <v>0.2333111254741043</v>
      </c>
      <c r="E146" t="n">
        <v>0.001909865220916381</v>
      </c>
      <c r="F146" t="n">
        <v>0</v>
      </c>
      <c r="G146" t="n">
        <v/>
      </c>
    </row>
    <row r="147">
      <c r="A147" t="n">
        <v>146</v>
      </c>
      <c r="B147" t="n">
        <v>0.0004516343047015058</v>
      </c>
      <c r="C147" t="n">
        <v>0.01493801057117876</v>
      </c>
      <c r="D147" t="n">
        <v>0.2352084764816366</v>
      </c>
      <c r="E147" t="n">
        <v>0.001994741488269329</v>
      </c>
      <c r="F147" t="n">
        <v>0</v>
      </c>
      <c r="G147" t="n">
        <v/>
      </c>
    </row>
    <row r="148">
      <c r="A148" t="n">
        <v>147</v>
      </c>
      <c r="B148" t="n">
        <v>0.0004738913582032553</v>
      </c>
      <c r="C148" t="n">
        <v>0.01521593279681749</v>
      </c>
      <c r="D148" t="n">
        <v>0.2384772412939037</v>
      </c>
      <c r="E148" t="n">
        <v>0.0020026428086999</v>
      </c>
      <c r="F148" t="n">
        <v>0</v>
      </c>
      <c r="G148" t="n">
        <v/>
      </c>
    </row>
    <row r="149">
      <c r="A149" t="n">
        <v>148</v>
      </c>
      <c r="B149" t="n">
        <v>0.0004860712889064291</v>
      </c>
      <c r="C149" t="n">
        <v>0.01528105532602199</v>
      </c>
      <c r="D149" t="n">
        <v>0.2440389408281698</v>
      </c>
      <c r="E149" t="n">
        <v>0.002030971625566125</v>
      </c>
      <c r="F149" t="n">
        <v>0</v>
      </c>
      <c r="G149" t="n">
        <v/>
      </c>
    </row>
    <row r="150">
      <c r="A150" t="n">
        <v>149</v>
      </c>
      <c r="B150" t="n">
        <v>0.000488477561756064</v>
      </c>
      <c r="C150" t="n">
        <v>0.01548439863104612</v>
      </c>
      <c r="D150" t="n">
        <v>0.2475971574918612</v>
      </c>
      <c r="E150" t="n">
        <v>0.002054553281808036</v>
      </c>
      <c r="F150" t="n">
        <v>0</v>
      </c>
      <c r="G150" t="n">
        <v/>
      </c>
    </row>
    <row r="151">
      <c r="A151" t="n">
        <v>150</v>
      </c>
      <c r="B151" t="n">
        <v>0.0004938767940571868</v>
      </c>
      <c r="C151" t="n">
        <v>0.01649814977504322</v>
      </c>
      <c r="D151" t="n">
        <v>0.2485217590704414</v>
      </c>
      <c r="E151" t="n">
        <v>0.003191038682206877</v>
      </c>
      <c r="F151" t="n">
        <v>0</v>
      </c>
      <c r="G151" t="n">
        <v/>
      </c>
    </row>
    <row r="152">
      <c r="A152" t="n">
        <v>151</v>
      </c>
      <c r="B152" t="n">
        <v>0.0005082228449796363</v>
      </c>
      <c r="C152" t="n">
        <v>0.0175456312888117</v>
      </c>
      <c r="D152" t="n">
        <v>0.2505290412262464</v>
      </c>
      <c r="E152" t="n">
        <v>0.003540802108410613</v>
      </c>
      <c r="F152" t="n">
        <v>0</v>
      </c>
      <c r="G152" t="n">
        <v/>
      </c>
    </row>
    <row r="153">
      <c r="A153" t="n">
        <v>152</v>
      </c>
      <c r="B153" t="n">
        <v>0.0005152030512382391</v>
      </c>
      <c r="C153" t="n">
        <v>0.01906949667922022</v>
      </c>
      <c r="D153" t="n">
        <v>0.2538073692682133</v>
      </c>
      <c r="E153" t="n">
        <v>0.003852850248884012</v>
      </c>
      <c r="F153" t="n">
        <v>0</v>
      </c>
      <c r="G153" t="n">
        <v/>
      </c>
    </row>
    <row r="154">
      <c r="A154" t="n">
        <v>153</v>
      </c>
      <c r="B154" t="n">
        <v>0.0005275220595316666</v>
      </c>
      <c r="C154" t="n">
        <v>0.01979516181152984</v>
      </c>
      <c r="D154" t="n">
        <v>0.2602578810810661</v>
      </c>
      <c r="E154" t="n">
        <v>0.004019489827888881</v>
      </c>
      <c r="F154" t="n">
        <v>0</v>
      </c>
      <c r="G154" t="n">
        <v/>
      </c>
    </row>
    <row r="155">
      <c r="A155" t="n">
        <v>154</v>
      </c>
      <c r="B155" t="n">
        <v>0.0005303904851204028</v>
      </c>
      <c r="C155" t="n">
        <v>0.02013741410771583</v>
      </c>
      <c r="D155" t="n">
        <v>0.260967313565212</v>
      </c>
      <c r="E155" t="n">
        <v>0.004677071080870048</v>
      </c>
      <c r="F155" t="n">
        <v>0</v>
      </c>
      <c r="G155" t="n">
        <v/>
      </c>
    </row>
    <row r="156">
      <c r="A156" t="n">
        <v>155</v>
      </c>
      <c r="B156" t="n">
        <v>0.0005309927991121716</v>
      </c>
      <c r="C156" t="n">
        <v>0.02016246718132143</v>
      </c>
      <c r="D156" t="n">
        <v>0.2629215005043516</v>
      </c>
      <c r="E156" t="n">
        <v>0.004817607986967749</v>
      </c>
      <c r="F156" t="n">
        <v>0</v>
      </c>
      <c r="G156" t="n">
        <v/>
      </c>
    </row>
    <row r="157">
      <c r="A157" t="n">
        <v>156</v>
      </c>
      <c r="B157" t="n">
        <v>0.0005377790729727112</v>
      </c>
      <c r="C157" t="n">
        <v>0.02163865450441823</v>
      </c>
      <c r="D157" t="n">
        <v>0.2661655953391427</v>
      </c>
      <c r="E157" t="n">
        <v>0.004902304538438302</v>
      </c>
      <c r="F157" t="n">
        <v>0</v>
      </c>
      <c r="G157" t="n">
        <v/>
      </c>
    </row>
    <row r="158">
      <c r="A158" t="n">
        <v>157</v>
      </c>
      <c r="B158" t="n">
        <v>0.000550176045055914</v>
      </c>
      <c r="C158" t="n">
        <v>0.02286924920403367</v>
      </c>
      <c r="D158" t="n">
        <v>0.2900136819450584</v>
      </c>
      <c r="E158" t="n">
        <v>0.005369460588622069</v>
      </c>
      <c r="F158" t="n">
        <v>0</v>
      </c>
      <c r="G158" t="n">
        <v/>
      </c>
    </row>
    <row r="159">
      <c r="A159" t="n">
        <v>158</v>
      </c>
      <c r="B159" t="n">
        <v>0.0005549841353605843</v>
      </c>
      <c r="C159" t="n">
        <v>0.02323306333351217</v>
      </c>
      <c r="D159" t="n">
        <v>0.3023825178086833</v>
      </c>
      <c r="E159" t="n">
        <v>0.005747521000931651</v>
      </c>
      <c r="F159" t="n">
        <v>0</v>
      </c>
      <c r="G159" t="n">
        <v/>
      </c>
    </row>
    <row r="160">
      <c r="A160" t="n">
        <v>159</v>
      </c>
      <c r="B160" t="n">
        <v>0.0005678004908266824</v>
      </c>
      <c r="C160" t="n">
        <v>0.02469109448050445</v>
      </c>
      <c r="D160" t="n">
        <v>0.3062248098930702</v>
      </c>
      <c r="E160" t="n">
        <v>0.006132349321023439</v>
      </c>
      <c r="F160" t="n">
        <v>0</v>
      </c>
      <c r="G160" t="n">
        <v/>
      </c>
    </row>
    <row r="161">
      <c r="A161" t="n">
        <v>160</v>
      </c>
      <c r="B161" t="n">
        <v>0.0005724492796254446</v>
      </c>
      <c r="C161" t="n">
        <v>0.02577975413023842</v>
      </c>
      <c r="D161" t="n">
        <v>0.3268083474673474</v>
      </c>
      <c r="E161" t="n">
        <v>0.006400653777196928</v>
      </c>
      <c r="F161" t="n">
        <v>0</v>
      </c>
      <c r="G161" t="n">
        <v/>
      </c>
    </row>
    <row r="162">
      <c r="A162" t="n">
        <v>161</v>
      </c>
      <c r="B162" t="n">
        <v>0.0005765325023293362</v>
      </c>
      <c r="C162" t="n">
        <v>0.02664149295109491</v>
      </c>
      <c r="D162" t="n">
        <v>0.3284744919885451</v>
      </c>
      <c r="E162" t="n">
        <v>0.006700310040270134</v>
      </c>
      <c r="F162" t="n">
        <v>0</v>
      </c>
      <c r="G162" t="n">
        <v/>
      </c>
    </row>
    <row r="163">
      <c r="A163" t="n">
        <v>162</v>
      </c>
      <c r="B163" t="n">
        <v>0.0005782536725209924</v>
      </c>
      <c r="C163" t="n">
        <v>0.02694016055204464</v>
      </c>
      <c r="D163" t="n">
        <v>0.3412375405145017</v>
      </c>
      <c r="E163" t="n">
        <v>0.006724676915786163</v>
      </c>
      <c r="F163" t="n">
        <v>0</v>
      </c>
      <c r="G163" t="n">
        <v/>
      </c>
    </row>
    <row r="164">
      <c r="A164" t="n">
        <v>163</v>
      </c>
      <c r="B164" t="n">
        <v>0.0005794043593972911</v>
      </c>
      <c r="C164" t="n">
        <v>0.02725375564269668</v>
      </c>
      <c r="D164" t="n">
        <v>0.3461690767422848</v>
      </c>
      <c r="E164" t="n">
        <v>0.007317181780477582</v>
      </c>
      <c r="F164" t="n">
        <v>0</v>
      </c>
      <c r="G164" t="n">
        <v/>
      </c>
    </row>
    <row r="165">
      <c r="A165" t="n">
        <v>164</v>
      </c>
      <c r="B165" t="n">
        <v>0.0005954864412628968</v>
      </c>
      <c r="C165" t="n">
        <v>0.027311451530401</v>
      </c>
      <c r="D165" t="n">
        <v>0.3505666767352237</v>
      </c>
      <c r="E165" t="n">
        <v>0.007552205336901261</v>
      </c>
      <c r="F165" t="n">
        <v>0</v>
      </c>
      <c r="G165" t="n">
        <v/>
      </c>
    </row>
    <row r="166">
      <c r="A166" t="n">
        <v>165</v>
      </c>
      <c r="B166" t="n">
        <v>0.0006164329926439783</v>
      </c>
      <c r="C166" t="n">
        <v>0.02862703278075298</v>
      </c>
      <c r="D166" t="n">
        <v>0.354660082395551</v>
      </c>
      <c r="E166" t="n">
        <v>0.007554637971997514</v>
      </c>
      <c r="F166" t="n">
        <v>0</v>
      </c>
      <c r="G166" t="n">
        <v/>
      </c>
    </row>
    <row r="167">
      <c r="A167" t="n">
        <v>166</v>
      </c>
      <c r="B167" t="n">
        <v>0.0006455666925709863</v>
      </c>
      <c r="C167" t="n">
        <v>0.02954211136691684</v>
      </c>
      <c r="D167" t="n">
        <v>0.3628607385944282</v>
      </c>
      <c r="E167" t="n">
        <v>0.007721341180575215</v>
      </c>
      <c r="F167" t="n">
        <v>0</v>
      </c>
      <c r="G167" t="n">
        <v/>
      </c>
    </row>
    <row r="168">
      <c r="A168" t="n">
        <v>167</v>
      </c>
      <c r="B168" t="n">
        <v>0.0006525377476320351</v>
      </c>
      <c r="C168" t="n">
        <v>0.03027226672069781</v>
      </c>
      <c r="D168" t="n">
        <v>0.3697250378441138</v>
      </c>
      <c r="E168" t="n">
        <v>0.008340635131504723</v>
      </c>
      <c r="F168" t="n">
        <v>0</v>
      </c>
      <c r="G168" t="n">
        <v/>
      </c>
    </row>
    <row r="169">
      <c r="A169" t="n">
        <v>168</v>
      </c>
      <c r="B169" t="n">
        <v>0.0006539493002816971</v>
      </c>
      <c r="C169" t="n">
        <v>0.03105292407513773</v>
      </c>
      <c r="D169" t="n">
        <v>0.3727946300611787</v>
      </c>
      <c r="E169" t="n">
        <v>0.00975585144072154</v>
      </c>
      <c r="F169" t="n">
        <v>0</v>
      </c>
      <c r="G169" t="n">
        <v/>
      </c>
    </row>
    <row r="170">
      <c r="A170" t="n">
        <v>169</v>
      </c>
      <c r="B170" t="n">
        <v>0.0006555557150970535</v>
      </c>
      <c r="C170" t="n">
        <v>0.03118582719596328</v>
      </c>
      <c r="D170" t="n">
        <v>0.3737015029421364</v>
      </c>
      <c r="E170" t="n">
        <v>0.01015157929216337</v>
      </c>
      <c r="F170" t="n">
        <v>2.854544091461044e-07</v>
      </c>
      <c r="G170" t="n">
        <v/>
      </c>
    </row>
    <row r="171">
      <c r="A171" t="n">
        <v>170</v>
      </c>
      <c r="B171" t="n">
        <v>0.0006603872916302728</v>
      </c>
      <c r="C171" t="n">
        <v>0.03366969341845555</v>
      </c>
      <c r="D171" t="n">
        <v>0.3809563431066555</v>
      </c>
      <c r="E171" t="n">
        <v>0.01090772696948352</v>
      </c>
      <c r="F171" t="n">
        <v>7.477856995218626e-07</v>
      </c>
      <c r="G171" t="n">
        <v/>
      </c>
    </row>
    <row r="172">
      <c r="A172" t="n">
        <v>171</v>
      </c>
      <c r="B172" t="n">
        <v>0.000666091920574155</v>
      </c>
      <c r="C172" t="n">
        <v>0.03407448843369777</v>
      </c>
      <c r="D172" t="n">
        <v>0.3947749789630239</v>
      </c>
      <c r="E172" t="n">
        <v>0.01194348442063536</v>
      </c>
      <c r="F172" t="n">
        <v>3.544785084681319e-06</v>
      </c>
      <c r="G172" t="n">
        <v/>
      </c>
    </row>
    <row r="173">
      <c r="A173" t="n">
        <v>172</v>
      </c>
      <c r="B173" t="n">
        <v>0.0007090491794355722</v>
      </c>
      <c r="C173" t="n">
        <v>0.03580741079349326</v>
      </c>
      <c r="D173" t="n">
        <v>0.4076278386419571</v>
      </c>
      <c r="E173" t="n">
        <v>0.01268234314269836</v>
      </c>
      <c r="F173" t="n">
        <v>7.972583901985766e-05</v>
      </c>
      <c r="G173" t="n">
        <v/>
      </c>
    </row>
    <row r="174">
      <c r="A174" t="n">
        <v>173</v>
      </c>
      <c r="B174" t="n">
        <v>0.0007252426874590768</v>
      </c>
      <c r="C174" t="n">
        <v>0.03887643059820964</v>
      </c>
      <c r="D174" t="n">
        <v>0.4108025237088326</v>
      </c>
      <c r="E174" t="n">
        <v>0.01277159174236887</v>
      </c>
      <c r="F174" t="n">
        <v>9.484860869212119e-05</v>
      </c>
      <c r="G174" t="n">
        <v/>
      </c>
    </row>
    <row r="175">
      <c r="A175" t="n">
        <v>174</v>
      </c>
      <c r="B175" t="n">
        <v>0.000752755350455664</v>
      </c>
      <c r="C175" t="n">
        <v>0.0403982894112854</v>
      </c>
      <c r="D175" t="n">
        <v>0.4279202622268905</v>
      </c>
      <c r="E175" t="n">
        <v>0.01356353316073007</v>
      </c>
      <c r="F175" t="n">
        <v>0.0001333413087440974</v>
      </c>
      <c r="G175" t="n">
        <v/>
      </c>
    </row>
    <row r="176">
      <c r="A176" t="n">
        <v>175</v>
      </c>
      <c r="B176" t="n">
        <v>0.0007630039340254459</v>
      </c>
      <c r="C176" t="n">
        <v>0.04054183640976782</v>
      </c>
      <c r="D176" t="n">
        <v>0.429598953735026</v>
      </c>
      <c r="E176" t="n">
        <v>0.01375182472033249</v>
      </c>
      <c r="F176" t="n">
        <v>0.0001726417708541908</v>
      </c>
      <c r="G176" t="n">
        <v/>
      </c>
    </row>
    <row r="177">
      <c r="A177" t="n">
        <v>176</v>
      </c>
      <c r="B177" t="n">
        <v>0.0007762192120996678</v>
      </c>
      <c r="C177" t="n">
        <v>0.04114789220677845</v>
      </c>
      <c r="D177" t="n">
        <v>0.4374114967370411</v>
      </c>
      <c r="E177" t="n">
        <v>0.01524851153169706</v>
      </c>
      <c r="F177" t="n">
        <v>0.0002144768397484419</v>
      </c>
      <c r="G177" t="n">
        <v/>
      </c>
    </row>
    <row r="178">
      <c r="A178" t="n">
        <v>177</v>
      </c>
      <c r="B178" t="n">
        <v>0.0007788398081645506</v>
      </c>
      <c r="C178" t="n">
        <v>0.04413504476230644</v>
      </c>
      <c r="D178" t="n">
        <v>0.4382078836423944</v>
      </c>
      <c r="E178" t="n">
        <v>0.01555632293831097</v>
      </c>
      <c r="F178" t="n">
        <v>0.0002618683553779748</v>
      </c>
      <c r="G178" t="n">
        <v/>
      </c>
    </row>
    <row r="179">
      <c r="A179" t="n">
        <v>178</v>
      </c>
      <c r="B179" t="n">
        <v>0.000799764786343931</v>
      </c>
      <c r="C179" t="n">
        <v>0.04667193715108915</v>
      </c>
      <c r="D179" t="n">
        <v>0.4390158598964459</v>
      </c>
      <c r="E179" t="n">
        <v>0.01645431279792149</v>
      </c>
      <c r="F179" t="n">
        <v>0.0003110515166178488</v>
      </c>
      <c r="G179" t="n">
        <v/>
      </c>
    </row>
    <row r="180">
      <c r="A180" t="n">
        <v>179</v>
      </c>
      <c r="B180" t="n">
        <v>0.0008020146977995135</v>
      </c>
      <c r="C180" t="n">
        <v>0.04741441496635138</v>
      </c>
      <c r="D180" t="n">
        <v>0.4467495116449423</v>
      </c>
      <c r="E180" t="n">
        <v>0.01654427022855065</v>
      </c>
      <c r="F180" t="n">
        <v>0.0006639571679749683</v>
      </c>
      <c r="G180" t="n">
        <v/>
      </c>
    </row>
    <row r="181">
      <c r="A181" t="n">
        <v>180</v>
      </c>
      <c r="B181" t="n">
        <v>0.0008184501723441119</v>
      </c>
      <c r="C181" t="n">
        <v>0.05040198304471122</v>
      </c>
      <c r="D181" t="n">
        <v>0.4529370247141282</v>
      </c>
      <c r="E181" t="n">
        <v>0.01788544769012504</v>
      </c>
      <c r="F181" t="n">
        <v>0.0009445760343642983</v>
      </c>
      <c r="G181" t="n">
        <v/>
      </c>
    </row>
    <row r="182">
      <c r="A182" t="n">
        <v>181</v>
      </c>
      <c r="B182" t="n">
        <v>0.0008449773439822404</v>
      </c>
      <c r="C182" t="n">
        <v>0.05261174312293557</v>
      </c>
      <c r="D182" t="n">
        <v>0.4580981021219858</v>
      </c>
      <c r="E182" t="n">
        <v>0.01807333897907925</v>
      </c>
      <c r="F182" t="n">
        <v>0.001136866765994413</v>
      </c>
      <c r="G182" t="n">
        <v/>
      </c>
    </row>
    <row r="183">
      <c r="A183" t="n">
        <v>182</v>
      </c>
      <c r="B183" t="n">
        <v>0.0008719449307613264</v>
      </c>
      <c r="C183" t="n">
        <v>0.05438033784189344</v>
      </c>
      <c r="D183" t="n">
        <v>0.4925008578739805</v>
      </c>
      <c r="E183" t="n">
        <v>0.0183011545006088</v>
      </c>
      <c r="F183" t="n">
        <v>0.001286546700015792</v>
      </c>
      <c r="G183" t="n">
        <v/>
      </c>
    </row>
    <row r="184">
      <c r="A184" t="n">
        <v>183</v>
      </c>
      <c r="B184" t="n">
        <v>0.0008794001194123224</v>
      </c>
      <c r="C184" t="n">
        <v>0.05448647576200526</v>
      </c>
      <c r="D184" t="n">
        <v>0.5006977183286097</v>
      </c>
      <c r="E184" t="n">
        <v>0.01947494805743645</v>
      </c>
      <c r="F184" t="n">
        <v>0.001314199126259908</v>
      </c>
      <c r="G184" t="n">
        <v/>
      </c>
    </row>
    <row r="185">
      <c r="A185" t="n">
        <v>184</v>
      </c>
      <c r="B185" t="n">
        <v>0.0008963789082522388</v>
      </c>
      <c r="C185" t="n">
        <v>0.06041608516057024</v>
      </c>
      <c r="D185" t="n">
        <v>0.51790264592513</v>
      </c>
      <c r="E185" t="n">
        <v>0.0209825381801341</v>
      </c>
      <c r="F185" t="n">
        <v>0.001631418040754593</v>
      </c>
      <c r="G185" t="n">
        <v/>
      </c>
    </row>
    <row r="186">
      <c r="A186" t="n">
        <v>185</v>
      </c>
      <c r="B186" t="n">
        <v>0.000900019657119227</v>
      </c>
      <c r="C186" t="n">
        <v>0.06178013616468945</v>
      </c>
      <c r="D186" t="n">
        <v>0.5310639276636806</v>
      </c>
      <c r="E186" t="n">
        <v>0.02125580104537242</v>
      </c>
      <c r="F186" t="n">
        <v>0.00189019472917997</v>
      </c>
      <c r="G186" t="n">
        <v/>
      </c>
    </row>
    <row r="187">
      <c r="A187" t="n">
        <v>186</v>
      </c>
      <c r="B187" t="n">
        <v>0.0009243632529605964</v>
      </c>
      <c r="C187" t="n">
        <v>0.06305206975640659</v>
      </c>
      <c r="D187" t="n">
        <v>0.5441571502843163</v>
      </c>
      <c r="E187" t="n">
        <v>0.02152468015342524</v>
      </c>
      <c r="F187" t="n">
        <v>0.002033817202228082</v>
      </c>
      <c r="G187" t="n">
        <v/>
      </c>
    </row>
    <row r="188">
      <c r="A188" t="n">
        <v>187</v>
      </c>
      <c r="B188" t="n">
        <v>0.0009429886750048365</v>
      </c>
      <c r="C188" t="n">
        <v>0.06338040629391986</v>
      </c>
      <c r="D188" t="n">
        <v>0.5473152024843092</v>
      </c>
      <c r="E188" t="n">
        <v>0.02185784905750519</v>
      </c>
      <c r="F188" t="n">
        <v>0.00245161812591595</v>
      </c>
      <c r="G188" t="n">
        <v/>
      </c>
    </row>
    <row r="189">
      <c r="A189" t="n">
        <v>188</v>
      </c>
      <c r="B189" t="n">
        <v>0.0009870778272723963</v>
      </c>
      <c r="C189" t="n">
        <v>0.06874553902442415</v>
      </c>
      <c r="D189" t="n">
        <v>0.554134772603704</v>
      </c>
      <c r="E189" t="n">
        <v>0.02190780296906014</v>
      </c>
      <c r="F189" t="n">
        <v>0.002678840762138399</v>
      </c>
      <c r="G189" t="n">
        <v/>
      </c>
    </row>
    <row r="190">
      <c r="A190" t="n">
        <v>189</v>
      </c>
      <c r="B190" t="n">
        <v>0.001025543479893452</v>
      </c>
      <c r="C190" t="n">
        <v>0.07407537015968578</v>
      </c>
      <c r="D190" t="n">
        <v>0.5719733733845389</v>
      </c>
      <c r="E190" t="n">
        <v>0.02382776069317849</v>
      </c>
      <c r="F190" t="n">
        <v>0.002953899882147277</v>
      </c>
      <c r="G190" t="n">
        <v/>
      </c>
    </row>
    <row r="191">
      <c r="A191" t="n">
        <v>190</v>
      </c>
      <c r="B191" t="n">
        <v>0.001026140039435231</v>
      </c>
      <c r="C191" t="n">
        <v>0.07933965428206048</v>
      </c>
      <c r="D191" t="n">
        <v>0.5910449000545552</v>
      </c>
      <c r="E191" t="n">
        <v>0.02447201624146188</v>
      </c>
      <c r="F191" t="n">
        <v>0.003230197144434933</v>
      </c>
      <c r="G191" t="n">
        <v/>
      </c>
    </row>
    <row r="192">
      <c r="A192" t="n">
        <v>191</v>
      </c>
      <c r="B192" t="n">
        <v>0.001027175472098653</v>
      </c>
      <c r="C192" t="n">
        <v>0.08273844165258738</v>
      </c>
      <c r="D192" t="n">
        <v>0.5952519785503801</v>
      </c>
      <c r="E192" t="n">
        <v>0.02478553090705975</v>
      </c>
      <c r="F192" t="n">
        <v>0.003333327223085011</v>
      </c>
      <c r="G192" t="n">
        <v/>
      </c>
    </row>
    <row r="193">
      <c r="A193" t="n">
        <v>192</v>
      </c>
      <c r="B193" t="n">
        <v>0.001028333947126269</v>
      </c>
      <c r="C193" t="n">
        <v>0.09785344546710348</v>
      </c>
      <c r="D193" t="n">
        <v>0.595903571894292</v>
      </c>
      <c r="E193" t="n">
        <v>0.02757579473580791</v>
      </c>
      <c r="F193" t="n">
        <v>0.003983476501155692</v>
      </c>
      <c r="G193" t="n">
        <v/>
      </c>
    </row>
    <row r="194">
      <c r="A194" t="n">
        <v>193</v>
      </c>
      <c r="B194" t="n">
        <v>0.001050811190770393</v>
      </c>
      <c r="C194" t="n">
        <v>0.1028611898871658</v>
      </c>
      <c r="D194" t="n">
        <v>0.6162927293112839</v>
      </c>
      <c r="E194" t="n">
        <v>0.02801709693365136</v>
      </c>
      <c r="F194" t="n">
        <v>0.004213371880096004</v>
      </c>
      <c r="G194" t="n">
        <v/>
      </c>
    </row>
    <row r="195">
      <c r="A195" t="n">
        <v>194</v>
      </c>
      <c r="B195" t="n">
        <v>0.001065901943558687</v>
      </c>
      <c r="C195" t="n">
        <v>0.1059576395650545</v>
      </c>
      <c r="D195" t="n">
        <v>0.6407825892877277</v>
      </c>
      <c r="E195" t="n">
        <v>0.02909615885219271</v>
      </c>
      <c r="F195" t="n">
        <v>0.004380552290237242</v>
      </c>
      <c r="G195" t="n">
        <v/>
      </c>
    </row>
    <row r="196">
      <c r="A196" t="n">
        <v>195</v>
      </c>
      <c r="B196" t="n">
        <v>0.001098697506609116</v>
      </c>
      <c r="C196" t="n">
        <v>0.1090635371548885</v>
      </c>
      <c r="D196" t="n">
        <v>0.6467261707020702</v>
      </c>
      <c r="E196" t="n">
        <v>0.03186747347606059</v>
      </c>
      <c r="F196" t="n">
        <v>0.004741573256885658</v>
      </c>
      <c r="G196" t="n">
        <v/>
      </c>
    </row>
    <row r="197">
      <c r="A197" t="n">
        <v>196</v>
      </c>
      <c r="B197" t="n">
        <v>0.001165342482950759</v>
      </c>
      <c r="C197" t="n">
        <v>0.1232981329807556</v>
      </c>
      <c r="D197" t="n">
        <v>0.6489406070216979</v>
      </c>
      <c r="E197" t="n">
        <v>0.0319564335574959</v>
      </c>
      <c r="F197" t="n">
        <v>0.005640828921153996</v>
      </c>
      <c r="G197" t="n">
        <v/>
      </c>
    </row>
    <row r="198">
      <c r="A198" t="n">
        <v>197</v>
      </c>
      <c r="B198" t="n">
        <v>0.001207013674741456</v>
      </c>
      <c r="C198" t="n">
        <v>0.1285202166889917</v>
      </c>
      <c r="D198" t="n">
        <v>0.6520128846807141</v>
      </c>
      <c r="E198" t="n">
        <v>0.03758229781248815</v>
      </c>
      <c r="F198" t="n">
        <v>0.006813660566908878</v>
      </c>
      <c r="G198" t="n">
        <v/>
      </c>
    </row>
    <row r="199">
      <c r="A199" t="n">
        <v>198</v>
      </c>
      <c r="B199" t="n">
        <v>0.001273635288943464</v>
      </c>
      <c r="C199" t="n">
        <v>0.1293477679467752</v>
      </c>
      <c r="D199" t="n">
        <v>0.6739090822956768</v>
      </c>
      <c r="E199" t="n">
        <v>0.04022020546348894</v>
      </c>
      <c r="F199" t="n">
        <v>0.006920552810975894</v>
      </c>
      <c r="G199" t="n">
        <v/>
      </c>
    </row>
    <row r="200">
      <c r="A200" t="n">
        <v>199</v>
      </c>
      <c r="B200" t="n">
        <v>0.001357891059917035</v>
      </c>
      <c r="C200" t="n">
        <v>0.1997009091165377</v>
      </c>
      <c r="D200" t="n">
        <v>0.6807945625399824</v>
      </c>
      <c r="E200" t="n">
        <v>0.04104415675437419</v>
      </c>
      <c r="F200" t="n">
        <v>0.007552607564376899</v>
      </c>
      <c r="G200" t="n">
        <v/>
      </c>
    </row>
    <row r="201">
      <c r="A201" t="n">
        <v>200</v>
      </c>
      <c r="B201" t="n">
        <v>0.001380661218872343</v>
      </c>
      <c r="C201" t="n">
        <v>0.2098700974999057</v>
      </c>
      <c r="D201" t="n">
        <v>0.6900860994915505</v>
      </c>
      <c r="E201" t="n">
        <v>0.04484241583546593</v>
      </c>
      <c r="F201" t="n">
        <v>0.007882819593152705</v>
      </c>
      <c r="G201" t="n">
        <v/>
      </c>
    </row>
    <row r="202">
      <c r="A202" t="n">
        <v>201</v>
      </c>
      <c r="B202" t="n">
        <v>0.001422922855751901</v>
      </c>
      <c r="C202" t="n">
        <v>0.2162262846543802</v>
      </c>
      <c r="D202" t="n">
        <v>0.7414823514872424</v>
      </c>
      <c r="E202" t="n">
        <v>0.04716172167104847</v>
      </c>
      <c r="F202" t="n">
        <v>0.007900775796463463</v>
      </c>
      <c r="G202" t="n">
        <v/>
      </c>
    </row>
    <row r="203">
      <c r="A203" t="n">
        <v>202</v>
      </c>
      <c r="B203" t="n">
        <v>0.001534342302112409</v>
      </c>
      <c r="C203" t="n">
        <v>0.2518729090897476</v>
      </c>
      <c r="D203" t="n">
        <v>0.7585727977635526</v>
      </c>
      <c r="E203" t="n">
        <v>0.05127795288804188</v>
      </c>
      <c r="F203" t="n">
        <v>0.008243767213662859</v>
      </c>
      <c r="G203" t="n">
        <v/>
      </c>
    </row>
    <row r="204">
      <c r="A204" t="n">
        <v>203</v>
      </c>
      <c r="B204" t="n">
        <v>0.001547947705832666</v>
      </c>
      <c r="C204" t="n">
        <v>0.2613921428533142</v>
      </c>
      <c r="D204" t="n">
        <v>0.7713731284239542</v>
      </c>
      <c r="E204" t="n">
        <v>0.05528049153231537</v>
      </c>
      <c r="F204" t="n">
        <v>0.008975480837468424</v>
      </c>
      <c r="G204" t="n">
        <v/>
      </c>
    </row>
    <row r="205">
      <c r="A205" t="n">
        <v>204</v>
      </c>
      <c r="B205" t="n">
        <v>0.001571054387895837</v>
      </c>
      <c r="C205" t="n">
        <v>0.2622861565081463</v>
      </c>
      <c r="D205" t="n">
        <v>0.7947318626482933</v>
      </c>
      <c r="E205" t="n">
        <v>0.05574256398941767</v>
      </c>
      <c r="F205" t="n">
        <v>0.009283622533744739</v>
      </c>
      <c r="G205" t="n">
        <v/>
      </c>
    </row>
    <row r="206">
      <c r="A206" t="n">
        <v>205</v>
      </c>
      <c r="B206" t="n">
        <v>0.001691935766275993</v>
      </c>
      <c r="C206" t="n">
        <v>0.2752585660390443</v>
      </c>
      <c r="D206" t="n">
        <v>0.8035036206068689</v>
      </c>
      <c r="E206" t="n">
        <v>0.05781485504263426</v>
      </c>
      <c r="F206" t="n">
        <v>0.01029568865586167</v>
      </c>
      <c r="G206" t="n">
        <v/>
      </c>
    </row>
    <row r="207">
      <c r="A207" t="n">
        <v>206</v>
      </c>
      <c r="B207" t="n">
        <v>0.001708961165732889</v>
      </c>
      <c r="C207" t="n">
        <v>0.4069580259660384</v>
      </c>
      <c r="D207" t="n">
        <v>0.8427185665189125</v>
      </c>
      <c r="E207" t="n">
        <v>0.07067663230779812</v>
      </c>
      <c r="F207" t="n">
        <v>0.01062428697103242</v>
      </c>
      <c r="G207" t="n">
        <v/>
      </c>
    </row>
    <row r="208">
      <c r="A208" t="n">
        <v>207</v>
      </c>
      <c r="B208" t="n">
        <v>0.00176153930052152</v>
      </c>
      <c r="C208" t="n">
        <v>0.4283063214283788</v>
      </c>
      <c r="D208" t="n">
        <v>0.8556965529788502</v>
      </c>
      <c r="E208" t="n">
        <v>0.07690409863208519</v>
      </c>
      <c r="F208" t="n">
        <v>0.01104831787054841</v>
      </c>
      <c r="G208" t="n">
        <v/>
      </c>
    </row>
    <row r="209">
      <c r="A209" t="n">
        <v>208</v>
      </c>
      <c r="B209" t="n">
        <v>0.001835388358634499</v>
      </c>
      <c r="C209" t="n">
        <v>0.4655924942587123</v>
      </c>
      <c r="D209" t="n">
        <v>0.8804781192530016</v>
      </c>
      <c r="E209" t="n">
        <v>0.08123810679104611</v>
      </c>
      <c r="F209" t="n">
        <v>0.01269631630055771</v>
      </c>
      <c r="G209" t="n">
        <v/>
      </c>
    </row>
    <row r="210">
      <c r="A210" t="n">
        <v>209</v>
      </c>
      <c r="B210" t="n">
        <v>0.001845562229752646</v>
      </c>
      <c r="C210" t="n">
        <v>0.5140263450811176</v>
      </c>
      <c r="D210" t="n">
        <v>0.992657094831358</v>
      </c>
      <c r="E210" t="n">
        <v>0.08365801482303362</v>
      </c>
      <c r="F210" t="n">
        <v>0.01339838082371363</v>
      </c>
      <c r="G210" t="n">
        <v/>
      </c>
    </row>
    <row r="211">
      <c r="A211" t="n">
        <v>210</v>
      </c>
      <c r="B211" t="n">
        <v>0.001873037415116618</v>
      </c>
      <c r="C211" t="n">
        <v>0.5327376734530849</v>
      </c>
      <c r="D211" t="n">
        <v>0.9992002481620232</v>
      </c>
      <c r="E211" t="n">
        <v>0.08375117089669967</v>
      </c>
      <c r="F211" t="n">
        <v>0.01443410216567911</v>
      </c>
      <c r="G211" t="n">
        <v/>
      </c>
    </row>
    <row r="212">
      <c r="A212" t="n">
        <v>211</v>
      </c>
      <c r="B212" t="n">
        <v>0.001929924829107388</v>
      </c>
      <c r="C212" t="n">
        <v>0.5357300032524448</v>
      </c>
      <c r="D212" t="n">
        <v>1.020083810498593</v>
      </c>
      <c r="E212" t="n">
        <v>0.08491450652399782</v>
      </c>
      <c r="F212" t="n">
        <v>0.01504580525989476</v>
      </c>
      <c r="G212" t="n">
        <v/>
      </c>
    </row>
    <row r="213">
      <c r="A213" t="n">
        <v>212</v>
      </c>
      <c r="B213" t="n">
        <v>0.002076776174185179</v>
      </c>
      <c r="C213" t="n">
        <v>0.5502336600145001</v>
      </c>
      <c r="D213" t="n">
        <v>1.181442165812</v>
      </c>
      <c r="E213" t="n">
        <v>0.09329917903891788</v>
      </c>
      <c r="F213" t="n">
        <v>0.0201433970695929</v>
      </c>
      <c r="G213" t="n">
        <v/>
      </c>
    </row>
    <row r="214">
      <c r="A214" t="n">
        <v>213</v>
      </c>
      <c r="B214" t="n">
        <v>0.002242240150537137</v>
      </c>
      <c r="C214" t="n">
        <v>0.8757288821879565</v>
      </c>
      <c r="D214" t="n">
        <v>1.193700003981742</v>
      </c>
      <c r="E214" t="n">
        <v>0.1007498978075689</v>
      </c>
      <c r="F214" t="n">
        <v>0.02017600186802032</v>
      </c>
      <c r="G214" t="n">
        <v/>
      </c>
    </row>
    <row r="215">
      <c r="A215" t="n">
        <v>214</v>
      </c>
      <c r="B215" t="n">
        <v>0.00227390982379684</v>
      </c>
      <c r="C215" t="n">
        <v>0.9299648848111046</v>
      </c>
      <c r="D215" t="n">
        <v>1.205994490124717</v>
      </c>
      <c r="E215" t="n">
        <v>0.115628690766606</v>
      </c>
      <c r="F215" t="n">
        <v>0.02203651306243738</v>
      </c>
      <c r="G215" t="n">
        <v/>
      </c>
    </row>
    <row r="216">
      <c r="A216" t="n">
        <v>215</v>
      </c>
      <c r="B216" t="n">
        <v>0.002484460281060658</v>
      </c>
      <c r="C216" t="n">
        <v>1.093326537249887</v>
      </c>
      <c r="D216" t="n">
        <v>1.207274060228052</v>
      </c>
      <c r="E216" t="n">
        <v>0.1320807231480298</v>
      </c>
      <c r="F216" t="n">
        <v>0.02238245364349999</v>
      </c>
      <c r="G216" t="n">
        <v/>
      </c>
    </row>
    <row r="217">
      <c r="A217" t="n">
        <v>216</v>
      </c>
      <c r="B217" t="n">
        <v>0.002514895990722097</v>
      </c>
      <c r="C217" t="n">
        <v>1.189858516292841</v>
      </c>
      <c r="D217" t="n">
        <v>1.445113934103866</v>
      </c>
      <c r="E217" t="n">
        <v>0.1529343954996801</v>
      </c>
      <c r="F217" t="n">
        <v>0.02420629420893447</v>
      </c>
      <c r="G217" t="n">
        <v/>
      </c>
    </row>
    <row r="218">
      <c r="A218" t="n">
        <v>217</v>
      </c>
      <c r="B218" t="n">
        <v>0.002611998806017073</v>
      </c>
      <c r="C218" t="n">
        <v>1.787201800383585</v>
      </c>
      <c r="D218" t="n">
        <v>1.501241716490114</v>
      </c>
      <c r="E218" t="n">
        <v>0.2096638500779798</v>
      </c>
      <c r="F218" t="n">
        <v>0.02421412690500602</v>
      </c>
      <c r="G218" t="n">
        <v/>
      </c>
    </row>
    <row r="219">
      <c r="A219" t="n">
        <v>218</v>
      </c>
      <c r="B219" t="n">
        <v>0.002647154013595852</v>
      </c>
      <c r="C219" t="n">
        <v>1.853435603613678</v>
      </c>
      <c r="D219" t="n">
        <v>1.560852954744711</v>
      </c>
      <c r="E219" t="n">
        <v>0.5660275514398962</v>
      </c>
      <c r="F219" t="n">
        <v>0.02497843595623251</v>
      </c>
      <c r="G219" t="n">
        <v/>
      </c>
    </row>
    <row r="220">
      <c r="A220" t="n">
        <v>219</v>
      </c>
      <c r="B220" t="n">
        <v>0.002896891339240119</v>
      </c>
      <c r="C220" t="n">
        <v>2.919681913089415</v>
      </c>
      <c r="D220" t="n">
        <v>1.594160343164366</v>
      </c>
      <c r="E220" t="n">
        <v>0.7353025969761047</v>
      </c>
      <c r="F220" t="n">
        <v>0.02578575095415783</v>
      </c>
      <c r="G220" t="n">
        <v/>
      </c>
    </row>
    <row r="221">
      <c r="A221" t="n">
        <v>220</v>
      </c>
      <c r="B221" t="n">
        <v>0.003062923282621247</v>
      </c>
      <c r="C221" t="n">
        <v>3.653422254972002</v>
      </c>
      <c r="D221" t="n">
        <v>1.646119185070891</v>
      </c>
      <c r="E221" t="n">
        <v>1.13169206433925</v>
      </c>
      <c r="F221" t="n">
        <v>0.02725983826243193</v>
      </c>
      <c r="G221" t="n">
        <v/>
      </c>
    </row>
    <row r="222">
      <c r="A222" t="n">
        <v>221</v>
      </c>
      <c r="B222" t="n">
        <v>0.003277373502533073</v>
      </c>
      <c r="C222" t="n">
        <v>3.733829553008343</v>
      </c>
      <c r="D222" t="n">
        <v>2.49959530231284</v>
      </c>
      <c r="E222" t="n">
        <v>2.010916359350006</v>
      </c>
      <c r="F222" t="n">
        <v>0.02890343214467974</v>
      </c>
      <c r="G222" t="n">
        <v/>
      </c>
    </row>
    <row r="223">
      <c r="A223" t="n">
        <v>222</v>
      </c>
      <c r="B223" t="n">
        <v>0.004476682205367333</v>
      </c>
      <c r="C223" t="n">
        <v>3.734807769337199</v>
      </c>
      <c r="D223" t="n">
        <v>2.965556756262349</v>
      </c>
      <c r="E223" t="n">
        <v>2.496929006401562</v>
      </c>
      <c r="F223" t="n">
        <v>0.04032646684824902</v>
      </c>
      <c r="G223" t="n">
        <v/>
      </c>
    </row>
    <row r="224">
      <c r="A224" t="n">
        <v>223</v>
      </c>
      <c r="B224" t="n">
        <v>0.006745925435763392</v>
      </c>
      <c r="C224" t="n">
        <v>7.005253784606122</v>
      </c>
      <c r="D224" t="n">
        <v>3.377111987884377</v>
      </c>
      <c r="E224" t="n">
        <v>2.514142284294642</v>
      </c>
      <c r="F224" t="n">
        <v>0.04321237539125079</v>
      </c>
      <c r="G224" t="n">
        <v/>
      </c>
    </row>
    <row r="225">
      <c r="A225" t="n">
        <v>224</v>
      </c>
      <c r="B225" t="n">
        <v>0.01556006056483051</v>
      </c>
      <c r="C225" t="n">
        <v>11.6239390018809</v>
      </c>
      <c r="D225" t="n">
        <v>5.938473941715465</v>
      </c>
      <c r="E225" t="n">
        <v>7.888513533967061</v>
      </c>
      <c r="F225" t="n">
        <v>0.04726129116306415</v>
      </c>
      <c r="G225" t="n"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2026-05-17T05:40:14Z</dcterms:created>
  <dcterms:modified xmlns:dcterms="http://purl.org/dc/terms/" xmlns:xsi="http://www.w3.org/2001/XMLSchema-instance" xsi:type="dcterms:W3CDTF">2026-05-17T05:40:14Z</dcterms:modified>
</cp:coreProperties>
</file>