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fcfcf412543b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Start Here" sheetId="1" ns1:id="Rd260a9df921b4898"/>
    <sheet name="Controls" sheetId="2" ns1:id="R24d3b5e530374ac9"/>
    <sheet name="Weekly Plan" sheetId="3" ns1:id="R3bb434a067b142b2"/>
    <sheet name="Results" sheetId="4" ns1:id="Rd54f0c613938441f"/>
    <sheet name="BTC Weekly Plan" sheetId="5" ns1:id="Rbe2ac8ceeb2a47c9"/>
    <sheet name="Capital Ledger" sheetId="6" ns1:id="R9cefb8769cfb48ab"/>
    <sheet name="Sources" sheetId="7" ns1:id="R32682f4d4339416e"/>
  </sheets>
  <bookViews>
    <workbookView activeTab="0" firstSheet="0"/>
  </bookView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\$#,##0_);[RED]&quot;($&quot;#,##0\)"/>
    <x:numFmt numFmtId="165" formatCode="yyyy\-mm\-dd"/>
    <x:numFmt numFmtId="166" formatCode="0.000000"/>
    <x:numFmt numFmtId="167" formatCode="\$#,##0.0000"/>
    <x:numFmt numFmtId="168" formatCode="\$#,##0.00"/>
    <x:numFmt numFmtId="169" formatCode="0.0%"/>
    <x:numFmt numFmtId="170" formatCode="#,##0.00;[RED]\(#,##0.00\);\-"/>
    <x:numFmt numFmtId="171" formatCode="\$#,##0;[RED]&quot;($&quot;#,##0\);\-"/>
  </x:numFmts>
  <x:fonts count="22">
    <x:font>
      <x:sz val="10"/>
      <x:name val="Inter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rgb="111827"/>
      <x:name val="Inter"/>
    </x:font>
    <x:font>
      <x:b/>
      <x:sz val="18"/>
      <x:color rgb="FFFFFF"/>
      <x:name val="Inter"/>
    </x:font>
    <x:font>
      <x:b/>
      <x:sz val="11"/>
      <x:color rgb="FFFFFF"/>
      <x:name val="Inter"/>
    </x:font>
    <x:font>
      <x:b/>
      <x:sz val="12"/>
      <x:color rgb="FFFFFF"/>
      <x:name val="Inter"/>
    </x:font>
    <x:font>
      <x:sz val="10"/>
      <x:color rgb="111827"/>
      <x:name val="Inter"/>
    </x:font>
    <x:font>
      <x:b/>
      <x:sz val="14"/>
      <x:color rgb="FFFFFF"/>
      <x:name val="Inter"/>
    </x:font>
    <x:font>
      <x:sz val="11"/>
      <x:color rgb="6B7280"/>
      <x:name val="Inter"/>
    </x:font>
    <x:font>
      <x:sz val="11"/>
      <x:color rgb="0000FF"/>
      <x:name val="Inter"/>
    </x:font>
    <x:font>
      <x:sz val="11"/>
      <x:color rgb="111111"/>
      <x:name val="Inter"/>
    </x:font>
    <x:font>
      <x:sz val="10"/>
      <x:name val="Arial"/>
    </x:font>
    <x:font>
      <x:sz val="10"/>
      <x:color rgb="6B7280"/>
      <x:name val="Inter"/>
    </x:font>
    <x:font>
      <x:b/>
      <x:sz val="11"/>
      <x:color rgb="FFFFFF"/>
      <x:name val="Inter"/>
    </x:font>
    <x:font>
      <x:b/>
      <x:sz val="11"/>
      <x:color rgb="666666"/>
      <x:name val="Inter"/>
    </x:font>
    <x:font>
      <x:sz val="11"/>
      <x:color theme="1"/>
      <x:name val="Inter"/>
    </x:font>
    <x:font>
      <x:b/>
      <x:sz val="16"/>
      <x:color rgb="0E8B6A"/>
      <x:name val="Inter"/>
    </x:font>
    <x:font>
      <x:sz val="11"/>
      <x:color rgb="008000"/>
      <x:name val="Inter"/>
    </x:font>
    <x:font>
      <x:sz val="12"/>
      <x:color theme="10"/>
      <x:name val="Inter"/>
    </x:font>
    <x:font>
      <x:sz val="10"/>
      <x:color rgb="1F2937"/>
      <x:name val="Inter"/>
    </x:font>
  </x:fonts>
  <x:fills count="19">
    <x:fill>
      <x:patternFill patternType="none"/>
    </x:fill>
    <x:fill>
      <x:patternFill patternType="gray125"/>
    </x:fill>
    <x:fill>
      <x:patternFill patternType="solid">
        <x:fgColor rgb="FFFFFF"/>
      </x:patternFill>
    </x:fill>
    <x:fill>
      <x:patternFill patternType="solid">
        <x:fgColor rgb="062A26"/>
      </x:patternFill>
    </x:fill>
    <x:fill>
      <x:patternFill patternType="solid">
        <x:fgColor rgb="159570"/>
      </x:patternFill>
    </x:fill>
    <x:fill>
      <x:patternFill patternType="solid">
        <x:fgColor rgb="082D29"/>
      </x:patternFill>
    </x:fill>
    <x:fill>
      <x:patternFill patternType="solid">
        <x:fgColor rgb="EDF7F4"/>
      </x:patternFill>
    </x:fill>
    <x:fill>
      <x:patternFill patternType="solid">
        <x:fgColor rgb="E2F2EC"/>
      </x:patternFill>
    </x:fill>
    <x:fill>
      <x:patternFill patternType="solid">
        <x:fgColor rgb="F8FAFC"/>
      </x:patternFill>
    </x:fill>
    <x:fill>
      <x:patternFill patternType="solid">
        <x:fgColor rgb="EEF3F7"/>
      </x:patternFill>
    </x:fill>
    <x:fill>
      <x:patternFill patternType="solid">
        <x:fgColor rgb="06211C"/>
      </x:patternFill>
    </x:fill>
    <x:fill>
      <x:patternFill patternType="solid">
        <x:fgColor rgb="0E8B6A"/>
      </x:patternFill>
    </x:fill>
    <x:fill>
      <x:patternFill patternType="solid">
        <x:fgColor rgb="0B3029"/>
      </x:patternFill>
    </x:fill>
    <x:fill>
      <x:patternFill patternType="solid">
        <x:fgColor rgb="EAF7F3"/>
      </x:patternFill>
    </x:fill>
    <x:fill>
      <x:patternFill patternType="solid">
        <x:fgColor rgb="E8F0FF"/>
      </x:patternFill>
    </x:fill>
    <x:fill>
      <x:patternFill patternType="solid">
        <x:fgColor rgb="EEF1F4"/>
      </x:patternFill>
    </x:fill>
    <x:fill>
      <x:patternFill patternType="solid">
        <x:fgColor rgb="E9EEF3"/>
      </x:patternFill>
    </x:fill>
    <x:fill>
      <x:patternFill patternType="solid">
        <x:fgColor rgb="F8FCFA"/>
      </x:patternFill>
    </x:fill>
    <x:fill>
      <x:patternFill patternType="solid">
        <x:fgColor rgb="F5F7F9"/>
      </x:patternFill>
    </x:fill>
  </x:fills>
  <x:borders count="15">
    <x:border/>
    <x:border>
      <x:left style="thin">
        <x:color rgb="D0D7E2"/>
      </x:left>
      <x:right style="thin">
        <x:color rgb="D0D7E2"/>
      </x:right>
      <x:top style="thin">
        <x:color rgb="D0D7E2"/>
      </x:top>
      <x:bottom style="thin">
        <x:color rgb="D0D7E2"/>
      </x:bottom>
    </x:border>
    <x:border>
      <x:left style="thin">
        <x:color rgb="D0D7E2"/>
      </x:left>
      <x:top style="thin">
        <x:color rgb="D0D7E2"/>
      </x:top>
      <x:bottom style="thin">
        <x:color rgb="D0D7E2"/>
      </x:bottom>
    </x:border>
    <x:border>
      <x:right style="thin">
        <x:color rgb="D0D7E2"/>
      </x:right>
      <x:top style="thin">
        <x:color rgb="D0D7E2"/>
      </x:top>
      <x:bottom style="thin">
        <x:color rgb="D0D7E2"/>
      </x:bottom>
    </x:border>
    <x:border>
      <x:left style="thin">
        <x:color rgb="D6E3DE"/>
      </x:left>
      <x:right style="thin">
        <x:color rgb="D6E3DE"/>
      </x:right>
      <x:top style="thin">
        <x:color rgb="D6E3DE"/>
      </x:top>
      <x:bottom style="thin">
        <x:color rgb="D6E3DE"/>
      </x:bottom>
    </x:border>
    <x:border>
      <x:bottom style="thin">
        <x:color rgb="D6E3DE"/>
      </x:bottom>
    </x:border>
    <x:border>
      <x:top style="thin">
        <x:color rgb="D0D7E2"/>
      </x:top>
    </x:border>
    <x:border>
      <x:right style="thin">
        <x:color rgb="D0D7E2"/>
      </x:right>
      <x:top style="thin">
        <x:color rgb="D0D7E2"/>
      </x:top>
    </x:border>
    <x:border>
      <x:left style="thin">
        <x:color rgb="D6E3DE"/>
      </x:left>
    </x:border>
    <x:border>
      <x:left style="thin">
        <x:color rgb="D6E3DE"/>
      </x:left>
      <x:right style="thin">
        <x:color rgb="D6E3DE"/>
      </x:right>
    </x:border>
    <x:border>
      <x:left style="thin">
        <x:color rgb="D6E3DE"/>
      </x:left>
      <x:right style="thin">
        <x:color rgb="D6E3DE"/>
      </x:right>
      <x:bottom style="thin">
        <x:color rgb="D6E3DE"/>
      </x:bottom>
    </x:border>
    <x:border>
      <x:top style="thin">
        <x:color rgb="D6E3DE"/>
      </x:top>
    </x:border>
    <x:border>
      <x:right style="thin">
        <x:color rgb="D6E3DE"/>
      </x:right>
      <x:top style="thin">
        <x:color rgb="D6E3DE"/>
      </x:top>
    </x:border>
    <x:border>
      <x:top style="thin">
        <x:color rgb="D6E3DE"/>
      </x:top>
      <x:bottom style="thin">
        <x:color rgb="D6E3DE"/>
      </x:bottom>
    </x:border>
    <x:border>
      <x:right style="thin">
        <x:color rgb="D6E3DE"/>
      </x:right>
      <x:top style="thin">
        <x:color rgb="D6E3DE"/>
      </x:top>
      <x:bottom style="thin">
        <x:color rgb="D6E3DE"/>
      </x:bottom>
    </x:border>
  </x:borders>
  <x:cellStyleXfs count="21">
    <x:xf numFmtId="0" fontId="0" fillId="0" borderId="0" applyAlignment="1">
      <x:alignment horizontal="general" vertical="bottom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0" fillId="0" borderId="0"/>
    <x:xf numFmtId="0" fontId="0" fillId="0" borderId="0"/>
    <x:xf/>
    <x:xf/>
    <x:xf/>
    <x:xf/>
    <x:xf/>
    <x:xf/>
    <x:xf/>
    <x:xf/>
    <x:xf/>
    <x:xf/>
    <x:xf/>
    <x:xf/>
    <x:xf/>
    <x:xf/>
  </x:cellStyleXfs>
  <x:cellXfs count="231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2" borderId="0" xfId="0" applyAlignment="1">
      <x:alignment horizontal="left" vertical="center" wrapText="1"/>
    </x:xf>
    <x:xf numFmtId="0" fontId="5" fillId="3" borderId="1" xfId="0" applyAlignment="1">
      <x:alignment horizontal="center" vertical="center"/>
    </x:xf>
    <x:xf numFmtId="0" fontId="6" fillId="4" borderId="1" xfId="0" applyAlignment="1">
      <x:alignment horizontal="left" vertical="center" wrapText="1"/>
    </x:xf>
    <x:xf numFmtId="0" fontId="7" fillId="5" borderId="2" xfId="0" applyAlignment="1">
      <x:alignment horizontal="left" vertical="center" wrapText="1"/>
    </x:xf>
    <x:xf numFmtId="0" fontId="7" fillId="5" borderId="3" xfId="0" applyAlignment="1">
      <x:alignment horizontal="left" vertical="center" wrapText="1"/>
    </x:xf>
    <x:xf numFmtId="0" fontId="8" fillId="6" borderId="1" xfId="0" applyAlignment="1">
      <x:alignment horizontal="left" vertical="center" wrapText="1"/>
    </x:xf>
    <x:xf numFmtId="0" fontId="8" fillId="7" borderId="1" xfId="0" applyAlignment="1">
      <x:alignment horizontal="left" vertical="center" wrapText="1"/>
    </x:xf>
    <x:xf numFmtId="0" fontId="8" fillId="8" borderId="1" xfId="0" applyAlignment="1">
      <x:alignment horizontal="left" vertical="center" wrapText="1"/>
    </x:xf>
    <x:xf numFmtId="0" fontId="8" fillId="9" borderId="1" xfId="0" applyAlignment="1">
      <x:alignment horizontal="left" vertical="center" wrapText="1"/>
    </x:xf>
    <x:xf numFmtId="0" fontId="0" fillId="0" borderId="0" xfId="0" applyAlignment="1">
      <x:alignment horizontal="general" vertical="bottom"/>
    </x:xf>
    <x:xf numFmtId="0" fontId="5" fillId="10" borderId="0" xfId="0" applyAlignment="1">
      <x:alignment horizontal="left" vertical="bottom"/>
    </x:xf>
    <x:xf numFmtId="0" fontId="9" fillId="11" borderId="0" xfId="0" applyAlignment="1">
      <x:alignment horizontal="general" vertical="bottom"/>
    </x:xf>
    <x:xf numFmtId="0" fontId="9" fillId="12" borderId="0" xfId="0" applyAlignment="1">
      <x:alignment horizontal="left" vertical="bottom"/>
    </x:xf>
    <x:xf numFmtId="0" fontId="10" fillId="13" borderId="4" xfId="0" applyAlignment="1">
      <x:alignment horizontal="general" vertical="bottom"/>
    </x:xf>
    <x:xf numFmtId="0" fontId="11" fillId="14" borderId="4" xfId="0" applyAlignment="1">
      <x:alignment horizontal="general" vertical="bottom"/>
    </x:xf>
    <x:xf numFmtId="164" fontId="12" fillId="15" borderId="4" xfId="0" applyAlignment="1">
      <x:alignment horizontal="general" vertical="bottom"/>
    </x:xf>
    <x:xf numFmtId="0" fontId="11" fillId="14" borderId="4" xfId="0" applyAlignment="1">
      <x:alignment horizontal="general" vertical="bottom"/>
    </x:xf>
    <x:xf numFmtId="165" fontId="11" fillId="14" borderId="4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164" fontId="11" fillId="14" borderId="4" xfId="0" applyAlignment="1">
      <x:alignment horizontal="general" vertical="bottom"/>
    </x:xf>
    <x:xf numFmtId="166" fontId="12" fillId="15" borderId="4" xfId="0" applyAlignment="1">
      <x:alignment horizontal="general" vertical="bottom"/>
    </x:xf>
    <x:xf numFmtId="167" fontId="12" fillId="15" borderId="4" xfId="0" applyAlignment="1">
      <x:alignment horizontal="general" vertical="bottom"/>
    </x:xf>
    <x:xf numFmtId="168" fontId="12" fillId="15" borderId="4" xfId="0" applyAlignment="1">
      <x:alignment horizontal="general" vertical="bottom"/>
    </x:xf>
    <x:xf numFmtId="0" fontId="12" fillId="13" borderId="0" xfId="0" applyAlignment="1">
      <x:alignment horizontal="general" vertical="bottom" wrapText="1"/>
    </x:xf>
    <x:xf numFmtId="0" fontId="12" fillId="15" borderId="0" xfId="0" applyAlignment="1">
      <x:alignment horizontal="general" vertical="bottom" wrapText="1"/>
    </x:xf>
    <x:xf numFmtId="169" fontId="11" fillId="14" borderId="4" xfId="0" applyAlignment="1">
      <x:alignment horizontal="general" vertical="bottom"/>
    </x:xf>
    <x:xf numFmtId="169" fontId="12" fillId="15" borderId="4" xfId="0" applyAlignment="1">
      <x:alignment horizontal="general" vertical="bottom"/>
    </x:xf>
    <x:xf numFmtId="0" fontId="11" fillId="14" borderId="4" xfId="0" applyAlignment="1">
      <x:alignment horizontal="general" vertical="top" wrapText="1"/>
    </x:xf>
    <x:xf numFmtId="166" fontId="11" fillId="14" borderId="4" xfId="0" applyAlignment="1">
      <x:alignment horizontal="general" vertical="bottom"/>
    </x:xf>
    <x:xf numFmtId="167" fontId="11" fillId="14" borderId="4" xfId="0" applyAlignment="1">
      <x:alignment horizontal="general" vertical="bottom"/>
    </x:xf>
    <x:xf numFmtId="0" fontId="5" fillId="10" borderId="0" xfId="0" applyAlignment="1">
      <x:alignment horizontal="general" vertical="bottom"/>
    </x:xf>
    <x:xf numFmtId="0" fontId="14" fillId="13" borderId="0" xfId="0" applyAlignment="1">
      <x:alignment horizontal="general" vertical="bottom"/>
    </x:xf>
    <x:xf numFmtId="0" fontId="15" fillId="12" borderId="4" xfId="0" applyAlignment="1">
      <x:alignment horizontal="center" vertical="center" wrapText="1"/>
    </x:xf>
    <x:xf numFmtId="0" fontId="16" fillId="16" borderId="4" xfId="0" applyAlignment="1">
      <x:alignment horizontal="center" vertical="center" wrapText="1"/>
    </x:xf>
    <x:xf numFmtId="165" fontId="11" fillId="13" borderId="5" xfId="0" applyAlignment="1">
      <x:alignment horizontal="general" vertical="bottom"/>
    </x:xf>
    <x:xf numFmtId="0" fontId="12" fillId="13" borderId="5" xfId="0" applyAlignment="1">
      <x:alignment horizontal="general" vertical="bottom"/>
    </x:xf>
    <x:xf numFmtId="164" fontId="11" fillId="13" borderId="5" xfId="0" applyAlignment="1">
      <x:alignment horizontal="general" vertical="bottom"/>
    </x:xf>
    <x:xf numFmtId="164" fontId="12" fillId="15" borderId="5" xfId="0" applyAlignment="1">
      <x:alignment horizontal="general" vertical="bottom"/>
    </x:xf>
    <x:xf numFmtId="170" fontId="11" fillId="13" borderId="5" xfId="0" applyAlignment="1">
      <x:alignment horizontal="general" vertical="bottom"/>
    </x:xf>
    <x:xf numFmtId="0" fontId="17" fillId="15" borderId="5" xfId="0" applyAlignment="1">
      <x:alignment horizontal="general" vertical="bottom"/>
    </x:xf>
    <x:xf numFmtId="0" fontId="12" fillId="13" borderId="5" xfId="0" applyAlignment="1">
      <x:alignment horizontal="general" vertical="bottom" wrapText="1"/>
    </x:xf>
    <x:xf numFmtId="166" fontId="0" fillId="0" borderId="0" xfId="0" applyAlignment="1">
      <x:alignment horizontal="general" vertical="bottom"/>
    </x:xf>
    <x:xf numFmtId="168" fontId="0" fillId="0" borderId="0" xfId="0" applyAlignment="1">
      <x:alignment horizontal="general" vertical="bottom"/>
    </x:xf>
    <x:xf numFmtId="167" fontId="0" fillId="0" borderId="0" xfId="0" applyAlignment="1">
      <x:alignment horizontal="general" vertical="bottom"/>
    </x:xf>
    <x:xf numFmtId="165" fontId="11" fillId="17" borderId="5" xfId="0" applyAlignment="1">
      <x:alignment horizontal="general" vertical="bottom"/>
    </x:xf>
    <x:xf numFmtId="0" fontId="12" fillId="17" borderId="5" xfId="0" applyAlignment="1">
      <x:alignment horizontal="general" vertical="bottom"/>
    </x:xf>
    <x:xf numFmtId="164" fontId="11" fillId="17" borderId="5" xfId="0" applyAlignment="1">
      <x:alignment horizontal="general" vertical="bottom"/>
    </x:xf>
    <x:xf numFmtId="164" fontId="12" fillId="18" borderId="5" xfId="0" applyAlignment="1">
      <x:alignment horizontal="general" vertical="bottom"/>
    </x:xf>
    <x:xf numFmtId="170" fontId="11" fillId="17" borderId="5" xfId="0" applyAlignment="1">
      <x:alignment horizontal="general" vertical="bottom"/>
    </x:xf>
    <x:xf numFmtId="0" fontId="17" fillId="18" borderId="5" xfId="0" applyAlignment="1">
      <x:alignment horizontal="general" vertical="bottom"/>
    </x:xf>
    <x:xf numFmtId="0" fontId="12" fillId="17" borderId="5" xfId="0" applyAlignment="1">
      <x:alignment horizontal="general" vertical="bottom" wrapText="1"/>
    </x:xf>
    <x:xf numFmtId="164" fontId="18" fillId="15" borderId="4" xfId="0" applyAlignment="1">
      <x:alignment horizontal="general" vertical="bottom"/>
    </x:xf>
    <x:xf numFmtId="166" fontId="18" fillId="15" borderId="4" xfId="0" applyAlignment="1">
      <x:alignment horizontal="general" vertical="bottom"/>
    </x:xf>
    <x:xf numFmtId="171" fontId="18" fillId="15" borderId="4" xfId="0" applyAlignment="1">
      <x:alignment horizontal="general" vertical="bottom"/>
    </x:xf>
    <x:xf numFmtId="168" fontId="18" fillId="15" borderId="4" xfId="0" applyAlignment="1">
      <x:alignment horizontal="general" vertical="bottom"/>
    </x:xf>
    <x:xf numFmtId="167" fontId="18" fillId="15" borderId="4" xfId="0" applyAlignment="1">
      <x:alignment horizontal="general" vertical="bottom"/>
    </x:xf>
    <x:xf numFmtId="0" fontId="12" fillId="15" borderId="4" xfId="0" applyAlignment="1">
      <x:alignment horizontal="general" vertical="bottom"/>
    </x:xf>
    <x:xf numFmtId="165" fontId="12" fillId="15" borderId="4" xfId="0" applyAlignment="1">
      <x:alignment horizontal="general" vertical="bottom"/>
    </x:xf>
    <x:xf numFmtId="171" fontId="12" fillId="15" borderId="4" xfId="0" applyAlignment="1">
      <x:alignment horizontal="general" vertical="bottom"/>
    </x:xf>
    <x:xf numFmtId="1" fontId="12" fillId="15" borderId="4" xfId="0" applyAlignment="1">
      <x:alignment horizontal="general" vertical="bottom"/>
    </x:xf>
    <x:xf numFmtId="0" fontId="10" fillId="13" borderId="4" xfId="0" applyAlignment="1">
      <x:alignment horizontal="general" vertical="center" wrapText="1"/>
    </x:xf>
    <x:xf numFmtId="0" fontId="11" fillId="13" borderId="5" xfId="0" applyAlignment="1">
      <x:alignment horizontal="general" vertical="bottom" wrapText="1"/>
    </x:xf>
    <x:xf numFmtId="0" fontId="11" fillId="17" borderId="5" xfId="0" applyAlignment="1">
      <x:alignment horizontal="general" vertical="bottom" wrapText="1"/>
    </x:xf>
    <x:xf numFmtId="0" fontId="11" fillId="13" borderId="5" xfId="0" applyAlignment="1">
      <x:alignment horizontal="general" vertical="bottom"/>
    </x:xf>
    <x:xf numFmtId="0" fontId="11" fillId="17" borderId="5" xfId="0" applyAlignment="1">
      <x:alignment horizontal="general" vertical="bottom"/>
    </x:xf>
    <x:xf numFmtId="0" fontId="19" fillId="15" borderId="4" xfId="0" applyAlignment="1">
      <x:alignment horizontal="general" vertical="bottom"/>
    </x:xf>
    <x:xf numFmtId="0" fontId="20" fillId="0" borderId="0" xfId="2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2" borderId="0" xfId="0" applyAlignment="1">
      <x:alignment horizontal="left" vertical="center" wrapText="1"/>
    </x:xf>
    <x:xf numFmtId="0" fontId="5" fillId="3" borderId="1" xfId="0" applyAlignment="1">
      <x:alignment horizontal="center" vertical="center"/>
    </x:xf>
    <x:xf numFmtId="0" fontId="0" fillId="0" borderId="3" xfId="0"/>
    <x:xf numFmtId="0" fontId="6" fillId="4" borderId="1" xfId="0" applyAlignment="1">
      <x:alignment horizontal="left" vertical="center" wrapText="1"/>
    </x:xf>
    <x:xf numFmtId="0" fontId="7" fillId="5" borderId="2" xfId="0" applyAlignment="1">
      <x:alignment horizontal="left" vertical="center" wrapText="1"/>
    </x:xf>
    <x:xf numFmtId="0" fontId="7" fillId="5" borderId="3" xfId="0" applyAlignment="1">
      <x:alignment horizontal="left" vertical="center" wrapText="1"/>
    </x:xf>
    <x:xf numFmtId="0" fontId="8" fillId="6" borderId="1" xfId="0" applyAlignment="1">
      <x:alignment horizontal="left" vertical="center" wrapText="1"/>
    </x:xf>
    <x:xf numFmtId="0" fontId="8" fillId="7" borderId="1" xfId="0" applyAlignment="1">
      <x:alignment horizontal="left" vertical="center" wrapText="1"/>
    </x:xf>
    <x:xf numFmtId="0" fontId="8" fillId="8" borderId="1" xfId="0" applyAlignment="1">
      <x:alignment horizontal="left" vertical="center" wrapText="1"/>
    </x:xf>
    <x:xf numFmtId="0" fontId="8" fillId="9" borderId="1" xfId="0" applyAlignment="1">
      <x:alignment horizontal="left" vertical="center" wrapText="1"/>
    </x:xf>
    <x:xf numFmtId="0" fontId="5" fillId="10" borderId="0" xfId="0" applyAlignment="1">
      <x:alignment horizontal="left" vertical="bottom"/>
    </x:xf>
    <x:xf numFmtId="0" fontId="9" fillId="11" borderId="0" xfId="0" applyAlignment="1">
      <x:alignment horizontal="general" vertical="bottom"/>
    </x:xf>
    <x:xf numFmtId="0" fontId="9" fillId="12" borderId="0" xfId="0" applyAlignment="1">
      <x:alignment horizontal="left" vertical="bottom"/>
    </x:xf>
    <x:xf numFmtId="0" fontId="10" fillId="13" borderId="4" xfId="0" applyAlignment="1">
      <x:alignment horizontal="general" vertical="bottom"/>
    </x:xf>
    <x:xf numFmtId="0" fontId="11" fillId="14" borderId="4" xfId="0" applyAlignment="1">
      <x:alignment horizontal="general" vertical="bottom"/>
    </x:xf>
    <x:xf numFmtId="164" fontId="12" fillId="15" borderId="4" xfId="0" applyAlignment="1">
      <x:alignment horizontal="general" vertical="bottom"/>
    </x:xf>
    <x:xf numFmtId="0" fontId="11" fillId="14" borderId="4" xfId="0" applyAlignment="1">
      <x:alignment horizontal="general" vertical="bottom"/>
    </x:xf>
    <x:xf numFmtId="165" fontId="11" fillId="14" borderId="4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164" fontId="11" fillId="14" borderId="4" xfId="0" applyAlignment="1">
      <x:alignment horizontal="general" vertical="bottom"/>
    </x:xf>
    <x:xf numFmtId="166" fontId="12" fillId="15" borderId="4" xfId="0" applyAlignment="1">
      <x:alignment horizontal="general" vertical="bottom"/>
    </x:xf>
    <x:xf numFmtId="167" fontId="12" fillId="15" borderId="4" xfId="0" applyAlignment="1">
      <x:alignment horizontal="general" vertical="bottom"/>
    </x:xf>
    <x:xf numFmtId="168" fontId="12" fillId="15" borderId="4" xfId="0" applyAlignment="1">
      <x:alignment horizontal="general" vertical="bottom"/>
    </x:xf>
    <x:xf numFmtId="0" fontId="12" fillId="13" borderId="0" xfId="0" applyAlignment="1">
      <x:alignment horizontal="general" vertical="bottom" wrapText="1"/>
    </x:xf>
    <x:xf numFmtId="0" fontId="12" fillId="15" borderId="0" xfId="0" applyAlignment="1">
      <x:alignment horizontal="general" vertical="bottom" wrapText="1"/>
    </x:xf>
    <x:xf numFmtId="169" fontId="11" fillId="14" borderId="4" xfId="0" applyAlignment="1">
      <x:alignment horizontal="general" vertical="bottom"/>
    </x:xf>
    <x:xf numFmtId="169" fontId="12" fillId="15" borderId="4" xfId="0" applyAlignment="1">
      <x:alignment horizontal="general" vertical="bottom"/>
    </x:xf>
    <x:xf numFmtId="0" fontId="11" fillId="14" borderId="4" xfId="0" applyAlignment="1">
      <x:alignment horizontal="general" vertical="top" wrapText="1"/>
    </x:xf>
    <x:xf numFmtId="0" fontId="0" fillId="0" borderId="9" xfId="0"/>
    <x:xf numFmtId="0" fontId="0" fillId="0" borderId="10" xfId="0"/>
    <x:xf numFmtId="166" fontId="11" fillId="14" borderId="4" xfId="0" applyAlignment="1">
      <x:alignment horizontal="general" vertical="bottom"/>
    </x:xf>
    <x:xf numFmtId="167" fontId="11" fillId="14" borderId="4" xfId="0" applyAlignment="1">
      <x:alignment horizontal="general" vertical="bottom"/>
    </x:xf>
    <x:xf numFmtId="0" fontId="5" fillId="10" borderId="0" xfId="0" applyAlignment="1">
      <x:alignment horizontal="general" vertical="bottom"/>
    </x:xf>
    <x:xf numFmtId="0" fontId="14" fillId="13" borderId="0" xfId="0" applyAlignment="1">
      <x:alignment horizontal="general" vertical="bottom"/>
    </x:xf>
    <x:xf numFmtId="0" fontId="15" fillId="12" borderId="4" xfId="0" applyAlignment="1">
      <x:alignment horizontal="center" vertical="center" wrapText="1"/>
    </x:xf>
    <x:xf numFmtId="0" fontId="16" fillId="16" borderId="4" xfId="0" applyAlignment="1">
      <x:alignment horizontal="center" vertical="center" wrapText="1"/>
    </x:xf>
    <x:xf numFmtId="165" fontId="11" fillId="13" borderId="5" xfId="0" applyAlignment="1">
      <x:alignment horizontal="general" vertical="bottom"/>
    </x:xf>
    <x:xf numFmtId="0" fontId="12" fillId="13" borderId="5" xfId="0" applyAlignment="1">
      <x:alignment horizontal="general" vertical="bottom"/>
    </x:xf>
    <x:xf numFmtId="164" fontId="11" fillId="13" borderId="5" xfId="0" applyAlignment="1">
      <x:alignment horizontal="general" vertical="bottom"/>
    </x:xf>
    <x:xf numFmtId="164" fontId="12" fillId="15" borderId="5" xfId="0" applyAlignment="1">
      <x:alignment horizontal="general" vertical="bottom"/>
    </x:xf>
    <x:xf numFmtId="170" fontId="11" fillId="13" borderId="5" xfId="0" applyAlignment="1">
      <x:alignment horizontal="general" vertical="bottom"/>
    </x:xf>
    <x:xf numFmtId="0" fontId="17" fillId="15" borderId="5" xfId="0" applyAlignment="1">
      <x:alignment horizontal="general" vertical="bottom"/>
    </x:xf>
    <x:xf numFmtId="0" fontId="12" fillId="13" borderId="5" xfId="0" applyAlignment="1">
      <x:alignment horizontal="general" vertical="bottom" wrapText="1"/>
    </x:xf>
    <x:xf numFmtId="166" fontId="0" fillId="0" borderId="0" xfId="0" applyAlignment="1">
      <x:alignment horizontal="general" vertical="bottom"/>
    </x:xf>
    <x:xf numFmtId="168" fontId="0" fillId="0" borderId="0" xfId="0" applyAlignment="1">
      <x:alignment horizontal="general" vertical="bottom"/>
    </x:xf>
    <x:xf numFmtId="167" fontId="0" fillId="0" borderId="0" xfId="0" applyAlignment="1">
      <x:alignment horizontal="general" vertical="bottom"/>
    </x:xf>
    <x:xf numFmtId="165" fontId="11" fillId="17" borderId="5" xfId="0" applyAlignment="1">
      <x:alignment horizontal="general" vertical="bottom"/>
    </x:xf>
    <x:xf numFmtId="0" fontId="12" fillId="17" borderId="5" xfId="0" applyAlignment="1">
      <x:alignment horizontal="general" vertical="bottom"/>
    </x:xf>
    <x:xf numFmtId="164" fontId="11" fillId="17" borderId="5" xfId="0" applyAlignment="1">
      <x:alignment horizontal="general" vertical="bottom"/>
    </x:xf>
    <x:xf numFmtId="164" fontId="12" fillId="18" borderId="5" xfId="0" applyAlignment="1">
      <x:alignment horizontal="general" vertical="bottom"/>
    </x:xf>
    <x:xf numFmtId="170" fontId="11" fillId="17" borderId="5" xfId="0" applyAlignment="1">
      <x:alignment horizontal="general" vertical="bottom"/>
    </x:xf>
    <x:xf numFmtId="0" fontId="17" fillId="18" borderId="5" xfId="0" applyAlignment="1">
      <x:alignment horizontal="general" vertical="bottom"/>
    </x:xf>
    <x:xf numFmtId="0" fontId="12" fillId="17" borderId="5" xfId="0" applyAlignment="1">
      <x:alignment horizontal="general" vertical="bottom" wrapText="1"/>
    </x:xf>
    <x:xf numFmtId="164" fontId="18" fillId="15" borderId="4" xfId="0" applyAlignment="1">
      <x:alignment horizontal="general" vertical="bottom"/>
    </x:xf>
    <x:xf numFmtId="166" fontId="18" fillId="15" borderId="4" xfId="0" applyAlignment="1">
      <x:alignment horizontal="general" vertical="bottom"/>
    </x:xf>
    <x:xf numFmtId="171" fontId="18" fillId="15" borderId="4" xfId="0" applyAlignment="1">
      <x:alignment horizontal="general" vertical="bottom"/>
    </x:xf>
    <x:xf numFmtId="168" fontId="18" fillId="15" borderId="4" xfId="0" applyAlignment="1">
      <x:alignment horizontal="general" vertical="bottom"/>
    </x:xf>
    <x:xf numFmtId="167" fontId="18" fillId="15" borderId="4" xfId="0" applyAlignment="1">
      <x:alignment horizontal="general" vertical="bottom"/>
    </x:xf>
    <x:xf numFmtId="0" fontId="12" fillId="15" borderId="4" xfId="0" applyAlignment="1">
      <x:alignment horizontal="general" vertical="bottom"/>
    </x:xf>
    <x:xf numFmtId="165" fontId="12" fillId="15" borderId="4" xfId="0" applyAlignment="1">
      <x:alignment horizontal="general" vertical="bottom"/>
    </x:xf>
    <x:xf numFmtId="171" fontId="12" fillId="15" borderId="4" xfId="0" applyAlignment="1">
      <x:alignment horizontal="general" vertical="bottom"/>
    </x:xf>
    <x:xf numFmtId="1" fontId="12" fillId="15" borderId="4" xfId="0" applyAlignment="1">
      <x:alignment horizontal="general" vertical="bottom"/>
    </x:xf>
    <x:xf numFmtId="0" fontId="10" fillId="13" borderId="4" xfId="0" applyAlignment="1">
      <x:alignment horizontal="general" vertical="center" wrapText="1"/>
    </x:xf>
    <x:xf numFmtId="0" fontId="0" fillId="0" borderId="13" xfId="0"/>
    <x:xf numFmtId="0" fontId="0" fillId="0" borderId="14" xfId="0"/>
    <x:xf numFmtId="0" fontId="11" fillId="13" borderId="5" xfId="0" applyAlignment="1">
      <x:alignment horizontal="general" vertical="bottom" wrapText="1"/>
    </x:xf>
    <x:xf numFmtId="0" fontId="11" fillId="17" borderId="5" xfId="0" applyAlignment="1">
      <x:alignment horizontal="general" vertical="bottom" wrapText="1"/>
    </x:xf>
    <x:xf numFmtId="0" fontId="11" fillId="13" borderId="5" xfId="0" applyAlignment="1">
      <x:alignment horizontal="general" vertical="bottom"/>
    </x:xf>
    <x:xf numFmtId="0" fontId="11" fillId="17" borderId="5" xfId="0" applyAlignment="1">
      <x:alignment horizontal="general" vertical="bottom"/>
    </x:xf>
    <x:xf numFmtId="0" fontId="19" fillId="15" borderId="4" xfId="0" applyAlignment="1">
      <x:alignment horizontal="general" vertical="bottom"/>
    </x:xf>
    <x:xf numFmtId="0" fontId="20" fillId="0" borderId="0" xfId="20" applyAlignment="1">
      <x:alignment horizontal="general" vertical="bottom"/>
    </x:xf>
    <x:xf numFmtId="164" fontId="12" fillId="15" borderId="4" xfId="0" applyAlignment="1">
      <x:alignment horizontal="general" vertical="bottom"/>
    </x:xf>
    <x:xf numFmtId="166" fontId="12" fillId="15" borderId="4" xfId="0" applyAlignment="1">
      <x:alignment horizontal="general" vertical="bottom"/>
    </x:xf>
    <x:xf numFmtId="167" fontId="12" fillId="15" borderId="4" xfId="0" applyAlignment="1">
      <x:alignment horizontal="general" vertical="bottom"/>
    </x:xf>
    <x:xf numFmtId="168" fontId="12" fillId="15" borderId="4" xfId="0" applyAlignment="1">
      <x:alignment horizontal="general" vertical="bottom"/>
    </x:xf>
    <x:xf numFmtId="164" fontId="18" fillId="15" borderId="4" xfId="0" applyAlignment="1">
      <x:alignment horizontal="general" vertical="bottom"/>
    </x:xf>
    <x:xf numFmtId="166" fontId="18" fillId="15" borderId="4" xfId="0" applyAlignment="1">
      <x:alignment horizontal="general" vertical="bottom"/>
    </x:xf>
    <x:xf numFmtId="171" fontId="18" fillId="15" borderId="4" xfId="0" applyAlignment="1">
      <x:alignment horizontal="general" vertical="bottom"/>
    </x:xf>
    <x:xf numFmtId="168" fontId="18" fillId="15" borderId="4" xfId="0" applyAlignment="1">
      <x:alignment horizontal="general" vertical="bottom"/>
    </x:xf>
    <x:xf numFmtId="167" fontId="18" fillId="15" borderId="4" xfId="0" applyAlignment="1">
      <x:alignment horizontal="general" vertical="bottom"/>
    </x:xf>
    <x:xf numFmtId="0" fontId="12" fillId="15" borderId="4" xfId="0" applyAlignment="1">
      <x:alignment horizontal="general" vertical="bottom"/>
    </x:xf>
    <x:xf numFmtId="165" fontId="12" fillId="15" borderId="4" xfId="0" applyAlignment="1">
      <x:alignment horizontal="general" vertical="bottom"/>
    </x:xf>
    <x:xf numFmtId="171" fontId="12" fillId="15" borderId="4" xfId="0" applyAlignment="1">
      <x:alignment horizontal="general" vertical="bottom"/>
    </x:xf>
    <x:xf numFmtId="1" fontId="12" fillId="15" borderId="4" xfId="0" applyAlignment="1">
      <x:alignment horizontal="general" vertical="bottom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7" fillId="5" borderId="2" xfId="0" applyNumberFormat="1" applyFont="1" applyFill="1" applyBorder="1" applyAlignment="1">
      <x:alignment horizontal="left" vertical="center" wrapText="1"/>
    </x:xf>
    <x:xf numFmtId="0" fontId="7" fillId="5" borderId="3" xfId="0" applyNumberFormat="1" applyFont="1" applyFill="1" applyBorder="1" applyAlignment="1">
      <x:alignment horizontal="left" vertical="center" wrapText="1"/>
    </x:xf>
    <x:xf numFmtId="0" fontId="8" fillId="6" borderId="1" xfId="0" applyNumberFormat="1" applyFont="1" applyFill="1" applyBorder="1" applyAlignment="1">
      <x:alignment horizontal="left" vertical="center" wrapText="1"/>
    </x:xf>
    <x:xf numFmtId="0" fontId="8" fillId="7" borderId="1" xfId="0" applyNumberFormat="1" applyFont="1" applyFill="1" applyBorder="1" applyAlignment="1">
      <x:alignment horizontal="left" vertical="center" wrapText="1"/>
    </x:xf>
    <x:xf numFmtId="0" fontId="8" fillId="8" borderId="1" xfId="0" applyNumberFormat="1" applyFont="1" applyFill="1" applyBorder="1" applyAlignment="1">
      <x:alignment horizontal="left" vertical="center" wrapText="1"/>
    </x:xf>
    <x:xf numFmtId="0" fontId="8" fillId="9" borderId="1" xfId="0" applyNumberFormat="1" applyFont="1" applyFill="1" applyBorder="1" applyAlignment="1">
      <x:alignment horizontal="left" vertical="center" wrapText="1"/>
    </x:xf>
    <x:xf numFmtId="0" fontId="5" fillId="10" borderId="0" xfId="0" applyNumberFormat="1" applyFont="1" applyFill="1" applyBorder="1" applyAlignment="1">
      <x:alignment horizontal="left" vertical="bottom"/>
    </x:xf>
    <x:xf numFmtId="0" fontId="9" fillId="11" borderId="0" xfId="0" applyNumberFormat="1" applyFont="1" applyFill="1" applyBorder="1" applyAlignment="1">
      <x:alignment horizontal="general" vertical="bottom"/>
    </x:xf>
    <x:xf numFmtId="0" fontId="9" fillId="12" borderId="0" xfId="0" applyNumberFormat="1" applyFont="1" applyFill="1" applyBorder="1" applyAlignment="1">
      <x:alignment horizontal="left" vertical="bottom"/>
    </x:xf>
    <x:xf numFmtId="0" fontId="10" fillId="13" borderId="4" xfId="0" applyNumberFormat="1" applyFont="1" applyFill="1" applyBorder="1" applyAlignment="1">
      <x:alignment horizontal="general" vertical="bottom"/>
    </x:xf>
    <x:xf numFmtId="0" fontId="11" fillId="14" borderId="4" xfId="0" applyNumberFormat="1" applyFont="1" applyFill="1" applyBorder="1" applyAlignment="1">
      <x:alignment horizontal="general" vertical="bottom"/>
    </x:xf>
    <x:xf numFmtId="164" fontId="12" fillId="15" borderId="4" xfId="0" applyNumberFormat="1" applyFont="1" applyFill="1" applyBorder="1" applyAlignment="1">
      <x:alignment horizontal="general" vertical="bottom"/>
    </x:xf>
    <x:xf numFmtId="165" fontId="11" fillId="14" borderId="4" xfId="0" applyNumberFormat="1" applyFont="1" applyFill="1" applyBorder="1" applyAlignment="1">
      <x:alignment horizontal="general" vertical="bottom"/>
    </x:xf>
    <x:xf numFmtId="164" fontId="11" fillId="14" borderId="4" xfId="0" applyNumberFormat="1" applyFont="1" applyFill="1" applyBorder="1" applyAlignment="1">
      <x:alignment horizontal="general" vertical="bottom"/>
    </x:xf>
    <x:xf numFmtId="166" fontId="12" fillId="15" borderId="4" xfId="0" applyNumberFormat="1" applyFont="1" applyFill="1" applyBorder="1" applyAlignment="1">
      <x:alignment horizontal="general" vertical="bottom"/>
    </x:xf>
    <x:xf numFmtId="167" fontId="12" fillId="15" borderId="4" xfId="0" applyNumberFormat="1" applyFont="1" applyFill="1" applyBorder="1" applyAlignment="1">
      <x:alignment horizontal="general" vertical="bottom"/>
    </x:xf>
    <x:xf numFmtId="168" fontId="12" fillId="15" borderId="4" xfId="0" applyNumberFormat="1" applyFont="1" applyFill="1" applyBorder="1" applyAlignment="1">
      <x:alignment horizontal="general" vertical="bottom"/>
    </x:xf>
    <x:xf numFmtId="0" fontId="12" fillId="13" borderId="0" xfId="0" applyNumberFormat="1" applyFont="1" applyFill="1" applyBorder="1" applyAlignment="1">
      <x:alignment horizontal="general" vertical="bottom" wrapText="1"/>
    </x:xf>
    <x:xf numFmtId="0" fontId="12" fillId="15" borderId="0" xfId="0" applyNumberFormat="1" applyFont="1" applyFill="1" applyBorder="1" applyAlignment="1">
      <x:alignment horizontal="general" vertical="bottom" wrapText="1"/>
    </x:xf>
    <x:xf numFmtId="169" fontId="11" fillId="14" borderId="4" xfId="0" applyNumberFormat="1" applyFont="1" applyFill="1" applyBorder="1" applyAlignment="1">
      <x:alignment horizontal="general" vertical="bottom"/>
    </x:xf>
    <x:xf numFmtId="169" fontId="12" fillId="15" borderId="4" xfId="0" applyNumberFormat="1" applyFont="1" applyFill="1" applyBorder="1" applyAlignment="1">
      <x:alignment horizontal="general" vertical="bottom"/>
    </x:xf>
    <x:xf numFmtId="0" fontId="11" fillId="14" borderId="4" xfId="0" applyNumberFormat="1" applyFont="1" applyFill="1" applyBorder="1" applyAlignment="1">
      <x:alignment horizontal="general" vertical="top" wrapText="1"/>
    </x:xf>
    <x:xf numFmtId="166" fontId="11" fillId="14" borderId="4" xfId="0" applyNumberFormat="1" applyFont="1" applyFill="1" applyBorder="1" applyAlignment="1">
      <x:alignment horizontal="general" vertical="bottom"/>
    </x:xf>
    <x:xf numFmtId="167" fontId="11" fillId="14" borderId="4" xfId="0" applyNumberFormat="1" applyFont="1" applyFill="1" applyBorder="1" applyAlignment="1">
      <x:alignment horizontal="general" vertical="bottom"/>
    </x:xf>
    <x:xf numFmtId="0" fontId="5" fillId="10" borderId="0" xfId="0" applyNumberFormat="1" applyFont="1" applyFill="1" applyBorder="1" applyAlignment="1">
      <x:alignment horizontal="general" vertical="bottom"/>
    </x:xf>
    <x:xf numFmtId="0" fontId="14" fillId="13" borderId="0" xfId="0" applyNumberFormat="1" applyFont="1" applyFill="1" applyBorder="1" applyAlignment="1">
      <x:alignment horizontal="general" vertical="bottom"/>
    </x:xf>
    <x:xf numFmtId="0" fontId="6" fillId="12" borderId="4" xfId="0" applyNumberFormat="1" applyFont="1" applyFill="1" applyBorder="1" applyAlignment="1">
      <x:alignment horizontal="center" vertical="center" wrapText="1"/>
    </x:xf>
    <x:xf numFmtId="0" fontId="16" fillId="16" borderId="4" xfId="0" applyNumberFormat="1" applyFont="1" applyFill="1" applyBorder="1" applyAlignment="1">
      <x:alignment horizontal="center" vertical="center" wrapText="1"/>
    </x:xf>
    <x:xf numFmtId="165" fontId="11" fillId="13" borderId="5" xfId="0" applyNumberFormat="1" applyFont="1" applyFill="1" applyBorder="1" applyAlignment="1">
      <x:alignment horizontal="general" vertical="bottom"/>
    </x:xf>
    <x:xf numFmtId="0" fontId="12" fillId="13" borderId="5" xfId="0" applyNumberFormat="1" applyFont="1" applyFill="1" applyBorder="1" applyAlignment="1">
      <x:alignment horizontal="general" vertical="bottom"/>
    </x:xf>
    <x:xf numFmtId="164" fontId="11" fillId="13" borderId="5" xfId="0" applyNumberFormat="1" applyFont="1" applyFill="1" applyBorder="1" applyAlignment="1">
      <x:alignment horizontal="general" vertical="bottom"/>
    </x:xf>
    <x:xf numFmtId="164" fontId="12" fillId="15" borderId="5" xfId="0" applyNumberFormat="1" applyFont="1" applyFill="1" applyBorder="1" applyAlignment="1">
      <x:alignment horizontal="general" vertical="bottom"/>
    </x:xf>
    <x:xf numFmtId="170" fontId="11" fillId="13" borderId="5" xfId="0" applyNumberFormat="1" applyFont="1" applyFill="1" applyBorder="1" applyAlignment="1">
      <x:alignment horizontal="general" vertical="bottom"/>
    </x:xf>
    <x:xf numFmtId="0" fontId="17" fillId="15" borderId="5" xfId="0" applyNumberFormat="1" applyFont="1" applyFill="1" applyBorder="1" applyAlignment="1">
      <x:alignment horizontal="general" vertical="bottom"/>
    </x:xf>
    <x:xf numFmtId="0" fontId="12" fillId="13" borderId="5" xfId="0" applyNumberFormat="1" applyFont="1" applyFill="1" applyBorder="1" applyAlignment="1">
      <x:alignment horizontal="general" vertical="bottom" wrapText="1"/>
    </x:xf>
    <x:xf numFmtId="166" fontId="0" fillId="0" borderId="0" xfId="0" applyNumberFormat="1" applyFont="1" applyFill="1" applyBorder="1" applyAlignment="1">
      <x:alignment horizontal="general" vertical="bottom"/>
    </x:xf>
    <x:xf numFmtId="168" fontId="0" fillId="0" borderId="0" xfId="0" applyNumberFormat="1" applyFont="1" applyFill="1" applyBorder="1" applyAlignment="1">
      <x:alignment horizontal="general" vertical="bottom"/>
    </x:xf>
    <x:xf numFmtId="167" fontId="0" fillId="0" borderId="0" xfId="0" applyNumberFormat="1" applyFont="1" applyFill="1" applyBorder="1" applyAlignment="1">
      <x:alignment horizontal="general" vertical="bottom"/>
    </x:xf>
    <x:xf numFmtId="165" fontId="11" fillId="17" borderId="5" xfId="0" applyNumberFormat="1" applyFont="1" applyFill="1" applyBorder="1" applyAlignment="1">
      <x:alignment horizontal="general" vertical="bottom"/>
    </x:xf>
    <x:xf numFmtId="0" fontId="12" fillId="17" borderId="5" xfId="0" applyNumberFormat="1" applyFont="1" applyFill="1" applyBorder="1" applyAlignment="1">
      <x:alignment horizontal="general" vertical="bottom"/>
    </x:xf>
    <x:xf numFmtId="164" fontId="11" fillId="17" borderId="5" xfId="0" applyNumberFormat="1" applyFont="1" applyFill="1" applyBorder="1" applyAlignment="1">
      <x:alignment horizontal="general" vertical="bottom"/>
    </x:xf>
    <x:xf numFmtId="164" fontId="12" fillId="18" borderId="5" xfId="0" applyNumberFormat="1" applyFont="1" applyFill="1" applyBorder="1" applyAlignment="1">
      <x:alignment horizontal="general" vertical="bottom"/>
    </x:xf>
    <x:xf numFmtId="170" fontId="11" fillId="17" borderId="5" xfId="0" applyNumberFormat="1" applyFont="1" applyFill="1" applyBorder="1" applyAlignment="1">
      <x:alignment horizontal="general" vertical="bottom"/>
    </x:xf>
    <x:xf numFmtId="0" fontId="17" fillId="18" borderId="5" xfId="0" applyNumberFormat="1" applyFont="1" applyFill="1" applyBorder="1" applyAlignment="1">
      <x:alignment horizontal="general" vertical="bottom"/>
    </x:xf>
    <x:xf numFmtId="0" fontId="12" fillId="17" borderId="5" xfId="0" applyNumberFormat="1" applyFont="1" applyFill="1" applyBorder="1" applyAlignment="1">
      <x:alignment horizontal="general" vertical="bottom" wrapText="1"/>
    </x:xf>
    <x:xf numFmtId="164" fontId="18" fillId="15" borderId="4" xfId="0" applyNumberFormat="1" applyFont="1" applyFill="1" applyBorder="1" applyAlignment="1">
      <x:alignment horizontal="general" vertical="bottom"/>
    </x:xf>
    <x:xf numFmtId="166" fontId="18" fillId="15" borderId="4" xfId="0" applyNumberFormat="1" applyFont="1" applyFill="1" applyBorder="1" applyAlignment="1">
      <x:alignment horizontal="general" vertical="bottom"/>
    </x:xf>
    <x:xf numFmtId="171" fontId="18" fillId="15" borderId="4" xfId="0" applyNumberFormat="1" applyFont="1" applyFill="1" applyBorder="1" applyAlignment="1">
      <x:alignment horizontal="general" vertical="bottom"/>
    </x:xf>
    <x:xf numFmtId="168" fontId="18" fillId="15" borderId="4" xfId="0" applyNumberFormat="1" applyFont="1" applyFill="1" applyBorder="1" applyAlignment="1">
      <x:alignment horizontal="general" vertical="bottom"/>
    </x:xf>
    <x:xf numFmtId="167" fontId="18" fillId="15" borderId="4" xfId="0" applyNumberFormat="1" applyFont="1" applyFill="1" applyBorder="1" applyAlignment="1">
      <x:alignment horizontal="general" vertical="bottom"/>
    </x:xf>
    <x:xf numFmtId="0" fontId="12" fillId="15" borderId="4" xfId="0" applyNumberFormat="1" applyFont="1" applyFill="1" applyBorder="1" applyAlignment="1">
      <x:alignment horizontal="general" vertical="bottom"/>
    </x:xf>
    <x:xf numFmtId="165" fontId="12" fillId="15" borderId="4" xfId="0" applyNumberFormat="1" applyFont="1" applyFill="1" applyBorder="1" applyAlignment="1">
      <x:alignment horizontal="general" vertical="bottom"/>
    </x:xf>
    <x:xf numFmtId="171" fontId="12" fillId="15" borderId="4" xfId="0" applyNumberFormat="1" applyFont="1" applyFill="1" applyBorder="1" applyAlignment="1">
      <x:alignment horizontal="general" vertical="bottom"/>
    </x:xf>
    <x:xf numFmtId="1" fontId="12" fillId="15" borderId="4" xfId="0" applyNumberFormat="1" applyFont="1" applyFill="1" applyBorder="1" applyAlignment="1">
      <x:alignment horizontal="general" vertical="bottom"/>
    </x:xf>
    <x:xf numFmtId="0" fontId="10" fillId="13" borderId="4" xfId="0" applyNumberFormat="1" applyFont="1" applyFill="1" applyBorder="1" applyAlignment="1">
      <x:alignment horizontal="general" vertical="center" wrapText="1"/>
    </x:xf>
    <x:xf numFmtId="0" fontId="11" fillId="13" borderId="5" xfId="0" applyNumberFormat="1" applyFont="1" applyFill="1" applyBorder="1" applyAlignment="1">
      <x:alignment horizontal="general" vertical="bottom" wrapText="1"/>
    </x:xf>
    <x:xf numFmtId="0" fontId="11" fillId="17" borderId="5" xfId="0" applyNumberFormat="1" applyFont="1" applyFill="1" applyBorder="1" applyAlignment="1">
      <x:alignment horizontal="general" vertical="bottom" wrapText="1"/>
    </x:xf>
    <x:xf numFmtId="0" fontId="11" fillId="13" borderId="5" xfId="0" applyNumberFormat="1" applyFont="1" applyFill="1" applyBorder="1" applyAlignment="1">
      <x:alignment horizontal="general" vertical="bottom"/>
    </x:xf>
    <x:xf numFmtId="0" fontId="11" fillId="17" borderId="5" xfId="0" applyNumberFormat="1" applyFont="1" applyFill="1" applyBorder="1" applyAlignment="1">
      <x:alignment horizontal="general" vertical="bottom"/>
    </x:xf>
    <x:xf numFmtId="0" fontId="19" fillId="15" borderId="4" xfId="0" applyNumberFormat="1" applyFont="1" applyFill="1" applyBorder="1" applyAlignment="1">
      <x:alignment horizontal="general" vertical="bottom"/>
    </x:xf>
    <x:xf numFmtId="0" fontId="2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5" fillId="3" borderId="1" xfId="0" applyNumberFormat="1" applyFont="1" applyFill="1" applyBorder="1" applyAlignment="1">
      <x:alignment horizontal="center" vertical="center" wrapText="1"/>
    </x:xf>
    <x:xf numFmtId="0" fontId="21" fillId="6" borderId="1" xfId="0" applyNumberFormat="1" applyFont="1" applyFill="1" applyBorder="1" applyAlignment="1">
      <x:alignment horizontal="left" vertical="center" wrapText="1"/>
    </x:xf>
    <x:xf numFmtId="0" fontId="21" fillId="7" borderId="1" xfId="0" applyNumberFormat="1" applyFont="1" applyFill="1" applyBorder="1" applyAlignment="1">
      <x:alignment horizontal="left" vertical="center" wrapText="1"/>
    </x:xf>
    <x:xf numFmtId="0" fontId="21" fillId="8" borderId="1" xfId="0" applyNumberFormat="1" applyFont="1" applyFill="1" applyBorder="1" applyAlignment="1">
      <x:alignment horizontal="left" vertical="center" wrapText="1"/>
    </x:xf>
    <x:xf numFmtId="0" fontId="21" fillId="9" borderId="1" xfId="0" applyNumberFormat="1" applyFont="1" applyFill="1" applyBorder="1" applyAlignment="1">
      <x:alignment horizontal="left" vertical="center" wrapText="1"/>
    </x:xf>
  </x:cellXfs>
  <x:cellStyles count="7">
    <x:cellStyle name="Normal" xfId="0"/>
    <x:cellStyle name="Comma" xfId="1"/>
    <x:cellStyle name="Comma [0]" xfId="2"/>
    <x:cellStyle name="Currency" xfId="3"/>
    <x:cellStyle name="Currency [0]" xfId="4"/>
    <x:cellStyle name="Percent" xfId="5"/>
    <x:cellStyle name="*unknown*" xfId="6"/>
  </x:cellStyles>
  <x:dxfs count="14">
    <x:dxf>
      <x:fill>
        <x:patternFill>
          <x:bgColor rgb="FF0B3029"/>
        </x:patternFill>
      </x:fill>
    </x:dxf>
    <x:dxf>
      <x:fill>
        <x:patternFill>
          <x:bgColor rgb="FFEAF7F3"/>
        </x:patternFill>
      </x:fill>
    </x:dxf>
    <x:dxf>
      <x:fill>
        <x:patternFill>
          <x:bgColor rgb="FFF8FCFA"/>
        </x:patternFill>
      </x:fill>
    </x:dxf>
    <x:dxf>
      <x:fill>
        <x:patternFill>
          <x:bgColor rgb="FF0000F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111111"/>
        </x:patternFill>
      </x:fill>
    </x:dxf>
    <x:dxf>
      <x:fill>
        <x:patternFill>
          <x:bgColor rgb="FFEEF1F4"/>
        </x:patternFill>
      </x:fill>
    </x:dxf>
    <x:dxf>
      <x:fill>
        <x:patternFill>
          <x:bgColor rgb="FFF5F7F9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FDE9E7"/>
        </x:patternFill>
      </x:fill>
    </x:dxf>
    <x:dxf>
      <x:fill>
        <x:patternFill>
          <x:bgColor rgb="FFFDE2E1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EDF7F4"/>
      <x:rgbColor rgb="FFFF00FF"/>
      <x:rgbColor rgb="FF00FFFF"/>
      <x:rgbColor rgb="FF800000"/>
      <x:rgbColor rgb="FF008000"/>
      <x:rgbColor rgb="FF111827"/>
      <x:rgbColor rgb="FF808000"/>
      <x:rgbColor rgb="FF800080"/>
      <x:rgbColor rgb="FF0E8B6A"/>
      <x:rgbColor rgb="FFD6E3DE"/>
      <x:rgbColor rgb="FF666666"/>
      <x:rgbColor rgb="FFEEF3F7"/>
      <x:rgbColor rgb="FF993366"/>
      <x:rgbColor rgb="FFFFF3CD"/>
      <x:rgbColor rgb="FFE2F2EC"/>
      <x:rgbColor rgb="FF660066"/>
      <x:rgbColor rgb="FFF8FCFA"/>
      <x:rgbColor rgb="FF0066CC"/>
      <x:rgbColor rgb="FFD0D7E2"/>
      <x:rgbColor rgb="FF111111"/>
      <x:rgbColor rgb="FFFF00FF"/>
      <x:rgbColor rgb="FFEEF1F4"/>
      <x:rgbColor rgb="FF00FFFF"/>
      <x:rgbColor rgb="FF800080"/>
      <x:rgbColor rgb="FF800000"/>
      <x:rgbColor rgb="FF008080"/>
      <x:rgbColor rgb="FF0000FF"/>
      <x:rgbColor rgb="FF00CCFF"/>
      <x:rgbColor rgb="FFEAF7F3"/>
      <x:rgbColor rgb="FFE2F0D9"/>
      <x:rgbColor rgb="FFFDE9E7"/>
      <x:rgbColor rgb="FFE9EEF3"/>
      <x:rgbColor rgb="FFFDE2E1"/>
      <x:rgbColor rgb="FFE8F0FF"/>
      <x:rgbColor rgb="FFFCE4D6"/>
      <x:rgbColor rgb="FF3366FF"/>
      <x:rgbColor rgb="FF33CCCC"/>
      <x:rgbColor rgb="FF99CC00"/>
      <x:rgbColor rgb="FFF5F7F9"/>
      <x:rgbColor rgb="FFFF9900"/>
      <x:rgbColor rgb="FFFF6600"/>
      <x:rgbColor rgb="FF6B7280"/>
      <x:rgbColor rgb="FFF8FAFC"/>
      <x:rgbColor rgb="FF082D29"/>
      <x:rgbColor rgb="FF159570"/>
      <x:rgbColor rgb="FF062A26"/>
      <x:rgbColor rgb="FF06211C"/>
      <x:rgbColor rgb="FF993300"/>
      <x:rgbColor rgb="FF993366"/>
      <x:rgbColor rgb="FF333399"/>
      <x:rgbColor rgb="FF0B3029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8942c15e14166" /><Relationship Type="http://schemas.openxmlformats.org/officeDocument/2006/relationships/theme" Target="/xl/theme/theme1.xml" Id="R9bc9800d06f94fee" /><Relationship Type="http://schemas.openxmlformats.org/officeDocument/2006/relationships/sharedStrings" Target="/xl/sharedStrings.xml" Id="Rd4b8bc1adf3b4900" /><Relationship Type="http://schemas.openxmlformats.org/officeDocument/2006/relationships/worksheet" Target="/xl/worksheets/sheet1.xml" Id="Rd260a9df921b4898" /><Relationship Type="http://schemas.openxmlformats.org/officeDocument/2006/relationships/worksheet" Target="/xl/worksheets/sheet2.xml" Id="R24d3b5e530374ac9" /><Relationship Type="http://schemas.openxmlformats.org/officeDocument/2006/relationships/worksheet" Target="/xl/worksheets/sheet3.xml" Id="R3bb434a067b142b2" /><Relationship Type="http://schemas.openxmlformats.org/officeDocument/2006/relationships/worksheet" Target="/xl/worksheets/sheet4.xml" Id="Rd54f0c613938441f" /><Relationship Type="http://schemas.openxmlformats.org/officeDocument/2006/relationships/worksheet" Target="/xl/worksheets/sheet5.xml" Id="Rbe2ac8ceeb2a47c9" /><Relationship Type="http://schemas.openxmlformats.org/officeDocument/2006/relationships/worksheet" Target="/xl/worksheets/sheet6.xml" Id="R9cefb8769cfb48ab" /><Relationship Type="http://schemas.openxmlformats.org/officeDocument/2006/relationships/worksheet" Target="/xl/worksheets/sheet7.xml" Id="R32682f4d4339416e" /></Relationships>
</file>

<file path=xl/tables/table1.xml><?xml version="1.0" encoding="utf-8"?>
<x:table xmlns:x="http://schemas.openxmlformats.org/spreadsheetml/2006/main" id="1" name="XRPWeeklyLog" displayName="XRPWeeklyLog" ref="A5:X525" headerRowCount="1">
  <x:autoFilter ref="A5:X525"/>
  <x:tableColumns count="24">
    <x:tableColumn id="1" name="Week close"/>
    <x:tableColumn id="2" name="Mode"/>
    <x:tableColumn id="3" name="Safety pace"/>
    <x:tableColumn id="4" name="DO NOW"/>
    <x:tableColumn id="5" name="Market now"/>
    <x:tableColumn id="6" name="Label type"/>
    <x:tableColumn id="7" name="Dashboard buy order ($)"/>
    <x:tableColumn id="8" name="Budget funding ($)"/>
    <x:tableColumn id="9" name="Reserve funding ($)"/>
    <x:tableColumn id="10" name="Extra cash before ($)"/>
    <x:tableColumn id="11" name="Policy cap this week ($)"/>
    <x:tableColumn id="12" name="Extra cash you added ($)"/>
    <x:tableColumn id="13" name="Total buy ($)"/>
    <x:tableColumn id="14" name="Trim proceeds ($)"/>
    <x:tableColumn id="15" name="Actual XRP units + / -"/>
    <x:tableColumn id="16" name="Target BTC ($)"/>
    <x:tableColumn id="17" name="Target reserve ($)"/>
    <x:tableColumn id="18" name="Target tax ($)"/>
    <x:tableColumn id="19" name="Actual BTC ($)"/>
    <x:tableColumn id="20" name="Actual reserve ($)"/>
    <x:tableColumn id="21" name="Actual tax ($)"/>
    <x:tableColumn id="22" name="Extra cash left ($)"/>
    <x:tableColumn id="23" name="Order check"/>
    <x:tableColumn id="24" name="Notes"/>
  </x:tableColumns>
</x:table>
</file>

<file path=xl/tables/table2.xml><?xml version="1.0" encoding="utf-8"?>
<x:table xmlns:x="http://schemas.openxmlformats.org/spreadsheetml/2006/main" id="2" name="BTCWeeklyLog" displayName="BTCWeeklyLog" ref="A5:J525" headerRowCount="1">
  <x:autoFilter ref="A5:J525"/>
  <x:tableColumns count="10">
    <x:tableColumn id="1" name="Week close"/>
    <x:tableColumn id="2" name="BTC mode"/>
    <x:tableColumn id="3" name="DO NOW"/>
    <x:tableColumn id="4" name="Market now"/>
    <x:tableColumn id="5" name="Dashboard order ($)"/>
    <x:tableColumn id="6" name="Actual buy/add ($)"/>
    <x:tableColumn id="7" name="Actual trim/sell ($)"/>
    <x:tableColumn id="8" name="BTC units + / -"/>
    <x:tableColumn id="9" name="Funding source"/>
    <x:tableColumn id="10" name="Notes"/>
  </x:tableColumns>
</x:table>
</file>

<file path=xl/tables/table3.xml><?xml version="1.0" encoding="utf-8"?>
<x:table xmlns:x="http://schemas.openxmlformats.org/spreadsheetml/2006/main" id="3" name="CapitalLedger" displayName="CapitalLedger" ref="A5:E405" headerRowCount="1">
  <x:autoFilter ref="A5:E405"/>
  <x:tableColumns count="5">
    <x:tableColumn id="1" name="Date"/>
    <x:tableColumn id="2" name="Category"/>
    <x:tableColumn id="3" name="Amount (+/-)"/>
    <x:tableColumn id="4" name="Notes"/>
    <x:tableColumn id="5" name="Running extra-cash balance"/>
  </x:tableColumns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e5bdb336de948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72a5d433be343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56d7519b9ec4f13" /></Relationships>
</file>

<file path=xl/worksheets/sheet1.xml><?xml version="1.0" encoding="utf-8"?>
<worksheet xmlns="http://schemas.openxmlformats.org/spreadsheetml/2006/main">
  <sheetViews>
    <sheetView showGridLines="0" workbookViewId="0"/>
    <sheetView workbookViewId="0" zoomScale="100" zoomScaleNormal="100" topLeftCell="A1" tabSelected="1">
      <selection activeCell="A1" sqref="A1"/>
    </sheetView>
  </sheetViews>
  <sheetFormatPr baseColWidth="8" defaultColWidth="8.58203125" defaultRowHeight="15"/>
  <cols>
    <col min="1" max="1" width="4" style="69" hidden="0" customWidth="1"/>
    <col min="2" max="2" width="70" style="69" hidden="0" customWidth="1"/>
    <col min="3" max="3" width="72" style="69" customWidth="1"/>
    <col min="4" max="26" width="10" style="69" hidden="1" customWidth="1"/>
  </cols>
  <sheetData>
    <row r="1" s="70" customFormat="1" ht="42" customHeight="1">
      <c r="A1" s="71" t="n"/>
      <c r="B1" s="226" t="inlineStr">
        <is>
          <t xml:space="preserve">AZRO Systems — Weekly Strategy Tracker</t>
        </is>
      </c>
      <c r="C1" s="73" t="n"/>
      <c r="D1" s="71" t="n"/>
      <c r="E1" s="71" t="n"/>
      <c r="F1" s="71" t="n"/>
    </row>
    <row r="2" s="70" customFormat="1" ht="44" customHeight="1">
      <c r="A2" s="71" t="n"/>
      <c r="B2" s="158" t="inlineStr">
        <is>
          <t xml:space="preserve">Use the indicator as the weekly instruction source. This customer edition is intentionally manual and formula-free. Use this tracker to record actual funding, XRP units executed, buys, trims, reserve cash, optional BTC rotation, and tax holdback.</t>
        </is>
      </c>
      <c r="C2" s="73" t="n"/>
      <c r="D2" s="71" t="n"/>
      <c r="E2" s="71" t="n"/>
      <c r="F2" s="71" t="n"/>
    </row>
    <row r="3" s="70" customFormat="1" ht="9.75" customHeight="1">
      <c r="A3" s="71" t="n"/>
      <c r="B3" s="156" t="n"/>
      <c r="C3" s="71" t="n"/>
      <c r="D3" s="71" t="n"/>
      <c r="E3" s="71" t="n"/>
      <c r="F3" s="71" t="n"/>
    </row>
    <row r="4" s="70" customFormat="1" ht="28" customHeight="1">
      <c r="A4" s="71" t="n"/>
      <c r="B4" s="159" t="inlineStr">
        <is>
          <t xml:space="preserve">What this tracker does</t>
        </is>
      </c>
      <c r="C4" s="76" t="n"/>
      <c r="D4" s="71" t="n"/>
      <c r="E4" s="71" t="n"/>
      <c r="F4" s="71" t="n"/>
    </row>
    <row r="5" s="70" customFormat="1" ht="24" customHeight="1">
      <c r="A5" s="71" t="n"/>
      <c r="B5" s="227" t="inlineStr">
        <is>
          <t xml:space="preserve">• Run XRP as a stand-alone weekly sleeve by default.</t>
        </is>
      </c>
      <c r="C5" s="73" t="n"/>
      <c r="D5" s="71" t="n"/>
      <c r="E5" s="71" t="n"/>
      <c r="F5" s="71" t="n"/>
    </row>
    <row r="6" s="70" customFormat="1" ht="24" customHeight="1">
      <c r="A6" s="71" t="n"/>
      <c r="B6" s="228" t="inlineStr">
        <is>
          <t xml:space="preserve">• Record weekly buy orders, realized trims, XRP units executed, extra cash, reserve cash, and tax holdback.</t>
        </is>
      </c>
      <c r="C6" s="73" t="n"/>
      <c r="D6" s="71" t="n"/>
      <c r="E6" s="71" t="n"/>
      <c r="F6" s="71" t="n"/>
    </row>
    <row r="7" s="70" customFormat="1" ht="24" customHeight="1">
      <c r="A7" s="71" t="n"/>
      <c r="B7" s="227" t="inlineStr">
        <is>
          <t xml:space="preserve">• Keep the chart clean. The indicator gives the weekly instruction; this workbook records what you actually did.</t>
        </is>
      </c>
      <c r="C7" s="73" t="n"/>
      <c r="D7" s="71" t="n"/>
      <c r="E7" s="71" t="n"/>
      <c r="F7" s="71" t="n"/>
    </row>
    <row r="8" s="70" customFormat="1" ht="9.75" customHeight="1">
      <c r="A8" s="71" t="n"/>
      <c r="B8" s="156" t="n"/>
      <c r="C8" s="71" t="n"/>
      <c r="D8" s="71" t="n"/>
      <c r="E8" s="71" t="n"/>
      <c r="F8" s="71" t="n"/>
    </row>
    <row r="9" s="70" customFormat="1" ht="28" customHeight="1">
      <c r="A9" s="71" t="n"/>
      <c r="B9" s="159" t="inlineStr">
        <is>
          <t xml:space="preserve">The weekly flow</t>
        </is>
      </c>
      <c r="C9" s="76" t="n"/>
      <c r="D9" s="71" t="n"/>
      <c r="E9" s="71" t="n"/>
      <c r="F9" s="71" t="n"/>
    </row>
    <row r="10" s="70" customFormat="1" ht="24" customHeight="1">
      <c r="A10" s="71" t="n"/>
      <c r="B10" s="229" t="inlineStr">
        <is>
          <t xml:space="preserve">What this tracker does not do</t>
        </is>
      </c>
      <c r="C10" s="73" t="n"/>
      <c r="D10" s="71" t="n"/>
      <c r="E10" s="71" t="n"/>
      <c r="F10" s="71" t="n"/>
    </row>
    <row r="11" s="70" customFormat="1" ht="24" customHeight="1">
      <c r="A11" s="71" t="n"/>
      <c r="B11" s="230" t="inlineStr">
        <is>
          <t xml:space="preserve">• It does not recalculate the indicator or duplicate proprietary chart behavior.</t>
        </is>
      </c>
      <c r="C11" s="73" t="n"/>
      <c r="D11" s="71" t="n"/>
      <c r="E11" s="71" t="n"/>
      <c r="F11" s="71" t="n"/>
    </row>
    <row r="12" s="70" customFormat="1" ht="24" customHeight="1">
      <c r="A12" s="71" t="n"/>
      <c r="B12" s="229" t="inlineStr">
        <is>
          <t xml:space="preserve">• It does not replace the handbook, your written ladder, or your weekly close review.</t>
        </is>
      </c>
      <c r="C12" s="73" t="n"/>
      <c r="D12" s="71" t="n"/>
      <c r="E12" s="71" t="n"/>
      <c r="F12" s="71" t="n"/>
    </row>
    <row r="13" s="70" customFormat="1" ht="24" customHeight="1">
      <c r="A13" s="71" t="n"/>
      <c r="B13" s="230" t="inlineStr">
        <is>
          <t xml:space="preserve">• It does not auto-route orders or make custody decisions for you.</t>
        </is>
      </c>
      <c r="C13" s="73" t="n"/>
      <c r="D13" s="71" t="n"/>
      <c r="E13" s="71" t="n"/>
      <c r="F13" s="71" t="n"/>
    </row>
    <row r="14" s="70" customFormat="1" ht="24" customHeight="1">
      <c r="A14" s="71" t="n"/>
      <c r="B14" s="229" t="inlineStr">
        <is>
          <t xml:space="preserve">5. On trim weeks, record reserve cash, tax holdback, and any intentional BTC rotation.</t>
        </is>
      </c>
      <c r="C14" s="73" t="n"/>
      <c r="D14" s="71" t="n"/>
      <c r="E14" s="71" t="n"/>
      <c r="F14" s="71" t="n"/>
    </row>
    <row r="15" s="70" customFormat="1" ht="9.75" customHeight="1">
      <c r="A15" s="71" t="n"/>
      <c r="B15" s="156" t="n"/>
      <c r="C15" s="71" t="n"/>
      <c r="D15" s="71" t="n"/>
      <c r="E15" s="71" t="n"/>
      <c r="F15" s="71" t="n"/>
    </row>
    <row r="16" s="70" customFormat="1" ht="28" customHeight="1">
      <c r="A16" s="71" t="n"/>
      <c r="B16" s="159" t="inlineStr">
        <is>
          <t xml:space="preserve">Best default setup</t>
        </is>
      </c>
      <c r="C16" s="76" t="n"/>
      <c r="D16" s="71" t="n"/>
      <c r="E16" s="71" t="n"/>
      <c r="F16" s="71" t="n"/>
    </row>
    <row r="17" s="70" customFormat="1" ht="24" customHeight="1">
      <c r="A17" s="71" t="n"/>
      <c r="B17" s="227" t="inlineStr">
        <is>
          <t xml:space="preserve">Suggested weekly rhythm</t>
        </is>
      </c>
      <c r="C17" s="73" t="n"/>
      <c r="D17" s="71" t="n"/>
      <c r="E17" s="71" t="n"/>
      <c r="F17" s="71" t="n"/>
    </row>
    <row r="18" s="70" customFormat="1" ht="24" customHeight="1">
      <c r="A18" s="71" t="n"/>
      <c r="B18" s="228" t="inlineStr">
        <is>
          <t xml:space="preserve">1) Review the confirmed weekly close on the chart.</t>
        </is>
      </c>
      <c r="C18" s="73" t="n"/>
      <c r="D18" s="71" t="n"/>
      <c r="E18" s="71" t="n"/>
      <c r="F18" s="71" t="n"/>
    </row>
    <row r="19" s="70" customFormat="1" ht="24" customHeight="1">
      <c r="A19" s="71" t="n"/>
      <c r="B19" s="227" t="inlineStr">
        <is>
          <t xml:space="preserve">2) Copy the weekly instruction into Controls / Weekly Plan.</t>
        </is>
      </c>
      <c r="C19" s="73" t="n"/>
      <c r="D19" s="71" t="n"/>
      <c r="E19" s="71" t="n"/>
      <c r="F19" s="71" t="n"/>
    </row>
    <row r="20" s="70" customFormat="1" ht="24" customHeight="1">
      <c r="A20" s="71" t="n"/>
      <c r="B20" s="228" t="inlineStr">
        <is>
          <t xml:space="preserve">3) Record real funding, trims, reserve movement, BTC rotation, and tax holdback.</t>
        </is>
      </c>
      <c r="C20" s="73" t="n"/>
      <c r="D20" s="71" t="n"/>
      <c r="E20" s="71" t="n"/>
      <c r="F20" s="71" t="n"/>
    </row>
    <row r="21" s="70" customFormat="1" ht="24" customHeight="1">
      <c r="A21" s="71" t="n"/>
      <c r="B21" s="227" t="inlineStr">
        <is>
          <t xml:space="preserve">4) Update Results after any meaningful execution change.</t>
        </is>
      </c>
      <c r="C21" s="73" t="n"/>
      <c r="D21" s="71" t="n"/>
      <c r="E21" s="71" t="n"/>
      <c r="F21" s="71" t="n"/>
    </row>
    <row r="22" s="70" customFormat="1" ht="9.75" customHeight="1">
      <c r="A22" s="71" t="n"/>
      <c r="B22" s="156" t="n"/>
      <c r="C22" s="71" t="n"/>
      <c r="D22" s="71" t="n"/>
      <c r="E22" s="71" t="n"/>
      <c r="F22" s="71" t="n"/>
    </row>
    <row r="23" s="70" customFormat="1" ht="28" customHeight="1">
      <c r="A23" s="71" t="n"/>
      <c r="B23" s="159" t="inlineStr">
        <is>
          <t xml:space="preserve">Budget changes</t>
        </is>
      </c>
      <c r="C23" s="76" t="n"/>
      <c r="D23" s="71" t="n"/>
      <c r="E23" s="71" t="n"/>
      <c r="F23" s="71" t="n"/>
    </row>
    <row r="24" s="70" customFormat="1" ht="24" customHeight="1">
      <c r="A24" s="71" t="n"/>
      <c r="B24" s="229" t="inlineStr">
        <is>
          <t xml:space="preserve">• One-time extra cash goes in Capital Ledger; no plan start-date change is needed.</t>
        </is>
      </c>
      <c r="C24" s="73" t="n"/>
      <c r="D24" s="71" t="n"/>
      <c r="E24" s="71" t="n"/>
      <c r="F24" s="71" t="n"/>
    </row>
    <row r="25" s="70" customFormat="1" ht="24" customHeight="1">
      <c r="A25" s="71" t="n"/>
      <c r="B25" s="230" t="inlineStr">
        <is>
          <t xml:space="preserve">• For a real recurring budget change, update Controls and the indicator weekly budget.</t>
        </is>
      </c>
      <c r="C25" s="73" t="n"/>
      <c r="D25" s="71" t="n"/>
      <c r="E25" s="71" t="n"/>
      <c r="F25" s="71" t="n"/>
    </row>
    <row r="26" s="70" customFormat="1" ht="24" customHeight="1">
      <c r="A26" s="71" t="n"/>
      <c r="B26" s="229" t="inlineStr">
        <is>
          <t xml:space="preserve">• Move the plan start date only if you want the proof rows to restate around the new recurring amount.</t>
        </is>
      </c>
      <c r="C26" s="73" t="n"/>
      <c r="D26" s="71" t="n"/>
      <c r="E26" s="71" t="n"/>
      <c r="F26" s="71" t="n"/>
    </row>
    <row r="27" s="70" customFormat="1" ht="9.75" customHeight="1">
      <c r="A27" s="71" t="n"/>
      <c r="B27" s="156" t="n"/>
      <c r="C27" s="71" t="n"/>
      <c r="D27" s="71" t="n"/>
      <c r="E27" s="71" t="n"/>
      <c r="F27" s="71" t="n"/>
    </row>
    <row r="28" s="70" customFormat="1" ht="28" customHeight="1">
      <c r="A28" s="71" t="n"/>
      <c r="B28" s="159" t="inlineStr">
        <is>
          <t xml:space="preserve">Alerts + keep it simple</t>
        </is>
      </c>
      <c r="C28" s="76" t="n"/>
      <c r="D28" s="71" t="n"/>
      <c r="E28" s="71" t="n"/>
      <c r="F28" s="71" t="n"/>
    </row>
    <row r="29" s="70" customFormat="1" ht="24" customHeight="1">
      <c r="A29" s="71" t="n"/>
      <c r="B29" s="227" t="inlineStr">
        <is>
          <t xml:space="preserve">• Create a TradingView alert on Any alert() function call if you want weekly reminders.</t>
        </is>
      </c>
      <c r="C29" s="73" t="n"/>
      <c r="D29" s="71" t="n"/>
      <c r="E29" s="71" t="n"/>
      <c r="F29" s="71" t="n"/>
    </row>
    <row r="30" s="70" customFormat="1" ht="24" customHeight="1">
      <c r="A30" s="71" t="n"/>
      <c r="B30" s="228" t="inlineStr">
        <is>
          <t xml:space="preserve">• Use dashboard buy order ($) for buy and add weeks only. Record actual trim proceeds and actual XRP units after execution.</t>
        </is>
      </c>
      <c r="C30" s="73" t="n"/>
      <c r="D30" s="71" t="n"/>
      <c r="E30" s="71" t="n"/>
      <c r="F30" s="71" t="n"/>
    </row>
    <row r="31" s="70" customFormat="1" ht="24" customHeight="1">
      <c r="A31" s="71" t="n"/>
      <c r="B31" s="227" t="inlineStr">
        <is>
          <t xml:space="preserve">• The indicator is the weekly instruction source. This workbook is the funding and execution record.</t>
        </is>
      </c>
      <c r="C31" s="73" t="n"/>
      <c r="D31" s="71" t="n"/>
      <c r="E31" s="71" t="n"/>
      <c r="F31" s="71" t="n"/>
    </row>
    <row r="32" s="70" customFormat="1" ht="24" customHeight="1">
      <c r="A32" s="71" t="n"/>
      <c r="B32" s="228" t="inlineStr">
        <is>
          <t xml:space="preserve">• The 1W layer can govern long-term, hybrid, or lower-timeframe execution styles.</t>
        </is>
      </c>
      <c r="C32" s="73" t="n"/>
      <c r="D32" s="71" t="n"/>
      <c r="E32" s="71" t="n"/>
      <c r="F32" s="71" t="n"/>
    </row>
    <row r="33" s="70" customFormat="1" ht="15" customHeight="1">
      <c r="A33" s="71" t="n"/>
      <c r="B33" s="71" t="n"/>
      <c r="C33" s="71" t="n"/>
      <c r="D33" s="71" t="n"/>
      <c r="E33" s="71" t="n"/>
      <c r="F33" s="71" t="n"/>
    </row>
    <row r="34" s="70" customFormat="1" ht="15" customHeight="1">
      <c r="A34" s="71" t="n"/>
      <c r="B34" s="71" t="n"/>
      <c r="C34" s="71" t="n"/>
      <c r="D34" s="71" t="n"/>
      <c r="E34" s="71" t="n"/>
      <c r="F34" s="71" t="n"/>
    </row>
    <row r="35" s="70" customFormat="1" ht="15" customHeight="1">
      <c r="A35" s="71" t="n"/>
      <c r="B35" s="71" t="n"/>
      <c r="C35" s="71" t="n"/>
      <c r="D35" s="71" t="n"/>
      <c r="E35" s="71" t="n"/>
      <c r="F35" s="71" t="n"/>
    </row>
    <row r="36" s="70" customFormat="1" ht="15" customHeight="1">
      <c r="A36" s="71" t="n"/>
      <c r="B36" s="71" t="n"/>
      <c r="C36" s="71" t="n"/>
      <c r="D36" s="71" t="n"/>
      <c r="E36" s="71" t="n"/>
      <c r="F36" s="71" t="n"/>
    </row>
    <row r="37" s="70" customFormat="1" ht="15" customHeight="1">
      <c r="A37" s="71" t="n"/>
      <c r="B37" s="71" t="n"/>
      <c r="C37" s="71" t="n"/>
      <c r="D37" s="71" t="n"/>
      <c r="E37" s="71" t="n"/>
      <c r="F37" s="71" t="n"/>
    </row>
    <row r="38" s="70" customFormat="1" ht="15" customHeight="1">
      <c r="A38" s="71" t="n"/>
      <c r="B38" s="71" t="n"/>
      <c r="C38" s="71" t="n"/>
      <c r="D38" s="71" t="n"/>
      <c r="E38" s="71" t="n"/>
      <c r="F38" s="71" t="n"/>
    </row>
    <row r="39" s="70" customFormat="1" ht="15" customHeight="1">
      <c r="A39" s="71" t="n"/>
      <c r="B39" s="71" t="n"/>
      <c r="C39" s="71" t="n"/>
      <c r="D39" s="71" t="n"/>
      <c r="E39" s="71" t="n"/>
      <c r="F39" s="71" t="n"/>
    </row>
    <row r="40" s="70" customFormat="1" ht="15" customHeight="1">
      <c r="A40" s="71" t="n"/>
      <c r="B40" s="71" t="n"/>
      <c r="C40" s="71" t="n"/>
      <c r="D40" s="71" t="n"/>
      <c r="E40" s="71" t="n"/>
      <c r="F40" s="71" t="n"/>
    </row>
    <row r="41" s="70" customFormat="1" ht="15" customHeight="1">
      <c r="A41" s="71" t="n"/>
      <c r="B41" s="71" t="n"/>
      <c r="C41" s="71" t="n"/>
      <c r="D41" s="71" t="n"/>
      <c r="E41" s="71" t="n"/>
      <c r="F41" s="71" t="n"/>
    </row>
    <row r="42" s="70" customFormat="1" ht="15" customHeight="1">
      <c r="A42" s="71" t="n"/>
      <c r="B42" s="71" t="n"/>
      <c r="C42" s="71" t="n"/>
      <c r="D42" s="71" t="n"/>
      <c r="E42" s="71" t="n"/>
      <c r="F42" s="71" t="n"/>
    </row>
    <row r="43" s="70" customFormat="1" ht="15" customHeight="1">
      <c r="A43" s="71" t="n"/>
      <c r="B43" s="71" t="n"/>
      <c r="C43" s="71" t="n"/>
      <c r="D43" s="71" t="n"/>
      <c r="E43" s="71" t="n"/>
      <c r="F43" s="71" t="n"/>
    </row>
    <row r="44" s="70" customFormat="1" ht="15" customHeight="1">
      <c r="A44" s="71" t="n"/>
      <c r="B44" s="71" t="n"/>
      <c r="C44" s="71" t="n"/>
      <c r="D44" s="71" t="n"/>
      <c r="E44" s="71" t="n"/>
      <c r="F44" s="71" t="n"/>
    </row>
    <row r="45" s="70" customFormat="1" ht="15" customHeight="1">
      <c r="A45" s="71" t="n"/>
      <c r="B45" s="71" t="n"/>
      <c r="C45" s="71" t="n"/>
      <c r="D45" s="71" t="n"/>
      <c r="E45" s="71" t="n"/>
      <c r="F45" s="71" t="n"/>
    </row>
    <row r="46" s="70" customFormat="1" ht="15" customHeight="1">
      <c r="A46" s="71" t="n"/>
      <c r="B46" s="71" t="n"/>
      <c r="C46" s="71" t="n"/>
      <c r="D46" s="71" t="n"/>
      <c r="E46" s="71" t="n"/>
      <c r="F46" s="71" t="n"/>
    </row>
    <row r="47" s="70" customFormat="1" ht="15" customHeight="1">
      <c r="A47" s="71" t="n"/>
      <c r="B47" s="71" t="n"/>
      <c r="C47" s="71" t="n"/>
      <c r="D47" s="71" t="n"/>
      <c r="E47" s="71" t="n"/>
      <c r="F47" s="71" t="n"/>
    </row>
    <row r="48" s="70" customFormat="1" ht="15" customHeight="1">
      <c r="A48" s="71" t="n"/>
      <c r="B48" s="71" t="n"/>
      <c r="C48" s="71" t="n"/>
      <c r="D48" s="71" t="n"/>
      <c r="E48" s="71" t="n"/>
      <c r="F48" s="71" t="n"/>
    </row>
    <row r="49" s="70" customFormat="1" ht="15" customHeight="1">
      <c r="A49" s="71" t="n"/>
      <c r="B49" s="71" t="n"/>
      <c r="C49" s="71" t="n"/>
      <c r="D49" s="71" t="n"/>
      <c r="E49" s="71" t="n"/>
      <c r="F49" s="71" t="n"/>
    </row>
    <row r="50" s="70" customFormat="1" ht="15" customHeight="1">
      <c r="A50" s="71" t="n"/>
      <c r="B50" s="71" t="n"/>
      <c r="C50" s="71" t="n"/>
      <c r="D50" s="71" t="n"/>
      <c r="E50" s="71" t="n"/>
      <c r="F50" s="71" t="n"/>
    </row>
    <row r="51" s="70" customFormat="1" ht="15" customHeight="1">
      <c r="A51" s="71" t="n"/>
      <c r="B51" s="71" t="n"/>
      <c r="C51" s="71" t="n"/>
      <c r="D51" s="71" t="n"/>
      <c r="E51" s="71" t="n"/>
      <c r="F51" s="71" t="n"/>
    </row>
    <row r="52" s="70" customFormat="1" ht="15" customHeight="1">
      <c r="A52" s="71" t="n"/>
      <c r="B52" s="71" t="n"/>
      <c r="C52" s="71" t="n"/>
      <c r="D52" s="71" t="n"/>
      <c r="E52" s="71" t="n"/>
      <c r="F52" s="71" t="n"/>
    </row>
    <row r="53" s="70" customFormat="1" ht="15" customHeight="1">
      <c r="A53" s="71" t="n"/>
      <c r="B53" s="71" t="n"/>
      <c r="C53" s="71" t="n"/>
      <c r="D53" s="71" t="n"/>
      <c r="E53" s="71" t="n"/>
      <c r="F53" s="71" t="n"/>
    </row>
    <row r="54" s="70" customFormat="1" ht="15" customHeight="1">
      <c r="A54" s="71" t="n"/>
      <c r="B54" s="71" t="n"/>
      <c r="C54" s="71" t="n"/>
      <c r="D54" s="71" t="n"/>
      <c r="E54" s="71" t="n"/>
      <c r="F54" s="71" t="n"/>
    </row>
    <row r="55" s="70" customFormat="1" ht="15" customHeight="1">
      <c r="A55" s="71" t="n"/>
      <c r="B55" s="71" t="n"/>
      <c r="C55" s="71" t="n"/>
      <c r="D55" s="71" t="n"/>
      <c r="E55" s="71" t="n"/>
      <c r="F55" s="71" t="n"/>
    </row>
  </sheetData>
  <mergeCells>
    <mergeCell ref="B7:C7"/>
    <mergeCell ref="B25:C25"/>
    <mergeCell ref="B31:C31"/>
    <mergeCell ref="B18:C18"/>
    <mergeCell ref="B12:C12"/>
    <mergeCell ref="B21:C21"/>
    <mergeCell ref="B2:C2"/>
    <mergeCell ref="B11:C11"/>
    <mergeCell ref="B14:C14"/>
    <mergeCell ref="B17:C17"/>
    <mergeCell ref="B1:C1"/>
    <mergeCell ref="B13:C13"/>
    <mergeCell ref="B29:C29"/>
    <mergeCell ref="B19:C19"/>
    <mergeCell ref="B10:C10"/>
    <mergeCell ref="B6:C6"/>
    <mergeCell ref="B24:C24"/>
    <mergeCell ref="B30:C30"/>
    <mergeCell ref="B5:C5"/>
    <mergeCell ref="B20:C20"/>
    <mergeCell ref="B32:C32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4" style="69" customWidth="1"/>
    <col min="2" max="2" width="30" style="69" customWidth="1"/>
    <col min="3" max="3" width="22" style="69" customWidth="1"/>
    <col min="4" max="4" width="3" style="69" customWidth="1"/>
    <col min="5" max="5" width="4" style="69" customWidth="1"/>
    <col min="6" max="6" width="26" style="69" customWidth="1"/>
    <col min="7" max="8" width="18" style="69" customWidth="1"/>
  </cols>
  <sheetData>
    <row r="1" s="70" customFormat="1" ht="21.75" customHeight="1">
      <c r="A1" s="81" t="inlineStr">
        <is>
          <t xml:space="preserve">AZRO Systems — Controls</t>
        </is>
      </c>
    </row>
    <row r="2" s="70" customFormat="1" ht="24" customHeight="1">
      <c r="A2" s="82" t="inlineStr">
        <is>
          <t xml:space="preserve">Run XRP as a stand-alone weekly sleeve by default. Keep recurring weekly budgets stable. This customer edition is manual and formula-free: use the left side for standing controls and the right side for your own snapshot totals.</t>
        </is>
      </c>
    </row>
    <row r="3" s="70" customFormat="1" ht="21.75" customHeight="1"/>
    <row r="4" s="70" customFormat="1" ht="21.75" customHeight="1">
      <c r="A4" s="83" t="inlineStr">
        <is>
          <t xml:space="preserve">Core controls</t>
        </is>
      </c>
      <c r="E4" s="83" t="inlineStr">
        <is>
          <t xml:space="preserve">Live totals</t>
        </is>
      </c>
    </row>
    <row r="5" s="70" customFormat="1" ht="21.75" customHeight="1">
      <c r="B5" s="84" t="inlineStr">
        <is>
          <t xml:space="preserve">Workbook version</t>
        </is>
      </c>
      <c r="C5" s="87" t="str">
        <v>v1.4.4</v>
      </c>
      <c r="F5" s="84" t="inlineStr">
        <is>
          <t xml:space="preserve">Current extra cash available</t>
        </is>
      </c>
      <c r="G5" s="142" t="n"/>
    </row>
    <row r="6" s="70" customFormat="1" ht="21.75" customHeight="1">
      <c r="B6" s="84" t="inlineStr">
        <is>
          <t xml:space="preserve">Customer / account label</t>
        </is>
      </c>
      <c r="C6" s="87" t="inlineStr">
        <is>
          <t xml:space="preserve">Primary account</t>
        </is>
      </c>
      <c r="F6" s="84" t="inlineStr">
        <is>
          <t xml:space="preserve">Total XRP extra adds used</t>
        </is>
      </c>
      <c r="G6" s="142" t="n"/>
    </row>
    <row r="7" s="70" customFormat="1" ht="21.75" customHeight="1">
      <c r="B7" s="84" t="inlineStr">
        <is>
          <t xml:space="preserve">Plan start date</t>
        </is>
      </c>
      <c r="C7" s="88" t="inlineStr">
        <is>
          <t xml:space="preserve">2026-01-01</t>
        </is>
      </c>
      <c r="F7" s="84" t="inlineStr">
        <is>
          <t xml:space="preserve">Total XRP reserve kept</t>
        </is>
      </c>
      <c r="G7" s="142" t="n"/>
    </row>
    <row r="8" s="70" customFormat="1" ht="21.75" customHeight="1">
      <c r="B8" s="84" t="inlineStr">
        <is>
          <t xml:space="preserve">Core approach</t>
        </is>
      </c>
      <c r="C8" s="87" t="inlineStr">
        <is>
          <t xml:space="preserve">XRP-first (BTC optional)</t>
        </is>
      </c>
      <c r="F8" s="84" t="inlineStr">
        <is>
          <t xml:space="preserve">Total XRP rotated to BTC</t>
        </is>
      </c>
      <c r="G8" s="142" t="n"/>
    </row>
    <row r="9" s="70" customFormat="1" ht="21.75" customHeight="1">
      <c r="C9" s="89" t="n"/>
      <c r="F9" s="84" t="inlineStr">
        <is>
          <t xml:space="preserve">Total tax holdback</t>
        </is>
      </c>
      <c r="G9" s="142" t="n"/>
    </row>
    <row r="10" s="70" customFormat="1" ht="21.75" customHeight="1">
      <c r="B10" s="84" t="inlineStr">
        <is>
          <t xml:space="preserve">XRP weekly budget ($)</t>
        </is>
      </c>
      <c r="C10" s="90" t="n">
        <v>100</v>
      </c>
      <c r="F10" s="84" t="inlineStr">
        <is>
          <t xml:space="preserve">Current XRP held</t>
        </is>
      </c>
      <c r="G10" s="143" t="n"/>
    </row>
    <row r="11" s="70" customFormat="1" ht="21.75" customHeight="1">
      <c r="B11" s="84" t="inlineStr">
        <is>
          <t xml:space="preserve">BTC weekly budget ($)</t>
        </is>
      </c>
      <c r="C11" s="90" t="n">
        <v>0</v>
      </c>
      <c r="F11" s="84" t="inlineStr">
        <is>
          <t xml:space="preserve">Average cost of XRP held</t>
        </is>
      </c>
      <c r="G11" s="144" t="n"/>
    </row>
    <row r="12" s="70" customFormat="1" ht="21.75" customHeight="1">
      <c r="B12" s="84" t="inlineStr">
        <is>
          <t xml:space="preserve">Opening extra cash pool ($)</t>
        </is>
      </c>
      <c r="C12" s="90" t="n">
        <v>0</v>
      </c>
      <c r="F12" s="84" t="inlineStr">
        <is>
          <t xml:space="preserve">Current XRP cost basis</t>
        </is>
      </c>
      <c r="G12" s="145" t="n"/>
    </row>
    <row r="13" s="70" customFormat="1" ht="21.75" customHeight="1">
      <c r="B13" s="84" t="inlineStr">
        <is>
          <t xml:space="preserve">Confirmed-bottom extra cap ($)</t>
        </is>
      </c>
      <c r="C13" s="90" t="n">
        <v>1000</v>
      </c>
    </row>
    <row r="14" s="70" customFormat="1" ht="21.75" customHeight="1">
      <c r="B14" s="84" t="inlineStr">
        <is>
          <t xml:space="preserve">Optional add extra cap ($)</t>
        </is>
      </c>
      <c r="C14" s="90" t="n">
        <v>250</v>
      </c>
    </row>
    <row r="15" s="70" customFormat="1" ht="21.75" customHeight="1">
      <c r="B15" s="84" t="inlineStr">
        <is>
          <t xml:space="preserve">Weekly boost cap ($)</t>
        </is>
      </c>
      <c r="C15" s="90" t="n">
        <v>100</v>
      </c>
    </row>
    <row r="16" s="70" customFormat="1" ht="21.75" customHeight="1">
      <c r="B16" s="84" t="inlineStr">
        <is>
          <t xml:space="preserve">Allow optional add top-ups</t>
        </is>
      </c>
      <c r="C16" s="87" t="inlineStr">
        <is>
          <t xml:space="preserve">Yes</t>
        </is>
      </c>
    </row>
    <row r="17" s="70" customFormat="1" ht="21.75" customHeight="1">
      <c r="A17" s="83" t="inlineStr">
        <is>
          <t xml:space="preserve">Rotation + mode policy</t>
        </is>
      </c>
      <c r="E17" s="83" t="inlineStr">
        <is>
          <t xml:space="preserve">Operating guidance</t>
        </is>
      </c>
    </row>
    <row r="18" s="70" customFormat="1" ht="25.5" customHeight="1">
      <c r="B18" s="84" t="inlineStr">
        <is>
          <t xml:space="preserve">Preferred XRP mode</t>
        </is>
      </c>
      <c r="C18" s="87" t="inlineStr">
        <is>
          <t xml:space="preserve">Performance</t>
        </is>
      </c>
      <c r="E18" s="94" t="inlineStr">
        <is>
          <t xml:space="preserve">• Recurring weekly budget = the normal base plan.</t>
        </is>
      </c>
    </row>
    <row r="19" s="70" customFormat="1" ht="25.5" customHeight="1">
      <c r="B19" s="84" t="inlineStr">
        <is>
          <t xml:space="preserve">Safety cash pace</t>
        </is>
      </c>
      <c r="C19" s="87" t="inlineStr">
        <is>
          <t xml:space="preserve">Standard</t>
        </is>
      </c>
      <c r="E19" s="95" t="inlineStr">
        <is>
          <t xml:space="preserve">• One-time extra cash = Capital Ledger first.</t>
        </is>
      </c>
    </row>
    <row r="20" s="70" customFormat="1" ht="33.75" customHeight="1">
      <c r="C20" s="89" t="n"/>
      <c r="E20" s="94" t="inlineStr">
        <is>
          <t xml:space="preserve">• On buy / add weeks copy the indicator buy order amount. On sell / trim weeks use Trim proceeds + Actual XRP units after execution.</t>
        </is>
      </c>
    </row>
    <row r="21" s="70" customFormat="1" ht="33.75" customHeight="1">
      <c r="B21" s="84" t="inlineStr">
        <is>
          <t xml:space="preserve">Trim proceeds to BTC (%)</t>
        </is>
      </c>
      <c r="C21" s="96" t="n">
        <v>0</v>
      </c>
      <c r="E21" s="95" t="inlineStr">
        <is>
          <t xml:space="preserve">• Real recurring budget change = update here + indicator Weekly budget + Plan start date.</t>
        </is>
      </c>
    </row>
    <row r="22" s="70" customFormat="1" ht="33.75" customHeight="1">
      <c r="B22" s="84" t="inlineStr">
        <is>
          <t xml:space="preserve">Trim proceeds to reserve (%)</t>
        </is>
      </c>
      <c r="C22" s="96" t="n">
        <v>0.9</v>
      </c>
      <c r="E22" s="94" t="inlineStr">
        <is>
          <t xml:space="preserve">• Want the exact weekly amount by alert? On the indicator use Condition = this script + Any alert() function call, then turn on Send Email and/or Notify on App.</t>
        </is>
      </c>
    </row>
    <row r="23" s="70" customFormat="1" ht="9.75" customHeight="1">
      <c r="B23" s="84" t="inlineStr">
        <is>
          <t xml:space="preserve">Trim proceeds to tax holdback (%)</t>
        </is>
      </c>
      <c r="C23" s="96" t="n">
        <v>0.1</v>
      </c>
      <c r="E23" s="94" t="inlineStr">
        <is>
          <t xml:space="preserve">• If you already held XRP on Plan start date, enter that starting XRP and average cost below so total XRP held and current basis stay accurate.</t>
        </is>
      </c>
    </row>
    <row r="24" s="70" customFormat="1" ht="21.75" customHeight="1">
      <c r="B24" s="84" t="inlineStr">
        <is>
          <t xml:space="preserve">Trim allocation review</t>
        </is>
      </c>
      <c r="C24" s="96" t="n"/>
    </row>
    <row r="25" s="70" customFormat="1" ht="21.75" customHeight="1"/>
    <row r="26" s="70" customFormat="1" ht="45" customHeight="1">
      <c r="B26" s="84" t="inlineStr">
        <is>
          <t xml:space="preserve">House rules</t>
        </is>
      </c>
      <c r="C26" s="98" t="inlineStr">
        <is>
          <t xml:space="preserve">Accumulator = buy-only.
Balanced = steadier.
Aggressive = stronger adds / trims.
Performance = profit-first default.
Safety = cash-sooner path.
Safety cash pace = Standard / Fast exit / Cash flow bills.</t>
        </is>
      </c>
    </row>
    <row r="27" s="70" customFormat="1" ht="45" customHeight="1">
      <c r="C27" s="99" t="n"/>
    </row>
    <row r="28" s="70" customFormat="1" ht="45" customHeight="1">
      <c r="C28" s="100" t="n"/>
    </row>
    <row r="29" s="70" customFormat="1" ht="21.75" customHeight="1">
      <c r="B29" s="84" t="inlineStr">
        <is>
          <t xml:space="preserve">XRP held at start (units)</t>
        </is>
      </c>
      <c r="C29" s="143" t="n">
        <v>0</v>
      </c>
    </row>
    <row r="30" s="70" customFormat="1" ht="15" customHeight="1">
      <c r="B30" s="84" t="inlineStr">
        <is>
          <t xml:space="preserve">Average cost of XRP held at start ($)</t>
        </is>
      </c>
      <c r="C30" s="145" t="n">
        <v>0</v>
      </c>
    </row>
  </sheetData>
  <mergeCells>
    <mergeCell ref="E23:H23"/>
    <mergeCell ref="E17:H17"/>
    <mergeCell ref="E18:H18"/>
    <mergeCell ref="A2:H2"/>
    <mergeCell ref="E4:H4"/>
    <mergeCell ref="E20:H20"/>
    <mergeCell ref="A17:C17"/>
    <mergeCell ref="E21:H21"/>
    <mergeCell ref="E22:H22"/>
    <mergeCell ref="A1:H1"/>
    <mergeCell ref="E19:H19"/>
    <mergeCell ref="A4:C4"/>
    <mergeCell ref="C26:C28"/>
  </mergeCells>
  <dataValidations count="4">
    <dataValidation type="list" errorStyle="stop" operator="between" allowBlank="0" showDropDown="0" showInputMessage="0" showErrorMessage="0" sqref="C8">
      <formula1>"BTC-first,BTC-only,BTC + XRP"</formula1>
      <formula2>0</formula2>
    </dataValidation>
    <dataValidation type="list" errorStyle="stop" operator="between" allowBlank="0" showDropDown="0" showInputMessage="0" showErrorMessage="0" sqref="C16">
      <formula1>"Yes,No"</formula1>
      <formula2>0</formula2>
    </dataValidation>
    <dataValidation type="list" errorStyle="stop" operator="between" allowBlank="0" showDropDown="0" showInputMessage="0" showErrorMessage="0" sqref="C18">
      <formula1>"Accumulator,Balanced,Aggressive,Performance,Safety"</formula1>
      <formula2>0</formula2>
    </dataValidation>
    <dataValidation type="list" errorStyle="stop" operator="between" allowBlank="0" showDropDown="0" showInputMessage="0" showErrorMessage="0" sqref="C19">
      <formula1>"Standard,Fast exit,Cash flow bills"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12" style="69" customWidth="1"/>
    <col min="2" max="3" width="13" style="69" customWidth="1"/>
    <col min="4" max="5" width="14" style="69" customWidth="1"/>
    <col min="6" max="6" width="16" style="69" customWidth="1"/>
    <col min="7" max="7" width="18" style="69" customWidth="1"/>
    <col min="8" max="9" width="16" style="69" customWidth="1"/>
    <col min="10" max="10" width="18" style="69" customWidth="1"/>
    <col min="11" max="11" width="19" style="69" customWidth="1"/>
    <col min="12" max="12" width="18" style="69" customWidth="1"/>
    <col min="13" max="13" width="14" style="69" customWidth="1"/>
    <col min="14" max="14" width="16" style="69" customWidth="1"/>
    <col min="15" max="15" width="14" style="69" customWidth="1"/>
    <col min="16" max="16" width="15" style="69" customWidth="1"/>
    <col min="17" max="17" width="17" style="69" customWidth="1"/>
    <col min="18" max="21" width="14" style="69" customWidth="1"/>
    <col min="22" max="22" width="15" style="69" customWidth="1"/>
    <col min="23" max="23" width="12" style="69" customWidth="1"/>
    <col min="24" max="24" width="20" style="69" customWidth="1"/>
    <col min="25" max="28" width="11" style="69" hidden="1" customWidth="1"/>
    <col min="26" max="26" width="13" style="70" hidden="1" customWidth="1"/>
    <col min="27" max="27" width="13" style="70" hidden="1" customWidth="1"/>
    <col min="28" max="28" width="13" style="70" hidden="1" customWidth="1"/>
    <col min="29" max="29" width="18" style="69" hidden="1" customWidth="1"/>
    <col min="30" max="30" width="22" style="69" hidden="1" customWidth="1"/>
    <col min="31" max="31" width="18" style="69" hidden="1" customWidth="1"/>
  </cols>
  <sheetData>
    <row r="1" s="70" customFormat="1" ht="21.75" customHeight="1">
      <c r="A1" s="103" t="inlineStr">
        <is>
          <t xml:space="preserve">AZRO Systems — Weekly Plan</t>
        </is>
      </c>
    </row>
    <row r="2" s="70" customFormat="1" ht="24" customHeight="1">
      <c r="A2" s="104" t="inlineStr">
        <is>
          <t xml:space="preserve">This customer edition is intentionally manual and formula-free. Copy the dashboard after the weekly close. On buy / add weeks, enter the indicator buy order amount in Dashboard buy order ($). On sell / trim weeks, record the real trim proceeds and the actual XRP units after execution. Keep one-time cash in Capital Ledger, not in chart inputs.</t>
        </is>
      </c>
    </row>
    <row r="5" s="70" customFormat="1" ht="31.5" customHeight="1">
      <c r="A5" s="105" t="inlineStr">
        <is>
          <t xml:space="preserve">Week close</t>
        </is>
      </c>
      <c r="B5" s="105" t="inlineStr">
        <is>
          <t xml:space="preserve">Mode</t>
        </is>
      </c>
      <c r="C5" s="105" t="inlineStr">
        <is>
          <t xml:space="preserve">Safety pace</t>
        </is>
      </c>
      <c r="D5" s="105" t="inlineStr">
        <is>
          <t xml:space="preserve">DO NOW</t>
        </is>
      </c>
      <c r="E5" s="105" t="inlineStr">
        <is>
          <t xml:space="preserve">Market now</t>
        </is>
      </c>
      <c r="F5" s="105" t="inlineStr">
        <is>
          <t xml:space="preserve">Label type</t>
        </is>
      </c>
      <c r="G5" s="105" t="inlineStr">
        <is>
          <t xml:space="preserve">Dashboard buy order ($)</t>
        </is>
      </c>
      <c r="H5" s="105" t="inlineStr">
        <is>
          <t xml:space="preserve">Budget funding ($)</t>
        </is>
      </c>
      <c r="I5" s="105" t="inlineStr">
        <is>
          <t xml:space="preserve">Reserve funding ($)</t>
        </is>
      </c>
      <c r="J5" s="105" t="inlineStr">
        <is>
          <t xml:space="preserve">Extra cash before ($)</t>
        </is>
      </c>
      <c r="K5" s="105" t="inlineStr">
        <is>
          <t xml:space="preserve">Policy cap this week ($)</t>
        </is>
      </c>
      <c r="L5" s="105" t="inlineStr">
        <is>
          <t xml:space="preserve">Extra cash you added ($)</t>
        </is>
      </c>
      <c r="M5" s="105" t="inlineStr">
        <is>
          <t xml:space="preserve">Total buy ($)</t>
        </is>
      </c>
      <c r="N5" s="105" t="inlineStr">
        <is>
          <t xml:space="preserve">Trim proceeds ($)</t>
        </is>
      </c>
      <c r="O5" s="105" t="inlineStr">
        <is>
          <t xml:space="preserve">Actual XRP units + / -</t>
        </is>
      </c>
      <c r="P5" s="105" t="inlineStr">
        <is>
          <t xml:space="preserve">Target BTC ($)</t>
        </is>
      </c>
      <c r="Q5" s="105" t="inlineStr">
        <is>
          <t xml:space="preserve">Target reserve ($)</t>
        </is>
      </c>
      <c r="R5" s="105" t="inlineStr">
        <is>
          <t xml:space="preserve">Target tax ($)</t>
        </is>
      </c>
      <c r="S5" s="105" t="inlineStr">
        <is>
          <t xml:space="preserve">Actual BTC ($)</t>
        </is>
      </c>
      <c r="T5" s="105" t="inlineStr">
        <is>
          <t xml:space="preserve">Actual reserve ($)</t>
        </is>
      </c>
      <c r="U5" s="105" t="inlineStr">
        <is>
          <t xml:space="preserve">Actual tax ($)</t>
        </is>
      </c>
      <c r="V5" s="105" t="inlineStr">
        <is>
          <t xml:space="preserve">Extra cash left ($)</t>
        </is>
      </c>
      <c r="W5" s="105" t="inlineStr">
        <is>
          <t xml:space="preserve">Review check</t>
        </is>
      </c>
      <c r="X5" s="105" t="inlineStr">
        <is>
          <t xml:space="preserve">Notes</t>
        </is>
      </c>
      <c r="Y5" s="69" t="inlineStr">
        <is>
          <t xml:space="preserve">Cap flag</t>
        </is>
      </c>
      <c r="Z5" s="69" t="inlineStr">
        <is>
          <t xml:space="preserve">Trim split issue</t>
        </is>
      </c>
      <c r="AA5" s="69" t="inlineStr">
        <is>
          <t xml:space="preserve">Funding issue</t>
        </is>
      </c>
      <c r="AB5" s="69" t="inlineStr">
        <is>
          <t xml:space="preserve">Negative cash issue</t>
        </is>
      </c>
      <c r="AC5" s="106" t="inlineStr">
        <is>
          <t xml:space="preserve">Running XRP held (helper)</t>
        </is>
      </c>
      <c r="AD5" s="106" t="inlineStr">
        <is>
          <t xml:space="preserve">Running XRP cost basis (helper)</t>
        </is>
      </c>
      <c r="AE5" s="106" t="inlineStr">
        <is>
          <t xml:space="preserve">Running XRP avg cost (helper)</t>
        </is>
      </c>
    </row>
    <row r="6" s="70" customFormat="1" ht="15" customHeight="1">
      <c r="A6" s="107" t="n"/>
      <c r="B6" s="108" t="n"/>
      <c r="C6" s="108" t="n"/>
      <c r="D6" s="108" t="n"/>
      <c r="E6" s="108" t="n"/>
      <c r="F6" s="108" t="n"/>
      <c r="G6" s="109" t="n"/>
      <c r="H6" s="109" t="n"/>
      <c r="I6" s="109" t="n"/>
      <c r="J6" s="109" t="n"/>
      <c r="K6" s="109" t="n"/>
      <c r="L6" s="109" t="n"/>
      <c r="M6" s="109" t="n"/>
      <c r="N6" s="109" t="n"/>
      <c r="O6" s="111" t="n"/>
      <c r="P6" s="109" t="n"/>
      <c r="Q6" s="109" t="n"/>
      <c r="R6" s="109" t="n"/>
      <c r="S6" s="109" t="n"/>
      <c r="T6" s="109" t="n"/>
      <c r="U6" s="109" t="n"/>
      <c r="V6" s="109" t="n"/>
      <c r="W6" s="108" t="n"/>
      <c r="X6" s="113" t="n"/>
      <c r="Y6" s="108" t="n"/>
      <c r="Z6" s="108" t="n"/>
      <c r="AA6" s="108" t="n"/>
      <c r="AB6" s="108" t="n"/>
      <c r="AC6" s="111" t="n"/>
      <c r="AD6" s="145" t="n"/>
      <c r="AE6" s="144" t="n"/>
    </row>
    <row r="7" s="70" customFormat="1" ht="15" customHeight="1">
      <c r="A7" s="117" t="n"/>
      <c r="B7" s="118" t="n"/>
      <c r="C7" s="118" t="n"/>
      <c r="D7" s="118" t="n"/>
      <c r="E7" s="118" t="n"/>
      <c r="F7" s="118" t="n"/>
      <c r="G7" s="119" t="n"/>
      <c r="H7" s="119" t="n"/>
      <c r="I7" s="119" t="n"/>
      <c r="J7" s="109" t="n"/>
      <c r="K7" s="109" t="n"/>
      <c r="L7" s="119" t="n"/>
      <c r="M7" s="109" t="n"/>
      <c r="N7" s="119" t="n"/>
      <c r="O7" s="121" t="n"/>
      <c r="P7" s="109" t="n"/>
      <c r="Q7" s="109" t="n"/>
      <c r="R7" s="109" t="n"/>
      <c r="S7" s="119" t="n"/>
      <c r="T7" s="119" t="n"/>
      <c r="U7" s="119" t="n"/>
      <c r="V7" s="109" t="n"/>
      <c r="W7" s="108" t="n"/>
      <c r="X7" s="123" t="n"/>
      <c r="Y7" s="108" t="n"/>
      <c r="Z7" s="108" t="n"/>
      <c r="AA7" s="108" t="n"/>
      <c r="AB7" s="108" t="n"/>
      <c r="AC7" s="111" t="n"/>
      <c r="AD7" s="145" t="n"/>
      <c r="AE7" s="144" t="n"/>
    </row>
    <row r="8" s="70" customFormat="1" ht="15" customHeight="1">
      <c r="A8" s="107" t="n"/>
      <c r="B8" s="108" t="n"/>
      <c r="C8" s="108" t="n"/>
      <c r="D8" s="108" t="n"/>
      <c r="E8" s="108" t="n"/>
      <c r="F8" s="108" t="n"/>
      <c r="G8" s="109" t="n"/>
      <c r="H8" s="109" t="n"/>
      <c r="I8" s="109" t="n"/>
      <c r="J8" s="109" t="n"/>
      <c r="K8" s="109" t="n"/>
      <c r="L8" s="109" t="n"/>
      <c r="M8" s="109" t="n"/>
      <c r="N8" s="109" t="n"/>
      <c r="O8" s="111" t="n"/>
      <c r="P8" s="109" t="n"/>
      <c r="Q8" s="109" t="n"/>
      <c r="R8" s="109" t="n"/>
      <c r="S8" s="109" t="n"/>
      <c r="T8" s="109" t="n"/>
      <c r="U8" s="109" t="n"/>
      <c r="V8" s="109" t="n"/>
      <c r="W8" s="108" t="n"/>
      <c r="X8" s="113" t="n"/>
      <c r="Y8" s="108" t="n"/>
      <c r="Z8" s="108" t="n"/>
      <c r="AA8" s="108" t="n"/>
      <c r="AB8" s="108" t="n"/>
      <c r="AC8" s="111" t="n"/>
      <c r="AD8" s="145" t="n"/>
      <c r="AE8" s="144" t="n"/>
    </row>
    <row r="9" s="70" customFormat="1" ht="15" customHeight="1">
      <c r="A9" s="117" t="n"/>
      <c r="B9" s="118" t="n"/>
      <c r="C9" s="118" t="n"/>
      <c r="D9" s="118" t="n"/>
      <c r="E9" s="118" t="n"/>
      <c r="F9" s="118" t="n"/>
      <c r="G9" s="119" t="n"/>
      <c r="H9" s="119" t="n"/>
      <c r="I9" s="119" t="n"/>
      <c r="J9" s="109" t="n"/>
      <c r="K9" s="109" t="n"/>
      <c r="L9" s="119" t="n"/>
      <c r="M9" s="109" t="n"/>
      <c r="N9" s="119" t="n"/>
      <c r="O9" s="121" t="n"/>
      <c r="P9" s="109" t="n"/>
      <c r="Q9" s="109" t="n"/>
      <c r="R9" s="109" t="n"/>
      <c r="S9" s="119" t="n"/>
      <c r="T9" s="119" t="n"/>
      <c r="U9" s="119" t="n"/>
      <c r="V9" s="109" t="n"/>
      <c r="W9" s="108" t="n"/>
      <c r="X9" s="123" t="n"/>
      <c r="Y9" s="108" t="n"/>
      <c r="Z9" s="108" t="n"/>
      <c r="AA9" s="108" t="n"/>
      <c r="AB9" s="108" t="n"/>
      <c r="AC9" s="111" t="n"/>
      <c r="AD9" s="145" t="n"/>
      <c r="AE9" s="144" t="n"/>
    </row>
    <row r="10" s="70" customFormat="1" ht="15" customHeight="1">
      <c r="A10" s="107" t="n"/>
      <c r="B10" s="108" t="n"/>
      <c r="C10" s="108" t="n"/>
      <c r="D10" s="108" t="n"/>
      <c r="E10" s="108" t="n"/>
      <c r="F10" s="108" t="n"/>
      <c r="G10" s="109" t="n"/>
      <c r="H10" s="109" t="n"/>
      <c r="I10" s="109" t="n"/>
      <c r="J10" s="109" t="n"/>
      <c r="K10" s="109" t="n"/>
      <c r="L10" s="109" t="n"/>
      <c r="M10" s="109" t="n"/>
      <c r="N10" s="109" t="n"/>
      <c r="O10" s="111" t="n"/>
      <c r="P10" s="109" t="n"/>
      <c r="Q10" s="109" t="n"/>
      <c r="R10" s="109" t="n"/>
      <c r="S10" s="109" t="n"/>
      <c r="T10" s="109" t="n"/>
      <c r="U10" s="109" t="n"/>
      <c r="V10" s="109" t="n"/>
      <c r="W10" s="108" t="n"/>
      <c r="X10" s="113" t="n"/>
      <c r="Y10" s="108" t="n"/>
      <c r="Z10" s="108" t="n"/>
      <c r="AA10" s="108" t="n"/>
      <c r="AB10" s="108" t="n"/>
      <c r="AC10" s="111" t="n"/>
      <c r="AD10" s="145" t="n"/>
      <c r="AE10" s="144" t="n"/>
    </row>
    <row r="11" s="70" customFormat="1" ht="15" customHeight="1">
      <c r="A11" s="117" t="n"/>
      <c r="B11" s="118" t="n"/>
      <c r="C11" s="118" t="n"/>
      <c r="D11" s="118" t="n"/>
      <c r="E11" s="118" t="n"/>
      <c r="F11" s="118" t="n"/>
      <c r="G11" s="119" t="n"/>
      <c r="H11" s="119" t="n"/>
      <c r="I11" s="119" t="n"/>
      <c r="J11" s="109" t="n"/>
      <c r="K11" s="109" t="n"/>
      <c r="L11" s="119" t="n"/>
      <c r="M11" s="109" t="n"/>
      <c r="N11" s="119" t="n"/>
      <c r="O11" s="121" t="n"/>
      <c r="P11" s="109" t="n"/>
      <c r="Q11" s="109" t="n"/>
      <c r="R11" s="109" t="n"/>
      <c r="S11" s="119" t="n"/>
      <c r="T11" s="119" t="n"/>
      <c r="U11" s="119" t="n"/>
      <c r="V11" s="109" t="n"/>
      <c r="W11" s="108" t="n"/>
      <c r="X11" s="123" t="n"/>
      <c r="Y11" s="108" t="n"/>
      <c r="Z11" s="108" t="n"/>
      <c r="AA11" s="108" t="n"/>
      <c r="AB11" s="108" t="n"/>
      <c r="AC11" s="111" t="n"/>
      <c r="AD11" s="145" t="n"/>
      <c r="AE11" s="144" t="n"/>
    </row>
    <row r="12" s="70" customFormat="1" ht="15" customHeight="1">
      <c r="A12" s="107" t="n"/>
      <c r="B12" s="108" t="n"/>
      <c r="C12" s="108" t="n"/>
      <c r="D12" s="108" t="n"/>
      <c r="E12" s="108" t="n"/>
      <c r="F12" s="108" t="n"/>
      <c r="G12" s="109" t="n"/>
      <c r="H12" s="109" t="n"/>
      <c r="I12" s="109" t="n"/>
      <c r="J12" s="109" t="n"/>
      <c r="K12" s="109" t="n"/>
      <c r="L12" s="109" t="n"/>
      <c r="M12" s="109" t="n"/>
      <c r="N12" s="109" t="n"/>
      <c r="O12" s="111" t="n"/>
      <c r="P12" s="109" t="n"/>
      <c r="Q12" s="109" t="n"/>
      <c r="R12" s="109" t="n"/>
      <c r="S12" s="109" t="n"/>
      <c r="T12" s="109" t="n"/>
      <c r="U12" s="109" t="n"/>
      <c r="V12" s="109" t="n"/>
      <c r="W12" s="108" t="n"/>
      <c r="X12" s="113" t="n"/>
      <c r="Y12" s="108" t="n"/>
      <c r="Z12" s="108" t="n"/>
      <c r="AA12" s="108" t="n"/>
      <c r="AB12" s="108" t="n"/>
      <c r="AC12" s="111" t="n"/>
      <c r="AD12" s="145" t="n"/>
      <c r="AE12" s="144" t="n"/>
    </row>
    <row r="13" s="70" customFormat="1" ht="15" customHeight="1">
      <c r="A13" s="117" t="n"/>
      <c r="B13" s="118" t="n"/>
      <c r="C13" s="118" t="n"/>
      <c r="D13" s="118" t="n"/>
      <c r="E13" s="118" t="n"/>
      <c r="F13" s="118" t="n"/>
      <c r="G13" s="119" t="n"/>
      <c r="H13" s="119" t="n"/>
      <c r="I13" s="119" t="n"/>
      <c r="J13" s="109" t="n"/>
      <c r="K13" s="109" t="n"/>
      <c r="L13" s="119" t="n"/>
      <c r="M13" s="109" t="n"/>
      <c r="N13" s="119" t="n"/>
      <c r="O13" s="121" t="n"/>
      <c r="P13" s="109" t="n"/>
      <c r="Q13" s="109" t="n"/>
      <c r="R13" s="109" t="n"/>
      <c r="S13" s="119" t="n"/>
      <c r="T13" s="119" t="n"/>
      <c r="U13" s="119" t="n"/>
      <c r="V13" s="109" t="n"/>
      <c r="W13" s="108" t="n"/>
      <c r="X13" s="123" t="n"/>
      <c r="Y13" s="108" t="n"/>
      <c r="Z13" s="108" t="n"/>
      <c r="AA13" s="108" t="n"/>
      <c r="AB13" s="108" t="n"/>
      <c r="AC13" s="111" t="n"/>
      <c r="AD13" s="145" t="n"/>
      <c r="AE13" s="144" t="n"/>
    </row>
    <row r="14" s="70" customFormat="1" ht="15" customHeight="1">
      <c r="A14" s="107" t="n"/>
      <c r="B14" s="108" t="n"/>
      <c r="C14" s="108" t="n"/>
      <c r="D14" s="108" t="n"/>
      <c r="E14" s="108" t="n"/>
      <c r="F14" s="108" t="n"/>
      <c r="G14" s="109" t="n"/>
      <c r="H14" s="109" t="n"/>
      <c r="I14" s="109" t="n"/>
      <c r="J14" s="109" t="n"/>
      <c r="K14" s="109" t="n"/>
      <c r="L14" s="109" t="n"/>
      <c r="M14" s="109" t="n"/>
      <c r="N14" s="109" t="n"/>
      <c r="O14" s="111" t="n"/>
      <c r="P14" s="109" t="n"/>
      <c r="Q14" s="109" t="n"/>
      <c r="R14" s="109" t="n"/>
      <c r="S14" s="109" t="n"/>
      <c r="T14" s="109" t="n"/>
      <c r="U14" s="109" t="n"/>
      <c r="V14" s="109" t="n"/>
      <c r="W14" s="108" t="n"/>
      <c r="X14" s="113" t="n"/>
      <c r="Y14" s="108" t="n"/>
      <c r="Z14" s="108" t="n"/>
      <c r="AA14" s="108" t="n"/>
      <c r="AB14" s="108" t="n"/>
      <c r="AC14" s="111" t="n"/>
      <c r="AD14" s="145" t="n"/>
      <c r="AE14" s="144" t="n"/>
    </row>
    <row r="15" s="70" customFormat="1" ht="15" customHeight="1">
      <c r="A15" s="117" t="n"/>
      <c r="B15" s="118" t="n"/>
      <c r="C15" s="118" t="n"/>
      <c r="D15" s="118" t="n"/>
      <c r="E15" s="118" t="n"/>
      <c r="F15" s="118" t="n"/>
      <c r="G15" s="119" t="n"/>
      <c r="H15" s="119" t="n"/>
      <c r="I15" s="119" t="n"/>
      <c r="J15" s="109" t="n"/>
      <c r="K15" s="109" t="n"/>
      <c r="L15" s="119" t="n"/>
      <c r="M15" s="109" t="n"/>
      <c r="N15" s="119" t="n"/>
      <c r="O15" s="121" t="n"/>
      <c r="P15" s="109" t="n"/>
      <c r="Q15" s="109" t="n"/>
      <c r="R15" s="109" t="n"/>
      <c r="S15" s="119" t="n"/>
      <c r="T15" s="119" t="n"/>
      <c r="U15" s="119" t="n"/>
      <c r="V15" s="109" t="n"/>
      <c r="W15" s="108" t="n"/>
      <c r="X15" s="123" t="n"/>
      <c r="Y15" s="108" t="n"/>
      <c r="Z15" s="108" t="n"/>
      <c r="AA15" s="108" t="n"/>
      <c r="AB15" s="108" t="n"/>
      <c r="AC15" s="111" t="n"/>
      <c r="AD15" s="145" t="n"/>
      <c r="AE15" s="144" t="n"/>
    </row>
    <row r="16" s="70" customFormat="1" ht="15" customHeight="1">
      <c r="A16" s="107" t="n"/>
      <c r="B16" s="108" t="n"/>
      <c r="C16" s="108" t="n"/>
      <c r="D16" s="108" t="n"/>
      <c r="E16" s="108" t="n"/>
      <c r="F16" s="108" t="n"/>
      <c r="G16" s="109" t="n"/>
      <c r="H16" s="109" t="n"/>
      <c r="I16" s="109" t="n"/>
      <c r="J16" s="109" t="n"/>
      <c r="K16" s="109" t="n"/>
      <c r="L16" s="109" t="n"/>
      <c r="M16" s="109" t="n"/>
      <c r="N16" s="109" t="n"/>
      <c r="O16" s="111" t="n"/>
      <c r="P16" s="109" t="n"/>
      <c r="Q16" s="109" t="n"/>
      <c r="R16" s="109" t="n"/>
      <c r="S16" s="109" t="n"/>
      <c r="T16" s="109" t="n"/>
      <c r="U16" s="109" t="n"/>
      <c r="V16" s="109" t="n"/>
      <c r="W16" s="108" t="n"/>
      <c r="X16" s="113" t="n"/>
      <c r="Y16" s="108" t="n"/>
      <c r="Z16" s="108" t="n"/>
      <c r="AA16" s="108" t="n"/>
      <c r="AB16" s="108" t="n"/>
      <c r="AC16" s="111" t="n"/>
      <c r="AD16" s="145" t="n"/>
      <c r="AE16" s="144" t="n"/>
    </row>
    <row r="17" s="70" customFormat="1" ht="15" customHeight="1">
      <c r="A17" s="117" t="n"/>
      <c r="B17" s="118" t="n"/>
      <c r="C17" s="118" t="n"/>
      <c r="D17" s="118" t="n"/>
      <c r="E17" s="118" t="n"/>
      <c r="F17" s="118" t="n"/>
      <c r="G17" s="119" t="n"/>
      <c r="H17" s="119" t="n"/>
      <c r="I17" s="119" t="n"/>
      <c r="J17" s="109" t="n"/>
      <c r="K17" s="109" t="n"/>
      <c r="L17" s="119" t="n"/>
      <c r="M17" s="109" t="n"/>
      <c r="N17" s="119" t="n"/>
      <c r="O17" s="121" t="n"/>
      <c r="P17" s="109" t="n"/>
      <c r="Q17" s="109" t="n"/>
      <c r="R17" s="109" t="n"/>
      <c r="S17" s="119" t="n"/>
      <c r="T17" s="119" t="n"/>
      <c r="U17" s="119" t="n"/>
      <c r="V17" s="109" t="n"/>
      <c r="W17" s="108" t="n"/>
      <c r="X17" s="123" t="n"/>
      <c r="Y17" s="108" t="n"/>
      <c r="Z17" s="108" t="n"/>
      <c r="AA17" s="108" t="n"/>
      <c r="AB17" s="108" t="n"/>
      <c r="AC17" s="111" t="n"/>
      <c r="AD17" s="145" t="n"/>
      <c r="AE17" s="144" t="n"/>
    </row>
    <row r="18" s="70" customFormat="1" ht="15" customHeight="1">
      <c r="A18" s="107" t="n"/>
      <c r="B18" s="108" t="n"/>
      <c r="C18" s="108" t="n"/>
      <c r="D18" s="108" t="n"/>
      <c r="E18" s="108" t="n"/>
      <c r="F18" s="108" t="n"/>
      <c r="G18" s="109" t="n"/>
      <c r="H18" s="109" t="n"/>
      <c r="I18" s="109" t="n"/>
      <c r="J18" s="109" t="n"/>
      <c r="K18" s="109" t="n"/>
      <c r="L18" s="109" t="n"/>
      <c r="M18" s="109" t="n"/>
      <c r="N18" s="109" t="n"/>
      <c r="O18" s="111" t="n"/>
      <c r="P18" s="109" t="n"/>
      <c r="Q18" s="109" t="n"/>
      <c r="R18" s="109" t="n"/>
      <c r="S18" s="109" t="n"/>
      <c r="T18" s="109" t="n"/>
      <c r="U18" s="109" t="n"/>
      <c r="V18" s="109" t="n"/>
      <c r="W18" s="108" t="n"/>
      <c r="X18" s="113" t="n"/>
      <c r="Y18" s="108" t="n"/>
      <c r="Z18" s="108" t="n"/>
      <c r="AA18" s="108" t="n"/>
      <c r="AB18" s="108" t="n"/>
      <c r="AC18" s="111" t="n"/>
      <c r="AD18" s="145" t="n"/>
      <c r="AE18" s="144" t="n"/>
    </row>
    <row r="19" s="70" customFormat="1" ht="15" customHeight="1">
      <c r="A19" s="117" t="n"/>
      <c r="B19" s="118" t="n"/>
      <c r="C19" s="118" t="n"/>
      <c r="D19" s="118" t="n"/>
      <c r="E19" s="118" t="n"/>
      <c r="F19" s="118" t="n"/>
      <c r="G19" s="119" t="n"/>
      <c r="H19" s="119" t="n"/>
      <c r="I19" s="119" t="n"/>
      <c r="J19" s="109" t="n"/>
      <c r="K19" s="109" t="n"/>
      <c r="L19" s="119" t="n"/>
      <c r="M19" s="109" t="n"/>
      <c r="N19" s="119" t="n"/>
      <c r="O19" s="121" t="n"/>
      <c r="P19" s="109" t="n"/>
      <c r="Q19" s="109" t="n"/>
      <c r="R19" s="109" t="n"/>
      <c r="S19" s="119" t="n"/>
      <c r="T19" s="119" t="n"/>
      <c r="U19" s="119" t="n"/>
      <c r="V19" s="109" t="n"/>
      <c r="W19" s="108" t="n"/>
      <c r="X19" s="123" t="n"/>
      <c r="Y19" s="108" t="n"/>
      <c r="Z19" s="108" t="n"/>
      <c r="AA19" s="108" t="n"/>
      <c r="AB19" s="108" t="n"/>
      <c r="AC19" s="111" t="n"/>
      <c r="AD19" s="145" t="n"/>
      <c r="AE19" s="144" t="n"/>
    </row>
    <row r="20" s="70" customFormat="1" ht="15" customHeight="1">
      <c r="A20" s="107" t="n"/>
      <c r="B20" s="108" t="n"/>
      <c r="C20" s="108" t="n"/>
      <c r="D20" s="108" t="n"/>
      <c r="E20" s="108" t="n"/>
      <c r="F20" s="108" t="n"/>
      <c r="G20" s="109" t="n"/>
      <c r="H20" s="109" t="n"/>
      <c r="I20" s="109" t="n"/>
      <c r="J20" s="109" t="n"/>
      <c r="K20" s="109" t="n"/>
      <c r="L20" s="109" t="n"/>
      <c r="M20" s="109" t="n"/>
      <c r="N20" s="109" t="n"/>
      <c r="O20" s="111" t="n"/>
      <c r="P20" s="109" t="n"/>
      <c r="Q20" s="109" t="n"/>
      <c r="R20" s="109" t="n"/>
      <c r="S20" s="109" t="n"/>
      <c r="T20" s="109" t="n"/>
      <c r="U20" s="109" t="n"/>
      <c r="V20" s="109" t="n"/>
      <c r="W20" s="108" t="n"/>
      <c r="X20" s="113" t="n"/>
      <c r="Y20" s="108" t="n"/>
      <c r="Z20" s="108" t="n"/>
      <c r="AA20" s="108" t="n"/>
      <c r="AB20" s="108" t="n"/>
      <c r="AC20" s="111" t="n"/>
      <c r="AD20" s="145" t="n"/>
      <c r="AE20" s="144" t="n"/>
    </row>
    <row r="21" s="70" customFormat="1" ht="15" customHeight="1">
      <c r="A21" s="117" t="n"/>
      <c r="B21" s="118" t="n"/>
      <c r="C21" s="118" t="n"/>
      <c r="D21" s="118" t="n"/>
      <c r="E21" s="118" t="n"/>
      <c r="F21" s="118" t="n"/>
      <c r="G21" s="119" t="n"/>
      <c r="H21" s="119" t="n"/>
      <c r="I21" s="119" t="n"/>
      <c r="J21" s="109" t="n"/>
      <c r="K21" s="109" t="n"/>
      <c r="L21" s="119" t="n"/>
      <c r="M21" s="109" t="n"/>
      <c r="N21" s="119" t="n"/>
      <c r="O21" s="121" t="n"/>
      <c r="P21" s="109" t="n"/>
      <c r="Q21" s="109" t="n"/>
      <c r="R21" s="109" t="n"/>
      <c r="S21" s="119" t="n"/>
      <c r="T21" s="119" t="n"/>
      <c r="U21" s="119" t="n"/>
      <c r="V21" s="109" t="n"/>
      <c r="W21" s="108" t="n"/>
      <c r="X21" s="123" t="n"/>
      <c r="Y21" s="108" t="n"/>
      <c r="Z21" s="108" t="n"/>
      <c r="AA21" s="108" t="n"/>
      <c r="AB21" s="108" t="n"/>
      <c r="AC21" s="111" t="n"/>
      <c r="AD21" s="145" t="n"/>
      <c r="AE21" s="144" t="n"/>
    </row>
    <row r="22" s="70" customFormat="1" ht="15" customHeight="1">
      <c r="A22" s="107" t="n"/>
      <c r="B22" s="108" t="n"/>
      <c r="C22" s="108" t="n"/>
      <c r="D22" s="108" t="n"/>
      <c r="E22" s="108" t="n"/>
      <c r="F22" s="108" t="n"/>
      <c r="G22" s="109" t="n"/>
      <c r="H22" s="109" t="n"/>
      <c r="I22" s="109" t="n"/>
      <c r="J22" s="109" t="n"/>
      <c r="K22" s="109" t="n"/>
      <c r="L22" s="109" t="n"/>
      <c r="M22" s="109" t="n"/>
      <c r="N22" s="109" t="n"/>
      <c r="O22" s="111" t="n"/>
      <c r="P22" s="109" t="n"/>
      <c r="Q22" s="109" t="n"/>
      <c r="R22" s="109" t="n"/>
      <c r="S22" s="109" t="n"/>
      <c r="T22" s="109" t="n"/>
      <c r="U22" s="109" t="n"/>
      <c r="V22" s="109" t="n"/>
      <c r="W22" s="108" t="n"/>
      <c r="X22" s="113" t="n"/>
      <c r="Y22" s="108" t="n"/>
      <c r="Z22" s="108" t="n"/>
      <c r="AA22" s="108" t="n"/>
      <c r="AB22" s="108" t="n"/>
      <c r="AC22" s="111" t="n"/>
      <c r="AD22" s="145" t="n"/>
      <c r="AE22" s="144" t="n"/>
    </row>
    <row r="23" s="70" customFormat="1" ht="15" customHeight="1">
      <c r="A23" s="117" t="n"/>
      <c r="B23" s="118" t="n"/>
      <c r="C23" s="118" t="n"/>
      <c r="D23" s="118" t="n"/>
      <c r="E23" s="118" t="n"/>
      <c r="F23" s="118" t="n"/>
      <c r="G23" s="119" t="n"/>
      <c r="H23" s="119" t="n"/>
      <c r="I23" s="119" t="n"/>
      <c r="J23" s="109" t="n"/>
      <c r="K23" s="109" t="n"/>
      <c r="L23" s="119" t="n"/>
      <c r="M23" s="109" t="n"/>
      <c r="N23" s="119" t="n"/>
      <c r="O23" s="121" t="n"/>
      <c r="P23" s="109" t="n"/>
      <c r="Q23" s="109" t="n"/>
      <c r="R23" s="109" t="n"/>
      <c r="S23" s="119" t="n"/>
      <c r="T23" s="119" t="n"/>
      <c r="U23" s="119" t="n"/>
      <c r="V23" s="109" t="n"/>
      <c r="W23" s="108" t="n"/>
      <c r="X23" s="123" t="n"/>
      <c r="Y23" s="108" t="n"/>
      <c r="Z23" s="108" t="n"/>
      <c r="AA23" s="108" t="n"/>
      <c r="AB23" s="108" t="n"/>
      <c r="AC23" s="111" t="n"/>
      <c r="AD23" s="145" t="n"/>
      <c r="AE23" s="144" t="n"/>
    </row>
    <row r="24" s="70" customFormat="1" ht="15" customHeight="1">
      <c r="A24" s="107" t="n"/>
      <c r="B24" s="108" t="n"/>
      <c r="C24" s="108" t="n"/>
      <c r="D24" s="108" t="n"/>
      <c r="E24" s="108" t="n"/>
      <c r="F24" s="108" t="n"/>
      <c r="G24" s="109" t="n"/>
      <c r="H24" s="109" t="n"/>
      <c r="I24" s="109" t="n"/>
      <c r="J24" s="109" t="n"/>
      <c r="K24" s="109" t="n"/>
      <c r="L24" s="109" t="n"/>
      <c r="M24" s="109" t="n"/>
      <c r="N24" s="109" t="n"/>
      <c r="O24" s="111" t="n"/>
      <c r="P24" s="109" t="n"/>
      <c r="Q24" s="109" t="n"/>
      <c r="R24" s="109" t="n"/>
      <c r="S24" s="109" t="n"/>
      <c r="T24" s="109" t="n"/>
      <c r="U24" s="109" t="n"/>
      <c r="V24" s="109" t="n"/>
      <c r="W24" s="108" t="n"/>
      <c r="X24" s="113" t="n"/>
      <c r="Y24" s="108" t="n"/>
      <c r="Z24" s="108" t="n"/>
      <c r="AA24" s="108" t="n"/>
      <c r="AB24" s="108" t="n"/>
      <c r="AC24" s="111" t="n"/>
      <c r="AD24" s="145" t="n"/>
      <c r="AE24" s="144" t="n"/>
    </row>
    <row r="25" s="70" customFormat="1" ht="15" customHeight="1">
      <c r="A25" s="117" t="n"/>
      <c r="B25" s="118" t="n"/>
      <c r="C25" s="118" t="n"/>
      <c r="D25" s="118" t="n"/>
      <c r="E25" s="118" t="n"/>
      <c r="F25" s="118" t="n"/>
      <c r="G25" s="119" t="n"/>
      <c r="H25" s="119" t="n"/>
      <c r="I25" s="119" t="n"/>
      <c r="J25" s="109" t="n"/>
      <c r="K25" s="109" t="n"/>
      <c r="L25" s="119" t="n"/>
      <c r="M25" s="109" t="n"/>
      <c r="N25" s="119" t="n"/>
      <c r="O25" s="121" t="n"/>
      <c r="P25" s="109" t="n"/>
      <c r="Q25" s="109" t="n"/>
      <c r="R25" s="109" t="n"/>
      <c r="S25" s="119" t="n"/>
      <c r="T25" s="119" t="n"/>
      <c r="U25" s="119" t="n"/>
      <c r="V25" s="109" t="n"/>
      <c r="W25" s="108" t="n"/>
      <c r="X25" s="123" t="n"/>
      <c r="Y25" s="108" t="n"/>
      <c r="Z25" s="108" t="n"/>
      <c r="AA25" s="108" t="n"/>
      <c r="AB25" s="108" t="n"/>
      <c r="AC25" s="111" t="n"/>
      <c r="AD25" s="145" t="n"/>
      <c r="AE25" s="144" t="n"/>
    </row>
    <row r="26" s="70" customFormat="1" ht="15" customHeight="1">
      <c r="A26" s="107" t="n"/>
      <c r="B26" s="108" t="n"/>
      <c r="C26" s="108" t="n"/>
      <c r="D26" s="108" t="n"/>
      <c r="E26" s="108" t="n"/>
      <c r="F26" s="108" t="n"/>
      <c r="G26" s="109" t="n"/>
      <c r="H26" s="109" t="n"/>
      <c r="I26" s="109" t="n"/>
      <c r="J26" s="109" t="n"/>
      <c r="K26" s="109" t="n"/>
      <c r="L26" s="109" t="n"/>
      <c r="M26" s="109" t="n"/>
      <c r="N26" s="109" t="n"/>
      <c r="O26" s="111" t="n"/>
      <c r="P26" s="109" t="n"/>
      <c r="Q26" s="109" t="n"/>
      <c r="R26" s="109" t="n"/>
      <c r="S26" s="109" t="n"/>
      <c r="T26" s="109" t="n"/>
      <c r="U26" s="109" t="n"/>
      <c r="V26" s="109" t="n"/>
      <c r="W26" s="108" t="n"/>
      <c r="X26" s="113" t="n"/>
      <c r="Y26" s="108" t="n"/>
      <c r="Z26" s="108" t="n"/>
      <c r="AA26" s="108" t="n"/>
      <c r="AB26" s="108" t="n"/>
      <c r="AC26" s="111" t="n"/>
      <c r="AD26" s="145" t="n"/>
      <c r="AE26" s="144" t="n"/>
    </row>
    <row r="27" s="70" customFormat="1" ht="15" customHeight="1">
      <c r="A27" s="117" t="n"/>
      <c r="B27" s="118" t="n"/>
      <c r="C27" s="118" t="n"/>
      <c r="D27" s="118" t="n"/>
      <c r="E27" s="118" t="n"/>
      <c r="F27" s="118" t="n"/>
      <c r="G27" s="119" t="n"/>
      <c r="H27" s="119" t="n"/>
      <c r="I27" s="119" t="n"/>
      <c r="J27" s="109" t="n"/>
      <c r="K27" s="109" t="n"/>
      <c r="L27" s="119" t="n"/>
      <c r="M27" s="109" t="n"/>
      <c r="N27" s="119" t="n"/>
      <c r="O27" s="121" t="n"/>
      <c r="P27" s="109" t="n"/>
      <c r="Q27" s="109" t="n"/>
      <c r="R27" s="109" t="n"/>
      <c r="S27" s="119" t="n"/>
      <c r="T27" s="119" t="n"/>
      <c r="U27" s="119" t="n"/>
      <c r="V27" s="109" t="n"/>
      <c r="W27" s="108" t="n"/>
      <c r="X27" s="123" t="n"/>
      <c r="Y27" s="108" t="n"/>
      <c r="Z27" s="108" t="n"/>
      <c r="AA27" s="108" t="n"/>
      <c r="AB27" s="108" t="n"/>
      <c r="AC27" s="111" t="n"/>
      <c r="AD27" s="145" t="n"/>
      <c r="AE27" s="144" t="n"/>
    </row>
    <row r="28" s="70" customFormat="1" ht="15" customHeight="1">
      <c r="A28" s="107" t="n"/>
      <c r="B28" s="108" t="n"/>
      <c r="C28" s="108" t="n"/>
      <c r="D28" s="108" t="n"/>
      <c r="E28" s="108" t="n"/>
      <c r="F28" s="108" t="n"/>
      <c r="G28" s="109" t="n"/>
      <c r="H28" s="109" t="n"/>
      <c r="I28" s="109" t="n"/>
      <c r="J28" s="109" t="n"/>
      <c r="K28" s="109" t="n"/>
      <c r="L28" s="109" t="n"/>
      <c r="M28" s="109" t="n"/>
      <c r="N28" s="109" t="n"/>
      <c r="O28" s="111" t="n"/>
      <c r="P28" s="109" t="n"/>
      <c r="Q28" s="109" t="n"/>
      <c r="R28" s="109" t="n"/>
      <c r="S28" s="109" t="n"/>
      <c r="T28" s="109" t="n"/>
      <c r="U28" s="109" t="n"/>
      <c r="V28" s="109" t="n"/>
      <c r="W28" s="108" t="n"/>
      <c r="X28" s="113" t="n"/>
      <c r="Y28" s="108" t="n"/>
      <c r="Z28" s="108" t="n"/>
      <c r="AA28" s="108" t="n"/>
      <c r="AB28" s="108" t="n"/>
      <c r="AC28" s="111" t="n"/>
      <c r="AD28" s="145" t="n"/>
      <c r="AE28" s="144" t="n"/>
    </row>
    <row r="29" s="70" customFormat="1" ht="15" customHeight="1">
      <c r="A29" s="117" t="n"/>
      <c r="B29" s="118" t="n"/>
      <c r="C29" s="118" t="n"/>
      <c r="D29" s="118" t="n"/>
      <c r="E29" s="118" t="n"/>
      <c r="F29" s="118" t="n"/>
      <c r="G29" s="119" t="n"/>
      <c r="H29" s="119" t="n"/>
      <c r="I29" s="119" t="n"/>
      <c r="J29" s="109" t="n"/>
      <c r="K29" s="109" t="n"/>
      <c r="L29" s="119" t="n"/>
      <c r="M29" s="109" t="n"/>
      <c r="N29" s="119" t="n"/>
      <c r="O29" s="121" t="n"/>
      <c r="P29" s="109" t="n"/>
      <c r="Q29" s="109" t="n"/>
      <c r="R29" s="109" t="n"/>
      <c r="S29" s="119" t="n"/>
      <c r="T29" s="119" t="n"/>
      <c r="U29" s="119" t="n"/>
      <c r="V29" s="109" t="n"/>
      <c r="W29" s="108" t="n"/>
      <c r="X29" s="123" t="n"/>
      <c r="Y29" s="108" t="n"/>
      <c r="Z29" s="108" t="n"/>
      <c r="AA29" s="108" t="n"/>
      <c r="AB29" s="108" t="n"/>
      <c r="AC29" s="111" t="n"/>
      <c r="AD29" s="145" t="n"/>
      <c r="AE29" s="144" t="n"/>
    </row>
    <row r="30" s="70" customFormat="1" ht="15" customHeight="1">
      <c r="A30" s="107" t="n"/>
      <c r="B30" s="108" t="n"/>
      <c r="C30" s="108" t="n"/>
      <c r="D30" s="108" t="n"/>
      <c r="E30" s="108" t="n"/>
      <c r="F30" s="108" t="n"/>
      <c r="G30" s="109" t="n"/>
      <c r="H30" s="109" t="n"/>
      <c r="I30" s="109" t="n"/>
      <c r="J30" s="109" t="n"/>
      <c r="K30" s="109" t="n"/>
      <c r="L30" s="109" t="n"/>
      <c r="M30" s="109" t="n"/>
      <c r="N30" s="109" t="n"/>
      <c r="O30" s="111" t="n"/>
      <c r="P30" s="109" t="n"/>
      <c r="Q30" s="109" t="n"/>
      <c r="R30" s="109" t="n"/>
      <c r="S30" s="109" t="n"/>
      <c r="T30" s="109" t="n"/>
      <c r="U30" s="109" t="n"/>
      <c r="V30" s="109" t="n"/>
      <c r="W30" s="108" t="n"/>
      <c r="X30" s="113" t="n"/>
      <c r="Y30" s="108" t="n"/>
      <c r="Z30" s="108" t="n"/>
      <c r="AA30" s="108" t="n"/>
      <c r="AB30" s="108" t="n"/>
      <c r="AC30" s="111" t="n"/>
      <c r="AD30" s="145" t="n"/>
      <c r="AE30" s="144" t="n"/>
    </row>
    <row r="31" s="70" customFormat="1" ht="15" customHeight="1">
      <c r="A31" s="117" t="n"/>
      <c r="B31" s="118" t="n"/>
      <c r="C31" s="118" t="n"/>
      <c r="D31" s="118" t="n"/>
      <c r="E31" s="118" t="n"/>
      <c r="F31" s="118" t="n"/>
      <c r="G31" s="119" t="n"/>
      <c r="H31" s="119" t="n"/>
      <c r="I31" s="119" t="n"/>
      <c r="J31" s="109" t="n"/>
      <c r="K31" s="109" t="n"/>
      <c r="L31" s="119" t="n"/>
      <c r="M31" s="109" t="n"/>
      <c r="N31" s="119" t="n"/>
      <c r="O31" s="121" t="n"/>
      <c r="P31" s="109" t="n"/>
      <c r="Q31" s="109" t="n"/>
      <c r="R31" s="109" t="n"/>
      <c r="S31" s="119" t="n"/>
      <c r="T31" s="119" t="n"/>
      <c r="U31" s="119" t="n"/>
      <c r="V31" s="109" t="n"/>
      <c r="W31" s="108" t="n"/>
      <c r="X31" s="123" t="n"/>
      <c r="Y31" s="108" t="n"/>
      <c r="Z31" s="108" t="n"/>
      <c r="AA31" s="108" t="n"/>
      <c r="AB31" s="108" t="n"/>
      <c r="AC31" s="111" t="n"/>
      <c r="AD31" s="145" t="n"/>
      <c r="AE31" s="144" t="n"/>
    </row>
    <row r="32" s="70" customFormat="1" ht="15" customHeight="1">
      <c r="A32" s="107" t="n"/>
      <c r="B32" s="108" t="n"/>
      <c r="C32" s="108" t="n"/>
      <c r="D32" s="108" t="n"/>
      <c r="E32" s="108" t="n"/>
      <c r="F32" s="108" t="n"/>
      <c r="G32" s="109" t="n"/>
      <c r="H32" s="109" t="n"/>
      <c r="I32" s="109" t="n"/>
      <c r="J32" s="109" t="n"/>
      <c r="K32" s="109" t="n"/>
      <c r="L32" s="109" t="n"/>
      <c r="M32" s="109" t="n"/>
      <c r="N32" s="109" t="n"/>
      <c r="O32" s="111" t="n"/>
      <c r="P32" s="109" t="n"/>
      <c r="Q32" s="109" t="n"/>
      <c r="R32" s="109" t="n"/>
      <c r="S32" s="109" t="n"/>
      <c r="T32" s="109" t="n"/>
      <c r="U32" s="109" t="n"/>
      <c r="V32" s="109" t="n"/>
      <c r="W32" s="108" t="n"/>
      <c r="X32" s="113" t="n"/>
      <c r="Y32" s="108" t="n"/>
      <c r="Z32" s="108" t="n"/>
      <c r="AA32" s="108" t="n"/>
      <c r="AB32" s="108" t="n"/>
      <c r="AC32" s="111" t="n"/>
      <c r="AD32" s="145" t="n"/>
      <c r="AE32" s="144" t="n"/>
    </row>
    <row r="33" s="70" customFormat="1" ht="15" customHeight="1">
      <c r="A33" s="117" t="n"/>
      <c r="B33" s="118" t="n"/>
      <c r="C33" s="118" t="n"/>
      <c r="D33" s="118" t="n"/>
      <c r="E33" s="118" t="n"/>
      <c r="F33" s="118" t="n"/>
      <c r="G33" s="119" t="n"/>
      <c r="H33" s="119" t="n"/>
      <c r="I33" s="119" t="n"/>
      <c r="J33" s="109" t="n"/>
      <c r="K33" s="109" t="n"/>
      <c r="L33" s="119" t="n"/>
      <c r="M33" s="109" t="n"/>
      <c r="N33" s="119" t="n"/>
      <c r="O33" s="121" t="n"/>
      <c r="P33" s="109" t="n"/>
      <c r="Q33" s="109" t="n"/>
      <c r="R33" s="109" t="n"/>
      <c r="S33" s="119" t="n"/>
      <c r="T33" s="119" t="n"/>
      <c r="U33" s="119" t="n"/>
      <c r="V33" s="109" t="n"/>
      <c r="W33" s="108" t="n"/>
      <c r="X33" s="123" t="n"/>
      <c r="Y33" s="108" t="n"/>
      <c r="Z33" s="108" t="n"/>
      <c r="AA33" s="108" t="n"/>
      <c r="AB33" s="108" t="n"/>
      <c r="AC33" s="111" t="n"/>
      <c r="AD33" s="145" t="n"/>
      <c r="AE33" s="144" t="n"/>
    </row>
    <row r="34" s="70" customFormat="1" ht="15" customHeight="1">
      <c r="A34" s="107" t="n"/>
      <c r="B34" s="108" t="n"/>
      <c r="C34" s="108" t="n"/>
      <c r="D34" s="108" t="n"/>
      <c r="E34" s="108" t="n"/>
      <c r="F34" s="108" t="n"/>
      <c r="G34" s="109" t="n"/>
      <c r="H34" s="109" t="n"/>
      <c r="I34" s="109" t="n"/>
      <c r="J34" s="109" t="n"/>
      <c r="K34" s="109" t="n"/>
      <c r="L34" s="109" t="n"/>
      <c r="M34" s="109" t="n"/>
      <c r="N34" s="109" t="n"/>
      <c r="O34" s="111" t="n"/>
      <c r="P34" s="109" t="n"/>
      <c r="Q34" s="109" t="n"/>
      <c r="R34" s="109" t="n"/>
      <c r="S34" s="109" t="n"/>
      <c r="T34" s="109" t="n"/>
      <c r="U34" s="109" t="n"/>
      <c r="V34" s="109" t="n"/>
      <c r="W34" s="108" t="n"/>
      <c r="X34" s="113" t="n"/>
      <c r="Y34" s="108" t="n"/>
      <c r="Z34" s="108" t="n"/>
      <c r="AA34" s="108" t="n"/>
      <c r="AB34" s="108" t="n"/>
      <c r="AC34" s="111" t="n"/>
      <c r="AD34" s="145" t="n"/>
      <c r="AE34" s="144" t="n"/>
    </row>
    <row r="35" s="70" customFormat="1" ht="15" customHeight="1">
      <c r="A35" s="117" t="n"/>
      <c r="B35" s="118" t="n"/>
      <c r="C35" s="118" t="n"/>
      <c r="D35" s="118" t="n"/>
      <c r="E35" s="118" t="n"/>
      <c r="F35" s="118" t="n"/>
      <c r="G35" s="119" t="n"/>
      <c r="H35" s="119" t="n"/>
      <c r="I35" s="119" t="n"/>
      <c r="J35" s="109" t="n"/>
      <c r="K35" s="109" t="n"/>
      <c r="L35" s="119" t="n"/>
      <c r="M35" s="109" t="n"/>
      <c r="N35" s="119" t="n"/>
      <c r="O35" s="121" t="n"/>
      <c r="P35" s="109" t="n"/>
      <c r="Q35" s="109" t="n"/>
      <c r="R35" s="109" t="n"/>
      <c r="S35" s="119" t="n"/>
      <c r="T35" s="119" t="n"/>
      <c r="U35" s="119" t="n"/>
      <c r="V35" s="109" t="n"/>
      <c r="W35" s="108" t="n"/>
      <c r="X35" s="123" t="n"/>
      <c r="Y35" s="108" t="n"/>
      <c r="Z35" s="108" t="n"/>
      <c r="AA35" s="108" t="n"/>
      <c r="AB35" s="108" t="n"/>
      <c r="AC35" s="111" t="n"/>
      <c r="AD35" s="145" t="n"/>
      <c r="AE35" s="144" t="n"/>
    </row>
    <row r="36" s="70" customFormat="1" ht="15" customHeight="1">
      <c r="A36" s="107" t="n"/>
      <c r="B36" s="108" t="n"/>
      <c r="C36" s="108" t="n"/>
      <c r="D36" s="108" t="n"/>
      <c r="E36" s="108" t="n"/>
      <c r="F36" s="108" t="n"/>
      <c r="G36" s="109" t="n"/>
      <c r="H36" s="109" t="n"/>
      <c r="I36" s="109" t="n"/>
      <c r="J36" s="109" t="n"/>
      <c r="K36" s="109" t="n"/>
      <c r="L36" s="109" t="n"/>
      <c r="M36" s="109" t="n"/>
      <c r="N36" s="109" t="n"/>
      <c r="O36" s="111" t="n"/>
      <c r="P36" s="109" t="n"/>
      <c r="Q36" s="109" t="n"/>
      <c r="R36" s="109" t="n"/>
      <c r="S36" s="109" t="n"/>
      <c r="T36" s="109" t="n"/>
      <c r="U36" s="109" t="n"/>
      <c r="V36" s="109" t="n"/>
      <c r="W36" s="108" t="n"/>
      <c r="X36" s="113" t="n"/>
      <c r="Y36" s="108" t="n"/>
      <c r="Z36" s="108" t="n"/>
      <c r="AA36" s="108" t="n"/>
      <c r="AB36" s="108" t="n"/>
      <c r="AC36" s="111" t="n"/>
      <c r="AD36" s="145" t="n"/>
      <c r="AE36" s="144" t="n"/>
    </row>
    <row r="37" s="70" customFormat="1" ht="15" customHeight="1">
      <c r="A37" s="117" t="n"/>
      <c r="B37" s="118" t="n"/>
      <c r="C37" s="118" t="n"/>
      <c r="D37" s="118" t="n"/>
      <c r="E37" s="118" t="n"/>
      <c r="F37" s="118" t="n"/>
      <c r="G37" s="119" t="n"/>
      <c r="H37" s="119" t="n"/>
      <c r="I37" s="119" t="n"/>
      <c r="J37" s="109" t="n"/>
      <c r="K37" s="109" t="n"/>
      <c r="L37" s="119" t="n"/>
      <c r="M37" s="109" t="n"/>
      <c r="N37" s="119" t="n"/>
      <c r="O37" s="121" t="n"/>
      <c r="P37" s="109" t="n"/>
      <c r="Q37" s="109" t="n"/>
      <c r="R37" s="109" t="n"/>
      <c r="S37" s="119" t="n"/>
      <c r="T37" s="119" t="n"/>
      <c r="U37" s="119" t="n"/>
      <c r="V37" s="109" t="n"/>
      <c r="W37" s="108" t="n"/>
      <c r="X37" s="123" t="n"/>
      <c r="Y37" s="108" t="n"/>
      <c r="Z37" s="108" t="n"/>
      <c r="AA37" s="108" t="n"/>
      <c r="AB37" s="108" t="n"/>
      <c r="AC37" s="111" t="n"/>
      <c r="AD37" s="145" t="n"/>
      <c r="AE37" s="144" t="n"/>
    </row>
    <row r="38" s="70" customFormat="1" ht="15" customHeight="1">
      <c r="A38" s="107" t="n"/>
      <c r="B38" s="108" t="n"/>
      <c r="C38" s="108" t="n"/>
      <c r="D38" s="108" t="n"/>
      <c r="E38" s="108" t="n"/>
      <c r="F38" s="108" t="n"/>
      <c r="G38" s="109" t="n"/>
      <c r="H38" s="109" t="n"/>
      <c r="I38" s="109" t="n"/>
      <c r="J38" s="109" t="n"/>
      <c r="K38" s="109" t="n"/>
      <c r="L38" s="109" t="n"/>
      <c r="M38" s="109" t="n"/>
      <c r="N38" s="109" t="n"/>
      <c r="O38" s="111" t="n"/>
      <c r="P38" s="109" t="n"/>
      <c r="Q38" s="109" t="n"/>
      <c r="R38" s="109" t="n"/>
      <c r="S38" s="109" t="n"/>
      <c r="T38" s="109" t="n"/>
      <c r="U38" s="109" t="n"/>
      <c r="V38" s="109" t="n"/>
      <c r="W38" s="108" t="n"/>
      <c r="X38" s="113" t="n"/>
      <c r="Y38" s="108" t="n"/>
      <c r="Z38" s="108" t="n"/>
      <c r="AA38" s="108" t="n"/>
      <c r="AB38" s="108" t="n"/>
      <c r="AC38" s="111" t="n"/>
      <c r="AD38" s="145" t="n"/>
      <c r="AE38" s="144" t="n"/>
    </row>
    <row r="39" s="70" customFormat="1" ht="15" customHeight="1">
      <c r="A39" s="117" t="n"/>
      <c r="B39" s="118" t="n"/>
      <c r="C39" s="118" t="n"/>
      <c r="D39" s="118" t="n"/>
      <c r="E39" s="118" t="n"/>
      <c r="F39" s="118" t="n"/>
      <c r="G39" s="119" t="n"/>
      <c r="H39" s="119" t="n"/>
      <c r="I39" s="119" t="n"/>
      <c r="J39" s="109" t="n"/>
      <c r="K39" s="109" t="n"/>
      <c r="L39" s="119" t="n"/>
      <c r="M39" s="109" t="n"/>
      <c r="N39" s="119" t="n"/>
      <c r="O39" s="121" t="n"/>
      <c r="P39" s="109" t="n"/>
      <c r="Q39" s="109" t="n"/>
      <c r="R39" s="109" t="n"/>
      <c r="S39" s="119" t="n"/>
      <c r="T39" s="119" t="n"/>
      <c r="U39" s="119" t="n"/>
      <c r="V39" s="109" t="n"/>
      <c r="W39" s="108" t="n"/>
      <c r="X39" s="123" t="n"/>
      <c r="Y39" s="108" t="n"/>
      <c r="Z39" s="108" t="n"/>
      <c r="AA39" s="108" t="n"/>
      <c r="AB39" s="108" t="n"/>
      <c r="AC39" s="111" t="n"/>
      <c r="AD39" s="145" t="n"/>
      <c r="AE39" s="144" t="n"/>
    </row>
    <row r="40" s="70" customFormat="1" ht="15" customHeight="1">
      <c r="A40" s="107" t="n"/>
      <c r="B40" s="108" t="n"/>
      <c r="C40" s="108" t="n"/>
      <c r="D40" s="108" t="n"/>
      <c r="E40" s="108" t="n"/>
      <c r="F40" s="108" t="n"/>
      <c r="G40" s="109" t="n"/>
      <c r="H40" s="109" t="n"/>
      <c r="I40" s="109" t="n"/>
      <c r="J40" s="109" t="n"/>
      <c r="K40" s="109" t="n"/>
      <c r="L40" s="109" t="n"/>
      <c r="M40" s="109" t="n"/>
      <c r="N40" s="109" t="n"/>
      <c r="O40" s="111" t="n"/>
      <c r="P40" s="109" t="n"/>
      <c r="Q40" s="109" t="n"/>
      <c r="R40" s="109" t="n"/>
      <c r="S40" s="109" t="n"/>
      <c r="T40" s="109" t="n"/>
      <c r="U40" s="109" t="n"/>
      <c r="V40" s="109" t="n"/>
      <c r="W40" s="108" t="n"/>
      <c r="X40" s="113" t="n"/>
      <c r="Y40" s="108" t="n"/>
      <c r="Z40" s="108" t="n"/>
      <c r="AA40" s="108" t="n"/>
      <c r="AB40" s="108" t="n"/>
      <c r="AC40" s="111" t="n"/>
      <c r="AD40" s="145" t="n"/>
      <c r="AE40" s="144" t="n"/>
    </row>
    <row r="41" s="70" customFormat="1" ht="15" customHeight="1">
      <c r="A41" s="117" t="n"/>
      <c r="B41" s="118" t="n"/>
      <c r="C41" s="118" t="n"/>
      <c r="D41" s="118" t="n"/>
      <c r="E41" s="118" t="n"/>
      <c r="F41" s="118" t="n"/>
      <c r="G41" s="119" t="n"/>
      <c r="H41" s="119" t="n"/>
      <c r="I41" s="119" t="n"/>
      <c r="J41" s="109" t="n"/>
      <c r="K41" s="109" t="n"/>
      <c r="L41" s="119" t="n"/>
      <c r="M41" s="109" t="n"/>
      <c r="N41" s="119" t="n"/>
      <c r="O41" s="121" t="n"/>
      <c r="P41" s="109" t="n"/>
      <c r="Q41" s="109" t="n"/>
      <c r="R41" s="109" t="n"/>
      <c r="S41" s="119" t="n"/>
      <c r="T41" s="119" t="n"/>
      <c r="U41" s="119" t="n"/>
      <c r="V41" s="109" t="n"/>
      <c r="W41" s="108" t="n"/>
      <c r="X41" s="123" t="n"/>
      <c r="Y41" s="108" t="n"/>
      <c r="Z41" s="108" t="n"/>
      <c r="AA41" s="108" t="n"/>
      <c r="AB41" s="108" t="n"/>
      <c r="AC41" s="111" t="n"/>
      <c r="AD41" s="145" t="n"/>
      <c r="AE41" s="144" t="n"/>
    </row>
    <row r="42" s="70" customFormat="1" ht="15" customHeight="1">
      <c r="A42" s="107" t="n"/>
      <c r="B42" s="108" t="n"/>
      <c r="C42" s="108" t="n"/>
      <c r="D42" s="108" t="n"/>
      <c r="E42" s="108" t="n"/>
      <c r="F42" s="108" t="n"/>
      <c r="G42" s="109" t="n"/>
      <c r="H42" s="109" t="n"/>
      <c r="I42" s="109" t="n"/>
      <c r="J42" s="109" t="n"/>
      <c r="K42" s="109" t="n"/>
      <c r="L42" s="109" t="n"/>
      <c r="M42" s="109" t="n"/>
      <c r="N42" s="109" t="n"/>
      <c r="O42" s="111" t="n"/>
      <c r="P42" s="109" t="n"/>
      <c r="Q42" s="109" t="n"/>
      <c r="R42" s="109" t="n"/>
      <c r="S42" s="109" t="n"/>
      <c r="T42" s="109" t="n"/>
      <c r="U42" s="109" t="n"/>
      <c r="V42" s="109" t="n"/>
      <c r="W42" s="108" t="n"/>
      <c r="X42" s="113" t="n"/>
      <c r="Y42" s="108" t="n"/>
      <c r="Z42" s="108" t="n"/>
      <c r="AA42" s="108" t="n"/>
      <c r="AB42" s="108" t="n"/>
      <c r="AC42" s="111" t="n"/>
      <c r="AD42" s="145" t="n"/>
      <c r="AE42" s="144" t="n"/>
    </row>
    <row r="43" s="70" customFormat="1" ht="15" customHeight="1">
      <c r="A43" s="117" t="n"/>
      <c r="B43" s="118" t="n"/>
      <c r="C43" s="118" t="n"/>
      <c r="D43" s="118" t="n"/>
      <c r="E43" s="118" t="n"/>
      <c r="F43" s="118" t="n"/>
      <c r="G43" s="119" t="n"/>
      <c r="H43" s="119" t="n"/>
      <c r="I43" s="119" t="n"/>
      <c r="J43" s="109" t="n"/>
      <c r="K43" s="109" t="n"/>
      <c r="L43" s="119" t="n"/>
      <c r="M43" s="109" t="n"/>
      <c r="N43" s="119" t="n"/>
      <c r="O43" s="121" t="n"/>
      <c r="P43" s="109" t="n"/>
      <c r="Q43" s="109" t="n"/>
      <c r="R43" s="109" t="n"/>
      <c r="S43" s="119" t="n"/>
      <c r="T43" s="119" t="n"/>
      <c r="U43" s="119" t="n"/>
      <c r="V43" s="109" t="n"/>
      <c r="W43" s="108" t="n"/>
      <c r="X43" s="123" t="n"/>
      <c r="Y43" s="108" t="n"/>
      <c r="Z43" s="108" t="n"/>
      <c r="AA43" s="108" t="n"/>
      <c r="AB43" s="108" t="n"/>
      <c r="AC43" s="111" t="n"/>
      <c r="AD43" s="145" t="n"/>
      <c r="AE43" s="144" t="n"/>
    </row>
    <row r="44" s="70" customFormat="1" ht="15" customHeight="1">
      <c r="A44" s="107" t="n"/>
      <c r="B44" s="108" t="n"/>
      <c r="C44" s="108" t="n"/>
      <c r="D44" s="108" t="n"/>
      <c r="E44" s="108" t="n"/>
      <c r="F44" s="108" t="n"/>
      <c r="G44" s="109" t="n"/>
      <c r="H44" s="109" t="n"/>
      <c r="I44" s="109" t="n"/>
      <c r="J44" s="109" t="n"/>
      <c r="K44" s="109" t="n"/>
      <c r="L44" s="109" t="n"/>
      <c r="M44" s="109" t="n"/>
      <c r="N44" s="109" t="n"/>
      <c r="O44" s="111" t="n"/>
      <c r="P44" s="109" t="n"/>
      <c r="Q44" s="109" t="n"/>
      <c r="R44" s="109" t="n"/>
      <c r="S44" s="109" t="n"/>
      <c r="T44" s="109" t="n"/>
      <c r="U44" s="109" t="n"/>
      <c r="V44" s="109" t="n"/>
      <c r="W44" s="108" t="n"/>
      <c r="X44" s="113" t="n"/>
      <c r="Y44" s="108" t="n"/>
      <c r="Z44" s="108" t="n"/>
      <c r="AA44" s="108" t="n"/>
      <c r="AB44" s="108" t="n"/>
      <c r="AC44" s="111" t="n"/>
      <c r="AD44" s="145" t="n"/>
      <c r="AE44" s="144" t="n"/>
    </row>
    <row r="45" s="70" customFormat="1" ht="15" customHeight="1">
      <c r="A45" s="117" t="n"/>
      <c r="B45" s="118" t="n"/>
      <c r="C45" s="118" t="n"/>
      <c r="D45" s="118" t="n"/>
      <c r="E45" s="118" t="n"/>
      <c r="F45" s="118" t="n"/>
      <c r="G45" s="119" t="n"/>
      <c r="H45" s="119" t="n"/>
      <c r="I45" s="119" t="n"/>
      <c r="J45" s="109" t="n"/>
      <c r="K45" s="109" t="n"/>
      <c r="L45" s="119" t="n"/>
      <c r="M45" s="109" t="n"/>
      <c r="N45" s="119" t="n"/>
      <c r="O45" s="121" t="n"/>
      <c r="P45" s="109" t="n"/>
      <c r="Q45" s="109" t="n"/>
      <c r="R45" s="109" t="n"/>
      <c r="S45" s="119" t="n"/>
      <c r="T45" s="119" t="n"/>
      <c r="U45" s="119" t="n"/>
      <c r="V45" s="109" t="n"/>
      <c r="W45" s="108" t="n"/>
      <c r="X45" s="123" t="n"/>
      <c r="Y45" s="108" t="n"/>
      <c r="Z45" s="108" t="n"/>
      <c r="AA45" s="108" t="n"/>
      <c r="AB45" s="108" t="n"/>
      <c r="AC45" s="111" t="n"/>
      <c r="AD45" s="145" t="n"/>
      <c r="AE45" s="144" t="n"/>
    </row>
    <row r="46" s="70" customFormat="1" ht="15" customHeight="1">
      <c r="A46" s="107" t="n"/>
      <c r="B46" s="108" t="n"/>
      <c r="C46" s="108" t="n"/>
      <c r="D46" s="108" t="n"/>
      <c r="E46" s="108" t="n"/>
      <c r="F46" s="108" t="n"/>
      <c r="G46" s="109" t="n"/>
      <c r="H46" s="109" t="n"/>
      <c r="I46" s="109" t="n"/>
      <c r="J46" s="109" t="n"/>
      <c r="K46" s="109" t="n"/>
      <c r="L46" s="109" t="n"/>
      <c r="M46" s="109" t="n"/>
      <c r="N46" s="109" t="n"/>
      <c r="O46" s="111" t="n"/>
      <c r="P46" s="109" t="n"/>
      <c r="Q46" s="109" t="n"/>
      <c r="R46" s="109" t="n"/>
      <c r="S46" s="109" t="n"/>
      <c r="T46" s="109" t="n"/>
      <c r="U46" s="109" t="n"/>
      <c r="V46" s="109" t="n"/>
      <c r="W46" s="108" t="n"/>
      <c r="X46" s="113" t="n"/>
      <c r="Y46" s="108" t="n"/>
      <c r="Z46" s="108" t="n"/>
      <c r="AA46" s="108" t="n"/>
      <c r="AB46" s="108" t="n"/>
      <c r="AC46" s="111" t="n"/>
      <c r="AD46" s="145" t="n"/>
      <c r="AE46" s="144" t="n"/>
    </row>
    <row r="47" s="70" customFormat="1" ht="15" customHeight="1">
      <c r="A47" s="117" t="n"/>
      <c r="B47" s="118" t="n"/>
      <c r="C47" s="118" t="n"/>
      <c r="D47" s="118" t="n"/>
      <c r="E47" s="118" t="n"/>
      <c r="F47" s="118" t="n"/>
      <c r="G47" s="119" t="n"/>
      <c r="H47" s="119" t="n"/>
      <c r="I47" s="119" t="n"/>
      <c r="J47" s="109" t="n"/>
      <c r="K47" s="109" t="n"/>
      <c r="L47" s="119" t="n"/>
      <c r="M47" s="109" t="n"/>
      <c r="N47" s="119" t="n"/>
      <c r="O47" s="121" t="n"/>
      <c r="P47" s="109" t="n"/>
      <c r="Q47" s="109" t="n"/>
      <c r="R47" s="109" t="n"/>
      <c r="S47" s="119" t="n"/>
      <c r="T47" s="119" t="n"/>
      <c r="U47" s="119" t="n"/>
      <c r="V47" s="109" t="n"/>
      <c r="W47" s="108" t="n"/>
      <c r="X47" s="123" t="n"/>
      <c r="Y47" s="108" t="n"/>
      <c r="Z47" s="108" t="n"/>
      <c r="AA47" s="108" t="n"/>
      <c r="AB47" s="108" t="n"/>
      <c r="AC47" s="111" t="n"/>
      <c r="AD47" s="145" t="n"/>
      <c r="AE47" s="144" t="n"/>
    </row>
    <row r="48" s="70" customFormat="1" ht="15" customHeight="1">
      <c r="A48" s="107" t="n"/>
      <c r="B48" s="108" t="n"/>
      <c r="C48" s="108" t="n"/>
      <c r="D48" s="108" t="n"/>
      <c r="E48" s="108" t="n"/>
      <c r="F48" s="108" t="n"/>
      <c r="G48" s="109" t="n"/>
      <c r="H48" s="109" t="n"/>
      <c r="I48" s="109" t="n"/>
      <c r="J48" s="109" t="n"/>
      <c r="K48" s="109" t="n"/>
      <c r="L48" s="109" t="n"/>
      <c r="M48" s="109" t="n"/>
      <c r="N48" s="109" t="n"/>
      <c r="O48" s="111" t="n"/>
      <c r="P48" s="109" t="n"/>
      <c r="Q48" s="109" t="n"/>
      <c r="R48" s="109" t="n"/>
      <c r="S48" s="109" t="n"/>
      <c r="T48" s="109" t="n"/>
      <c r="U48" s="109" t="n"/>
      <c r="V48" s="109" t="n"/>
      <c r="W48" s="108" t="n"/>
      <c r="X48" s="113" t="n"/>
      <c r="Y48" s="108" t="n"/>
      <c r="Z48" s="108" t="n"/>
      <c r="AA48" s="108" t="n"/>
      <c r="AB48" s="108" t="n"/>
      <c r="AC48" s="111" t="n"/>
      <c r="AD48" s="145" t="n"/>
      <c r="AE48" s="144" t="n"/>
    </row>
    <row r="49" s="70" customFormat="1" ht="15" customHeight="1">
      <c r="A49" s="117" t="n"/>
      <c r="B49" s="118" t="n"/>
      <c r="C49" s="118" t="n"/>
      <c r="D49" s="118" t="n"/>
      <c r="E49" s="118" t="n"/>
      <c r="F49" s="118" t="n"/>
      <c r="G49" s="119" t="n"/>
      <c r="H49" s="119" t="n"/>
      <c r="I49" s="119" t="n"/>
      <c r="J49" s="109" t="n"/>
      <c r="K49" s="109" t="n"/>
      <c r="L49" s="119" t="n"/>
      <c r="M49" s="109" t="n"/>
      <c r="N49" s="119" t="n"/>
      <c r="O49" s="121" t="n"/>
      <c r="P49" s="109" t="n"/>
      <c r="Q49" s="109" t="n"/>
      <c r="R49" s="109" t="n"/>
      <c r="S49" s="119" t="n"/>
      <c r="T49" s="119" t="n"/>
      <c r="U49" s="119" t="n"/>
      <c r="V49" s="109" t="n"/>
      <c r="W49" s="108" t="n"/>
      <c r="X49" s="123" t="n"/>
      <c r="Y49" s="108" t="n"/>
      <c r="Z49" s="108" t="n"/>
      <c r="AA49" s="108" t="n"/>
      <c r="AB49" s="108" t="n"/>
      <c r="AC49" s="111" t="n"/>
      <c r="AD49" s="145" t="n"/>
      <c r="AE49" s="144" t="n"/>
    </row>
    <row r="50" s="70" customFormat="1" ht="15" customHeight="1">
      <c r="A50" s="107" t="n"/>
      <c r="B50" s="108" t="n"/>
      <c r="C50" s="108" t="n"/>
      <c r="D50" s="108" t="n"/>
      <c r="E50" s="108" t="n"/>
      <c r="F50" s="108" t="n"/>
      <c r="G50" s="109" t="n"/>
      <c r="H50" s="109" t="n"/>
      <c r="I50" s="109" t="n"/>
      <c r="J50" s="109" t="n"/>
      <c r="K50" s="109" t="n"/>
      <c r="L50" s="109" t="n"/>
      <c r="M50" s="109" t="n"/>
      <c r="N50" s="109" t="n"/>
      <c r="O50" s="111" t="n"/>
      <c r="P50" s="109" t="n"/>
      <c r="Q50" s="109" t="n"/>
      <c r="R50" s="109" t="n"/>
      <c r="S50" s="109" t="n"/>
      <c r="T50" s="109" t="n"/>
      <c r="U50" s="109" t="n"/>
      <c r="V50" s="109" t="n"/>
      <c r="W50" s="108" t="n"/>
      <c r="X50" s="113" t="n"/>
      <c r="Y50" s="108" t="n"/>
      <c r="Z50" s="108" t="n"/>
      <c r="AA50" s="108" t="n"/>
      <c r="AB50" s="108" t="n"/>
      <c r="AC50" s="111" t="n"/>
      <c r="AD50" s="145" t="n"/>
      <c r="AE50" s="144" t="n"/>
    </row>
    <row r="51" s="70" customFormat="1" ht="15" customHeight="1">
      <c r="A51" s="117" t="n"/>
      <c r="B51" s="118" t="n"/>
      <c r="C51" s="118" t="n"/>
      <c r="D51" s="118" t="n"/>
      <c r="E51" s="118" t="n"/>
      <c r="F51" s="118" t="n"/>
      <c r="G51" s="119" t="n"/>
      <c r="H51" s="119" t="n"/>
      <c r="I51" s="119" t="n"/>
      <c r="J51" s="109" t="n"/>
      <c r="K51" s="109" t="n"/>
      <c r="L51" s="119" t="n"/>
      <c r="M51" s="109" t="n"/>
      <c r="N51" s="119" t="n"/>
      <c r="O51" s="121" t="n"/>
      <c r="P51" s="109" t="n"/>
      <c r="Q51" s="109" t="n"/>
      <c r="R51" s="109" t="n"/>
      <c r="S51" s="119" t="n"/>
      <c r="T51" s="119" t="n"/>
      <c r="U51" s="119" t="n"/>
      <c r="V51" s="109" t="n"/>
      <c r="W51" s="108" t="n"/>
      <c r="X51" s="123" t="n"/>
      <c r="Y51" s="108" t="n"/>
      <c r="Z51" s="108" t="n"/>
      <c r="AA51" s="108" t="n"/>
      <c r="AB51" s="108" t="n"/>
      <c r="AC51" s="111" t="n"/>
      <c r="AD51" s="145" t="n"/>
      <c r="AE51" s="144" t="n"/>
    </row>
    <row r="52" s="70" customFormat="1" ht="15" customHeight="1">
      <c r="A52" s="107" t="n"/>
      <c r="B52" s="108" t="n"/>
      <c r="C52" s="108" t="n"/>
      <c r="D52" s="108" t="n"/>
      <c r="E52" s="108" t="n"/>
      <c r="F52" s="108" t="n"/>
      <c r="G52" s="109" t="n"/>
      <c r="H52" s="109" t="n"/>
      <c r="I52" s="109" t="n"/>
      <c r="J52" s="109" t="n"/>
      <c r="K52" s="109" t="n"/>
      <c r="L52" s="109" t="n"/>
      <c r="M52" s="109" t="n"/>
      <c r="N52" s="109" t="n"/>
      <c r="O52" s="111" t="n"/>
      <c r="P52" s="109" t="n"/>
      <c r="Q52" s="109" t="n"/>
      <c r="R52" s="109" t="n"/>
      <c r="S52" s="109" t="n"/>
      <c r="T52" s="109" t="n"/>
      <c r="U52" s="109" t="n"/>
      <c r="V52" s="109" t="n"/>
      <c r="W52" s="108" t="n"/>
      <c r="X52" s="113" t="n"/>
      <c r="Y52" s="108" t="n"/>
      <c r="Z52" s="108" t="n"/>
      <c r="AA52" s="108" t="n"/>
      <c r="AB52" s="108" t="n"/>
      <c r="AC52" s="111" t="n"/>
      <c r="AD52" s="145" t="n"/>
      <c r="AE52" s="144" t="n"/>
    </row>
    <row r="53" s="70" customFormat="1" ht="15" customHeight="1">
      <c r="A53" s="117" t="n"/>
      <c r="B53" s="118" t="n"/>
      <c r="C53" s="118" t="n"/>
      <c r="D53" s="118" t="n"/>
      <c r="E53" s="118" t="n"/>
      <c r="F53" s="118" t="n"/>
      <c r="G53" s="119" t="n"/>
      <c r="H53" s="119" t="n"/>
      <c r="I53" s="119" t="n"/>
      <c r="J53" s="109" t="n"/>
      <c r="K53" s="109" t="n"/>
      <c r="L53" s="119" t="n"/>
      <c r="M53" s="109" t="n"/>
      <c r="N53" s="119" t="n"/>
      <c r="O53" s="121" t="n"/>
      <c r="P53" s="109" t="n"/>
      <c r="Q53" s="109" t="n"/>
      <c r="R53" s="109" t="n"/>
      <c r="S53" s="119" t="n"/>
      <c r="T53" s="119" t="n"/>
      <c r="U53" s="119" t="n"/>
      <c r="V53" s="109" t="n"/>
      <c r="W53" s="108" t="n"/>
      <c r="X53" s="123" t="n"/>
      <c r="Y53" s="108" t="n"/>
      <c r="Z53" s="108" t="n"/>
      <c r="AA53" s="108" t="n"/>
      <c r="AB53" s="108" t="n"/>
      <c r="AC53" s="111" t="n"/>
      <c r="AD53" s="145" t="n"/>
      <c r="AE53" s="144" t="n"/>
    </row>
    <row r="54" s="70" customFormat="1" ht="15" customHeight="1">
      <c r="A54" s="107" t="n"/>
      <c r="B54" s="108" t="n"/>
      <c r="C54" s="108" t="n"/>
      <c r="D54" s="108" t="n"/>
      <c r="E54" s="108" t="n"/>
      <c r="F54" s="108" t="n"/>
      <c r="G54" s="109" t="n"/>
      <c r="H54" s="109" t="n"/>
      <c r="I54" s="109" t="n"/>
      <c r="J54" s="109" t="n"/>
      <c r="K54" s="109" t="n"/>
      <c r="L54" s="109" t="n"/>
      <c r="M54" s="109" t="n"/>
      <c r="N54" s="109" t="n"/>
      <c r="O54" s="111" t="n"/>
      <c r="P54" s="109" t="n"/>
      <c r="Q54" s="109" t="n"/>
      <c r="R54" s="109" t="n"/>
      <c r="S54" s="109" t="n"/>
      <c r="T54" s="109" t="n"/>
      <c r="U54" s="109" t="n"/>
      <c r="V54" s="109" t="n"/>
      <c r="W54" s="108" t="n"/>
      <c r="X54" s="113" t="n"/>
      <c r="Y54" s="108" t="n"/>
      <c r="Z54" s="108" t="n"/>
      <c r="AA54" s="108" t="n"/>
      <c r="AB54" s="108" t="n"/>
      <c r="AC54" s="111" t="n"/>
      <c r="AD54" s="145" t="n"/>
      <c r="AE54" s="144" t="n"/>
    </row>
    <row r="55" s="70" customFormat="1" ht="15" customHeight="1">
      <c r="A55" s="117" t="n"/>
      <c r="B55" s="118" t="n"/>
      <c r="C55" s="118" t="n"/>
      <c r="D55" s="118" t="n"/>
      <c r="E55" s="118" t="n"/>
      <c r="F55" s="118" t="n"/>
      <c r="G55" s="119" t="n"/>
      <c r="H55" s="119" t="n"/>
      <c r="I55" s="119" t="n"/>
      <c r="J55" s="109" t="n"/>
      <c r="K55" s="109" t="n"/>
      <c r="L55" s="119" t="n"/>
      <c r="M55" s="109" t="n"/>
      <c r="N55" s="119" t="n"/>
      <c r="O55" s="121" t="n"/>
      <c r="P55" s="109" t="n"/>
      <c r="Q55" s="109" t="n"/>
      <c r="R55" s="109" t="n"/>
      <c r="S55" s="119" t="n"/>
      <c r="T55" s="119" t="n"/>
      <c r="U55" s="119" t="n"/>
      <c r="V55" s="109" t="n"/>
      <c r="W55" s="108" t="n"/>
      <c r="X55" s="123" t="n"/>
      <c r="Y55" s="108" t="n"/>
      <c r="Z55" s="108" t="n"/>
      <c r="AA55" s="108" t="n"/>
      <c r="AB55" s="108" t="n"/>
      <c r="AC55" s="111" t="n"/>
      <c r="AD55" s="145" t="n"/>
      <c r="AE55" s="144" t="n"/>
    </row>
    <row r="56" s="70" customFormat="1" ht="15" customHeight="1">
      <c r="A56" s="107" t="n"/>
      <c r="B56" s="108" t="n"/>
      <c r="C56" s="108" t="n"/>
      <c r="D56" s="108" t="n"/>
      <c r="E56" s="108" t="n"/>
      <c r="F56" s="108" t="n"/>
      <c r="G56" s="109" t="n"/>
      <c r="H56" s="109" t="n"/>
      <c r="I56" s="109" t="n"/>
      <c r="J56" s="109" t="n"/>
      <c r="K56" s="109" t="n"/>
      <c r="L56" s="109" t="n"/>
      <c r="M56" s="109" t="n"/>
      <c r="N56" s="109" t="n"/>
      <c r="O56" s="111" t="n"/>
      <c r="P56" s="109" t="n"/>
      <c r="Q56" s="109" t="n"/>
      <c r="R56" s="109" t="n"/>
      <c r="S56" s="109" t="n"/>
      <c r="T56" s="109" t="n"/>
      <c r="U56" s="109" t="n"/>
      <c r="V56" s="109" t="n"/>
      <c r="W56" s="108" t="n"/>
      <c r="X56" s="113" t="n"/>
      <c r="Y56" s="108" t="n"/>
      <c r="Z56" s="108" t="n"/>
      <c r="AA56" s="108" t="n"/>
      <c r="AB56" s="108" t="n"/>
      <c r="AC56" s="111" t="n"/>
      <c r="AD56" s="145" t="n"/>
      <c r="AE56" s="144" t="n"/>
    </row>
    <row r="57" s="70" customFormat="1" ht="15" customHeight="1">
      <c r="A57" s="117" t="n"/>
      <c r="B57" s="118" t="n"/>
      <c r="C57" s="118" t="n"/>
      <c r="D57" s="118" t="n"/>
      <c r="E57" s="118" t="n"/>
      <c r="F57" s="118" t="n"/>
      <c r="G57" s="119" t="n"/>
      <c r="H57" s="119" t="n"/>
      <c r="I57" s="119" t="n"/>
      <c r="J57" s="109" t="n"/>
      <c r="K57" s="109" t="n"/>
      <c r="L57" s="119" t="n"/>
      <c r="M57" s="109" t="n"/>
      <c r="N57" s="119" t="n"/>
      <c r="O57" s="121" t="n"/>
      <c r="P57" s="109" t="n"/>
      <c r="Q57" s="109" t="n"/>
      <c r="R57" s="109" t="n"/>
      <c r="S57" s="119" t="n"/>
      <c r="T57" s="119" t="n"/>
      <c r="U57" s="119" t="n"/>
      <c r="V57" s="109" t="n"/>
      <c r="W57" s="108" t="n"/>
      <c r="X57" s="123" t="n"/>
      <c r="Y57" s="108" t="n"/>
      <c r="Z57" s="108" t="n"/>
      <c r="AA57" s="108" t="n"/>
      <c r="AB57" s="108" t="n"/>
      <c r="AC57" s="111" t="n"/>
      <c r="AD57" s="145" t="n"/>
      <c r="AE57" s="144" t="n"/>
    </row>
    <row r="58" s="70" customFormat="1" ht="15" customHeight="1">
      <c r="A58" s="107" t="n"/>
      <c r="B58" s="108" t="n"/>
      <c r="C58" s="108" t="n"/>
      <c r="D58" s="108" t="n"/>
      <c r="E58" s="108" t="n"/>
      <c r="F58" s="108" t="n"/>
      <c r="G58" s="109" t="n"/>
      <c r="H58" s="109" t="n"/>
      <c r="I58" s="109" t="n"/>
      <c r="J58" s="109" t="n"/>
      <c r="K58" s="109" t="n"/>
      <c r="L58" s="109" t="n"/>
      <c r="M58" s="109" t="n"/>
      <c r="N58" s="109" t="n"/>
      <c r="O58" s="111" t="n"/>
      <c r="P58" s="109" t="n"/>
      <c r="Q58" s="109" t="n"/>
      <c r="R58" s="109" t="n"/>
      <c r="S58" s="109" t="n"/>
      <c r="T58" s="109" t="n"/>
      <c r="U58" s="109" t="n"/>
      <c r="V58" s="109" t="n"/>
      <c r="W58" s="108" t="n"/>
      <c r="X58" s="113" t="n"/>
      <c r="Y58" s="108" t="n"/>
      <c r="Z58" s="108" t="n"/>
      <c r="AA58" s="108" t="n"/>
      <c r="AB58" s="108" t="n"/>
      <c r="AC58" s="111" t="n"/>
      <c r="AD58" s="145" t="n"/>
      <c r="AE58" s="144" t="n"/>
    </row>
    <row r="59" s="70" customFormat="1" ht="15" customHeight="1">
      <c r="A59" s="117" t="n"/>
      <c r="B59" s="118" t="n"/>
      <c r="C59" s="118" t="n"/>
      <c r="D59" s="118" t="n"/>
      <c r="E59" s="118" t="n"/>
      <c r="F59" s="118" t="n"/>
      <c r="G59" s="119" t="n"/>
      <c r="H59" s="119" t="n"/>
      <c r="I59" s="119" t="n"/>
      <c r="J59" s="109" t="n"/>
      <c r="K59" s="109" t="n"/>
      <c r="L59" s="119" t="n"/>
      <c r="M59" s="109" t="n"/>
      <c r="N59" s="119" t="n"/>
      <c r="O59" s="121" t="n"/>
      <c r="P59" s="109" t="n"/>
      <c r="Q59" s="109" t="n"/>
      <c r="R59" s="109" t="n"/>
      <c r="S59" s="119" t="n"/>
      <c r="T59" s="119" t="n"/>
      <c r="U59" s="119" t="n"/>
      <c r="V59" s="109" t="n"/>
      <c r="W59" s="108" t="n"/>
      <c r="X59" s="123" t="n"/>
      <c r="Y59" s="108" t="n"/>
      <c r="Z59" s="108" t="n"/>
      <c r="AA59" s="108" t="n"/>
      <c r="AB59" s="108" t="n"/>
      <c r="AC59" s="111" t="n"/>
      <c r="AD59" s="145" t="n"/>
      <c r="AE59" s="144" t="n"/>
    </row>
    <row r="60" s="70" customFormat="1" ht="15" customHeight="1">
      <c r="A60" s="107" t="n"/>
      <c r="B60" s="108" t="n"/>
      <c r="C60" s="108" t="n"/>
      <c r="D60" s="108" t="n"/>
      <c r="E60" s="108" t="n"/>
      <c r="F60" s="108" t="n"/>
      <c r="G60" s="109" t="n"/>
      <c r="H60" s="109" t="n"/>
      <c r="I60" s="109" t="n"/>
      <c r="J60" s="109" t="n"/>
      <c r="K60" s="109" t="n"/>
      <c r="L60" s="109" t="n"/>
      <c r="M60" s="109" t="n"/>
      <c r="N60" s="109" t="n"/>
      <c r="O60" s="111" t="n"/>
      <c r="P60" s="109" t="n"/>
      <c r="Q60" s="109" t="n"/>
      <c r="R60" s="109" t="n"/>
      <c r="S60" s="109" t="n"/>
      <c r="T60" s="109" t="n"/>
      <c r="U60" s="109" t="n"/>
      <c r="V60" s="109" t="n"/>
      <c r="W60" s="108" t="n"/>
      <c r="X60" s="113" t="n"/>
      <c r="Y60" s="108" t="n"/>
      <c r="Z60" s="108" t="n"/>
      <c r="AA60" s="108" t="n"/>
      <c r="AB60" s="108" t="n"/>
      <c r="AC60" s="111" t="n"/>
      <c r="AD60" s="145" t="n"/>
      <c r="AE60" s="144" t="n"/>
    </row>
    <row r="61" s="70" customFormat="1" ht="15" customHeight="1">
      <c r="A61" s="117" t="n"/>
      <c r="B61" s="118" t="n"/>
      <c r="C61" s="118" t="n"/>
      <c r="D61" s="118" t="n"/>
      <c r="E61" s="118" t="n"/>
      <c r="F61" s="118" t="n"/>
      <c r="G61" s="119" t="n"/>
      <c r="H61" s="119" t="n"/>
      <c r="I61" s="119" t="n"/>
      <c r="J61" s="109" t="n"/>
      <c r="K61" s="109" t="n"/>
      <c r="L61" s="119" t="n"/>
      <c r="M61" s="109" t="n"/>
      <c r="N61" s="119" t="n"/>
      <c r="O61" s="121" t="n"/>
      <c r="P61" s="109" t="n"/>
      <c r="Q61" s="109" t="n"/>
      <c r="R61" s="109" t="n"/>
      <c r="S61" s="119" t="n"/>
      <c r="T61" s="119" t="n"/>
      <c r="U61" s="119" t="n"/>
      <c r="V61" s="109" t="n"/>
      <c r="W61" s="108" t="n"/>
      <c r="X61" s="123" t="n"/>
      <c r="Y61" s="108" t="n"/>
      <c r="Z61" s="108" t="n"/>
      <c r="AA61" s="108" t="n"/>
      <c r="AB61" s="108" t="n"/>
      <c r="AC61" s="111" t="n"/>
      <c r="AD61" s="145" t="n"/>
      <c r="AE61" s="144" t="n"/>
    </row>
    <row r="62" s="70" customFormat="1" ht="15" customHeight="1">
      <c r="A62" s="107" t="n"/>
      <c r="B62" s="108" t="n"/>
      <c r="C62" s="108" t="n"/>
      <c r="D62" s="108" t="n"/>
      <c r="E62" s="108" t="n"/>
      <c r="F62" s="108" t="n"/>
      <c r="G62" s="109" t="n"/>
      <c r="H62" s="109" t="n"/>
      <c r="I62" s="109" t="n"/>
      <c r="J62" s="109" t="n"/>
      <c r="K62" s="109" t="n"/>
      <c r="L62" s="109" t="n"/>
      <c r="M62" s="109" t="n"/>
      <c r="N62" s="109" t="n"/>
      <c r="O62" s="111" t="n"/>
      <c r="P62" s="109" t="n"/>
      <c r="Q62" s="109" t="n"/>
      <c r="R62" s="109" t="n"/>
      <c r="S62" s="109" t="n"/>
      <c r="T62" s="109" t="n"/>
      <c r="U62" s="109" t="n"/>
      <c r="V62" s="109" t="n"/>
      <c r="W62" s="108" t="n"/>
      <c r="X62" s="113" t="n"/>
      <c r="Y62" s="108" t="n"/>
      <c r="Z62" s="108" t="n"/>
      <c r="AA62" s="108" t="n"/>
      <c r="AB62" s="108" t="n"/>
      <c r="AC62" s="111" t="n"/>
      <c r="AD62" s="145" t="n"/>
      <c r="AE62" s="144" t="n"/>
    </row>
    <row r="63" s="70" customFormat="1" ht="15" customHeight="1">
      <c r="A63" s="117" t="n"/>
      <c r="B63" s="118" t="n"/>
      <c r="C63" s="118" t="n"/>
      <c r="D63" s="118" t="n"/>
      <c r="E63" s="118" t="n"/>
      <c r="F63" s="118" t="n"/>
      <c r="G63" s="119" t="n"/>
      <c r="H63" s="119" t="n"/>
      <c r="I63" s="119" t="n"/>
      <c r="J63" s="109" t="n"/>
      <c r="K63" s="109" t="n"/>
      <c r="L63" s="119" t="n"/>
      <c r="M63" s="109" t="n"/>
      <c r="N63" s="119" t="n"/>
      <c r="O63" s="121" t="n"/>
      <c r="P63" s="109" t="n"/>
      <c r="Q63" s="109" t="n"/>
      <c r="R63" s="109" t="n"/>
      <c r="S63" s="119" t="n"/>
      <c r="T63" s="119" t="n"/>
      <c r="U63" s="119" t="n"/>
      <c r="V63" s="109" t="n"/>
      <c r="W63" s="108" t="n"/>
      <c r="X63" s="123" t="n"/>
      <c r="Y63" s="108" t="n"/>
      <c r="Z63" s="108" t="n"/>
      <c r="AA63" s="108" t="n"/>
      <c r="AB63" s="108" t="n"/>
      <c r="AC63" s="111" t="n"/>
      <c r="AD63" s="145" t="n"/>
      <c r="AE63" s="144" t="n"/>
    </row>
    <row r="64" s="70" customFormat="1" ht="15" customHeight="1">
      <c r="A64" s="107" t="n"/>
      <c r="B64" s="108" t="n"/>
      <c r="C64" s="108" t="n"/>
      <c r="D64" s="108" t="n"/>
      <c r="E64" s="108" t="n"/>
      <c r="F64" s="108" t="n"/>
      <c r="G64" s="109" t="n"/>
      <c r="H64" s="109" t="n"/>
      <c r="I64" s="109" t="n"/>
      <c r="J64" s="109" t="n"/>
      <c r="K64" s="109" t="n"/>
      <c r="L64" s="109" t="n"/>
      <c r="M64" s="109" t="n"/>
      <c r="N64" s="109" t="n"/>
      <c r="O64" s="111" t="n"/>
      <c r="P64" s="109" t="n"/>
      <c r="Q64" s="109" t="n"/>
      <c r="R64" s="109" t="n"/>
      <c r="S64" s="109" t="n"/>
      <c r="T64" s="109" t="n"/>
      <c r="U64" s="109" t="n"/>
      <c r="V64" s="109" t="n"/>
      <c r="W64" s="108" t="n"/>
      <c r="X64" s="113" t="n"/>
      <c r="Y64" s="108" t="n"/>
      <c r="Z64" s="108" t="n"/>
      <c r="AA64" s="108" t="n"/>
      <c r="AB64" s="108" t="n"/>
      <c r="AC64" s="111" t="n"/>
      <c r="AD64" s="145" t="n"/>
      <c r="AE64" s="144" t="n"/>
    </row>
    <row r="65" s="70" customFormat="1" ht="15" customHeight="1">
      <c r="A65" s="117" t="n"/>
      <c r="B65" s="118" t="n"/>
      <c r="C65" s="118" t="n"/>
      <c r="D65" s="118" t="n"/>
      <c r="E65" s="118" t="n"/>
      <c r="F65" s="118" t="n"/>
      <c r="G65" s="119" t="n"/>
      <c r="H65" s="119" t="n"/>
      <c r="I65" s="119" t="n"/>
      <c r="J65" s="109" t="n"/>
      <c r="K65" s="109" t="n"/>
      <c r="L65" s="119" t="n"/>
      <c r="M65" s="109" t="n"/>
      <c r="N65" s="119" t="n"/>
      <c r="O65" s="121" t="n"/>
      <c r="P65" s="109" t="n"/>
      <c r="Q65" s="109" t="n"/>
      <c r="R65" s="109" t="n"/>
      <c r="S65" s="119" t="n"/>
      <c r="T65" s="119" t="n"/>
      <c r="U65" s="119" t="n"/>
      <c r="V65" s="109" t="n"/>
      <c r="W65" s="108" t="n"/>
      <c r="X65" s="123" t="n"/>
      <c r="Y65" s="108" t="n"/>
      <c r="Z65" s="108" t="n"/>
      <c r="AA65" s="108" t="n"/>
      <c r="AB65" s="108" t="n"/>
      <c r="AC65" s="111" t="n"/>
      <c r="AD65" s="145" t="n"/>
      <c r="AE65" s="144" t="n"/>
    </row>
    <row r="66" s="70" customFormat="1" ht="15" customHeight="1">
      <c r="A66" s="107" t="n"/>
      <c r="B66" s="108" t="n"/>
      <c r="C66" s="108" t="n"/>
      <c r="D66" s="108" t="n"/>
      <c r="E66" s="108" t="n"/>
      <c r="F66" s="108" t="n"/>
      <c r="G66" s="109" t="n"/>
      <c r="H66" s="109" t="n"/>
      <c r="I66" s="109" t="n"/>
      <c r="J66" s="109" t="n"/>
      <c r="K66" s="109" t="n"/>
      <c r="L66" s="109" t="n"/>
      <c r="M66" s="109" t="n"/>
      <c r="N66" s="109" t="n"/>
      <c r="O66" s="111" t="n"/>
      <c r="P66" s="109" t="n"/>
      <c r="Q66" s="109" t="n"/>
      <c r="R66" s="109" t="n"/>
      <c r="S66" s="109" t="n"/>
      <c r="T66" s="109" t="n"/>
      <c r="U66" s="109" t="n"/>
      <c r="V66" s="109" t="n"/>
      <c r="W66" s="108" t="n"/>
      <c r="X66" s="113" t="n"/>
      <c r="Y66" s="108" t="n"/>
      <c r="Z66" s="108" t="n"/>
      <c r="AA66" s="108" t="n"/>
      <c r="AB66" s="108" t="n"/>
      <c r="AC66" s="111" t="n"/>
      <c r="AD66" s="145" t="n"/>
      <c r="AE66" s="144" t="n"/>
    </row>
    <row r="67" s="70" customFormat="1" ht="15" customHeight="1">
      <c r="A67" s="117" t="n"/>
      <c r="B67" s="118" t="n"/>
      <c r="C67" s="118" t="n"/>
      <c r="D67" s="118" t="n"/>
      <c r="E67" s="118" t="n"/>
      <c r="F67" s="118" t="n"/>
      <c r="G67" s="119" t="n"/>
      <c r="H67" s="119" t="n"/>
      <c r="I67" s="119" t="n"/>
      <c r="J67" s="109" t="n"/>
      <c r="K67" s="109" t="n"/>
      <c r="L67" s="119" t="n"/>
      <c r="M67" s="109" t="n"/>
      <c r="N67" s="119" t="n"/>
      <c r="O67" s="121" t="n"/>
      <c r="P67" s="109" t="n"/>
      <c r="Q67" s="109" t="n"/>
      <c r="R67" s="109" t="n"/>
      <c r="S67" s="119" t="n"/>
      <c r="T67" s="119" t="n"/>
      <c r="U67" s="119" t="n"/>
      <c r="V67" s="109" t="n"/>
      <c r="W67" s="108" t="n"/>
      <c r="X67" s="123" t="n"/>
      <c r="Y67" s="108" t="n"/>
      <c r="Z67" s="108" t="n"/>
      <c r="AA67" s="108" t="n"/>
      <c r="AB67" s="108" t="n"/>
      <c r="AC67" s="111" t="n"/>
      <c r="AD67" s="145" t="n"/>
      <c r="AE67" s="144" t="n"/>
    </row>
    <row r="68" s="70" customFormat="1" ht="15" customHeight="1">
      <c r="A68" s="107" t="n"/>
      <c r="B68" s="108" t="n"/>
      <c r="C68" s="108" t="n"/>
      <c r="D68" s="108" t="n"/>
      <c r="E68" s="108" t="n"/>
      <c r="F68" s="108" t="n"/>
      <c r="G68" s="109" t="n"/>
      <c r="H68" s="109" t="n"/>
      <c r="I68" s="109" t="n"/>
      <c r="J68" s="109" t="n"/>
      <c r="K68" s="109" t="n"/>
      <c r="L68" s="109" t="n"/>
      <c r="M68" s="109" t="n"/>
      <c r="N68" s="109" t="n"/>
      <c r="O68" s="111" t="n"/>
      <c r="P68" s="109" t="n"/>
      <c r="Q68" s="109" t="n"/>
      <c r="R68" s="109" t="n"/>
      <c r="S68" s="109" t="n"/>
      <c r="T68" s="109" t="n"/>
      <c r="U68" s="109" t="n"/>
      <c r="V68" s="109" t="n"/>
      <c r="W68" s="108" t="n"/>
      <c r="X68" s="113" t="n"/>
      <c r="Y68" s="108" t="n"/>
      <c r="Z68" s="108" t="n"/>
      <c r="AA68" s="108" t="n"/>
      <c r="AB68" s="108" t="n"/>
      <c r="AC68" s="111" t="n"/>
      <c r="AD68" s="145" t="n"/>
      <c r="AE68" s="144" t="n"/>
    </row>
    <row r="69" s="70" customFormat="1" ht="15" customHeight="1">
      <c r="A69" s="117" t="n"/>
      <c r="B69" s="118" t="n"/>
      <c r="C69" s="118" t="n"/>
      <c r="D69" s="118" t="n"/>
      <c r="E69" s="118" t="n"/>
      <c r="F69" s="118" t="n"/>
      <c r="G69" s="119" t="n"/>
      <c r="H69" s="119" t="n"/>
      <c r="I69" s="119" t="n"/>
      <c r="J69" s="109" t="n"/>
      <c r="K69" s="109" t="n"/>
      <c r="L69" s="119" t="n"/>
      <c r="M69" s="109" t="n"/>
      <c r="N69" s="119" t="n"/>
      <c r="O69" s="121" t="n"/>
      <c r="P69" s="109" t="n"/>
      <c r="Q69" s="109" t="n"/>
      <c r="R69" s="109" t="n"/>
      <c r="S69" s="119" t="n"/>
      <c r="T69" s="119" t="n"/>
      <c r="U69" s="119" t="n"/>
      <c r="V69" s="109" t="n"/>
      <c r="W69" s="108" t="n"/>
      <c r="X69" s="123" t="n"/>
      <c r="Y69" s="108" t="n"/>
      <c r="Z69" s="108" t="n"/>
      <c r="AA69" s="108" t="n"/>
      <c r="AB69" s="108" t="n"/>
      <c r="AC69" s="111" t="n"/>
      <c r="AD69" s="145" t="n"/>
      <c r="AE69" s="144" t="n"/>
    </row>
    <row r="70" s="70" customFormat="1" ht="15" customHeight="1">
      <c r="A70" s="107" t="n"/>
      <c r="B70" s="108" t="n"/>
      <c r="C70" s="108" t="n"/>
      <c r="D70" s="108" t="n"/>
      <c r="E70" s="108" t="n"/>
      <c r="F70" s="108" t="n"/>
      <c r="G70" s="109" t="n"/>
      <c r="H70" s="109" t="n"/>
      <c r="I70" s="109" t="n"/>
      <c r="J70" s="109" t="n"/>
      <c r="K70" s="109" t="n"/>
      <c r="L70" s="109" t="n"/>
      <c r="M70" s="109" t="n"/>
      <c r="N70" s="109" t="n"/>
      <c r="O70" s="111" t="n"/>
      <c r="P70" s="109" t="n"/>
      <c r="Q70" s="109" t="n"/>
      <c r="R70" s="109" t="n"/>
      <c r="S70" s="109" t="n"/>
      <c r="T70" s="109" t="n"/>
      <c r="U70" s="109" t="n"/>
      <c r="V70" s="109" t="n"/>
      <c r="W70" s="108" t="n"/>
      <c r="X70" s="113" t="n"/>
      <c r="Y70" s="108" t="n"/>
      <c r="Z70" s="108" t="n"/>
      <c r="AA70" s="108" t="n"/>
      <c r="AB70" s="108" t="n"/>
      <c r="AC70" s="111" t="n"/>
      <c r="AD70" s="145" t="n"/>
      <c r="AE70" s="144" t="n"/>
    </row>
    <row r="71" s="70" customFormat="1" ht="15" customHeight="1">
      <c r="A71" s="117" t="n"/>
      <c r="B71" s="118" t="n"/>
      <c r="C71" s="118" t="n"/>
      <c r="D71" s="118" t="n"/>
      <c r="E71" s="118" t="n"/>
      <c r="F71" s="118" t="n"/>
      <c r="G71" s="119" t="n"/>
      <c r="H71" s="119" t="n"/>
      <c r="I71" s="119" t="n"/>
      <c r="J71" s="109" t="n"/>
      <c r="K71" s="109" t="n"/>
      <c r="L71" s="119" t="n"/>
      <c r="M71" s="109" t="n"/>
      <c r="N71" s="119" t="n"/>
      <c r="O71" s="121" t="n"/>
      <c r="P71" s="109" t="n"/>
      <c r="Q71" s="109" t="n"/>
      <c r="R71" s="109" t="n"/>
      <c r="S71" s="119" t="n"/>
      <c r="T71" s="119" t="n"/>
      <c r="U71" s="119" t="n"/>
      <c r="V71" s="109" t="n"/>
      <c r="W71" s="108" t="n"/>
      <c r="X71" s="123" t="n"/>
      <c r="Y71" s="108" t="n"/>
      <c r="Z71" s="108" t="n"/>
      <c r="AA71" s="108" t="n"/>
      <c r="AB71" s="108" t="n"/>
      <c r="AC71" s="111" t="n"/>
      <c r="AD71" s="145" t="n"/>
      <c r="AE71" s="144" t="n"/>
    </row>
    <row r="72" s="70" customFormat="1" ht="15" customHeight="1">
      <c r="A72" s="107" t="n"/>
      <c r="B72" s="108" t="n"/>
      <c r="C72" s="108" t="n"/>
      <c r="D72" s="108" t="n"/>
      <c r="E72" s="108" t="n"/>
      <c r="F72" s="108" t="n"/>
      <c r="G72" s="109" t="n"/>
      <c r="H72" s="109" t="n"/>
      <c r="I72" s="109" t="n"/>
      <c r="J72" s="109" t="n"/>
      <c r="K72" s="109" t="n"/>
      <c r="L72" s="109" t="n"/>
      <c r="M72" s="109" t="n"/>
      <c r="N72" s="109" t="n"/>
      <c r="O72" s="111" t="n"/>
      <c r="P72" s="109" t="n"/>
      <c r="Q72" s="109" t="n"/>
      <c r="R72" s="109" t="n"/>
      <c r="S72" s="109" t="n"/>
      <c r="T72" s="109" t="n"/>
      <c r="U72" s="109" t="n"/>
      <c r="V72" s="109" t="n"/>
      <c r="W72" s="108" t="n"/>
      <c r="X72" s="113" t="n"/>
      <c r="Y72" s="108" t="n"/>
      <c r="Z72" s="108" t="n"/>
      <c r="AA72" s="108" t="n"/>
      <c r="AB72" s="108" t="n"/>
      <c r="AC72" s="111" t="n"/>
      <c r="AD72" s="145" t="n"/>
      <c r="AE72" s="144" t="n"/>
    </row>
    <row r="73" s="70" customFormat="1" ht="15" customHeight="1">
      <c r="A73" s="117" t="n"/>
      <c r="B73" s="118" t="n"/>
      <c r="C73" s="118" t="n"/>
      <c r="D73" s="118" t="n"/>
      <c r="E73" s="118" t="n"/>
      <c r="F73" s="118" t="n"/>
      <c r="G73" s="119" t="n"/>
      <c r="H73" s="119" t="n"/>
      <c r="I73" s="119" t="n"/>
      <c r="J73" s="109" t="n"/>
      <c r="K73" s="109" t="n"/>
      <c r="L73" s="119" t="n"/>
      <c r="M73" s="109" t="n"/>
      <c r="N73" s="119" t="n"/>
      <c r="O73" s="121" t="n"/>
      <c r="P73" s="109" t="n"/>
      <c r="Q73" s="109" t="n"/>
      <c r="R73" s="109" t="n"/>
      <c r="S73" s="119" t="n"/>
      <c r="T73" s="119" t="n"/>
      <c r="U73" s="119" t="n"/>
      <c r="V73" s="109" t="n"/>
      <c r="W73" s="108" t="n"/>
      <c r="X73" s="123" t="n"/>
      <c r="Y73" s="108" t="n"/>
      <c r="Z73" s="108" t="n"/>
      <c r="AA73" s="108" t="n"/>
      <c r="AB73" s="108" t="n"/>
      <c r="AC73" s="111" t="n"/>
      <c r="AD73" s="145" t="n"/>
      <c r="AE73" s="144" t="n"/>
    </row>
    <row r="74" s="70" customFormat="1" ht="15" customHeight="1">
      <c r="A74" s="107" t="n"/>
      <c r="B74" s="108" t="n"/>
      <c r="C74" s="108" t="n"/>
      <c r="D74" s="108" t="n"/>
      <c r="E74" s="108" t="n"/>
      <c r="F74" s="108" t="n"/>
      <c r="G74" s="109" t="n"/>
      <c r="H74" s="109" t="n"/>
      <c r="I74" s="109" t="n"/>
      <c r="J74" s="109" t="n"/>
      <c r="K74" s="109" t="n"/>
      <c r="L74" s="109" t="n"/>
      <c r="M74" s="109" t="n"/>
      <c r="N74" s="109" t="n"/>
      <c r="O74" s="111" t="n"/>
      <c r="P74" s="109" t="n"/>
      <c r="Q74" s="109" t="n"/>
      <c r="R74" s="109" t="n"/>
      <c r="S74" s="109" t="n"/>
      <c r="T74" s="109" t="n"/>
      <c r="U74" s="109" t="n"/>
      <c r="V74" s="109" t="n"/>
      <c r="W74" s="108" t="n"/>
      <c r="X74" s="113" t="n"/>
      <c r="Y74" s="108" t="n"/>
      <c r="Z74" s="108" t="n"/>
      <c r="AA74" s="108" t="n"/>
      <c r="AB74" s="108" t="n"/>
      <c r="AC74" s="111" t="n"/>
      <c r="AD74" s="145" t="n"/>
      <c r="AE74" s="144" t="n"/>
    </row>
    <row r="75" s="70" customFormat="1" ht="15" customHeight="1">
      <c r="A75" s="117" t="n"/>
      <c r="B75" s="118" t="n"/>
      <c r="C75" s="118" t="n"/>
      <c r="D75" s="118" t="n"/>
      <c r="E75" s="118" t="n"/>
      <c r="F75" s="118" t="n"/>
      <c r="G75" s="119" t="n"/>
      <c r="H75" s="119" t="n"/>
      <c r="I75" s="119" t="n"/>
      <c r="J75" s="109" t="n"/>
      <c r="K75" s="109" t="n"/>
      <c r="L75" s="119" t="n"/>
      <c r="M75" s="109" t="n"/>
      <c r="N75" s="119" t="n"/>
      <c r="O75" s="121" t="n"/>
      <c r="P75" s="109" t="n"/>
      <c r="Q75" s="109" t="n"/>
      <c r="R75" s="109" t="n"/>
      <c r="S75" s="119" t="n"/>
      <c r="T75" s="119" t="n"/>
      <c r="U75" s="119" t="n"/>
      <c r="V75" s="109" t="n"/>
      <c r="W75" s="108" t="n"/>
      <c r="X75" s="123" t="n"/>
      <c r="Y75" s="108" t="n"/>
      <c r="Z75" s="108" t="n"/>
      <c r="AA75" s="108" t="n"/>
      <c r="AB75" s="108" t="n"/>
      <c r="AC75" s="111" t="n"/>
      <c r="AD75" s="145" t="n"/>
      <c r="AE75" s="144" t="n"/>
    </row>
    <row r="76" s="70" customFormat="1" ht="15" customHeight="1">
      <c r="A76" s="107" t="n"/>
      <c r="B76" s="108" t="n"/>
      <c r="C76" s="108" t="n"/>
      <c r="D76" s="108" t="n"/>
      <c r="E76" s="108" t="n"/>
      <c r="F76" s="108" t="n"/>
      <c r="G76" s="109" t="n"/>
      <c r="H76" s="109" t="n"/>
      <c r="I76" s="109" t="n"/>
      <c r="J76" s="109" t="n"/>
      <c r="K76" s="109" t="n"/>
      <c r="L76" s="109" t="n"/>
      <c r="M76" s="109" t="n"/>
      <c r="N76" s="109" t="n"/>
      <c r="O76" s="111" t="n"/>
      <c r="P76" s="109" t="n"/>
      <c r="Q76" s="109" t="n"/>
      <c r="R76" s="109" t="n"/>
      <c r="S76" s="109" t="n"/>
      <c r="T76" s="109" t="n"/>
      <c r="U76" s="109" t="n"/>
      <c r="V76" s="109" t="n"/>
      <c r="W76" s="108" t="n"/>
      <c r="X76" s="113" t="n"/>
      <c r="Y76" s="108" t="n"/>
      <c r="Z76" s="108" t="n"/>
      <c r="AA76" s="108" t="n"/>
      <c r="AB76" s="108" t="n"/>
      <c r="AC76" s="111" t="n"/>
      <c r="AD76" s="145" t="n"/>
      <c r="AE76" s="144" t="n"/>
    </row>
    <row r="77" s="70" customFormat="1" ht="15" customHeight="1">
      <c r="A77" s="117" t="n"/>
      <c r="B77" s="118" t="n"/>
      <c r="C77" s="118" t="n"/>
      <c r="D77" s="118" t="n"/>
      <c r="E77" s="118" t="n"/>
      <c r="F77" s="118" t="n"/>
      <c r="G77" s="119" t="n"/>
      <c r="H77" s="119" t="n"/>
      <c r="I77" s="119" t="n"/>
      <c r="J77" s="109" t="n"/>
      <c r="K77" s="109" t="n"/>
      <c r="L77" s="119" t="n"/>
      <c r="M77" s="109" t="n"/>
      <c r="N77" s="119" t="n"/>
      <c r="O77" s="121" t="n"/>
      <c r="P77" s="109" t="n"/>
      <c r="Q77" s="109" t="n"/>
      <c r="R77" s="109" t="n"/>
      <c r="S77" s="119" t="n"/>
      <c r="T77" s="119" t="n"/>
      <c r="U77" s="119" t="n"/>
      <c r="V77" s="109" t="n"/>
      <c r="W77" s="108" t="n"/>
      <c r="X77" s="123" t="n"/>
      <c r="Y77" s="108" t="n"/>
      <c r="Z77" s="108" t="n"/>
      <c r="AA77" s="108" t="n"/>
      <c r="AB77" s="108" t="n"/>
      <c r="AC77" s="111" t="n"/>
      <c r="AD77" s="145" t="n"/>
      <c r="AE77" s="144" t="n"/>
    </row>
    <row r="78" s="70" customFormat="1" ht="15" customHeight="1">
      <c r="A78" s="107" t="n"/>
      <c r="B78" s="108" t="n"/>
      <c r="C78" s="108" t="n"/>
      <c r="D78" s="108" t="n"/>
      <c r="E78" s="108" t="n"/>
      <c r="F78" s="108" t="n"/>
      <c r="G78" s="109" t="n"/>
      <c r="H78" s="109" t="n"/>
      <c r="I78" s="109" t="n"/>
      <c r="J78" s="109" t="n"/>
      <c r="K78" s="109" t="n"/>
      <c r="L78" s="109" t="n"/>
      <c r="M78" s="109" t="n"/>
      <c r="N78" s="109" t="n"/>
      <c r="O78" s="111" t="n"/>
      <c r="P78" s="109" t="n"/>
      <c r="Q78" s="109" t="n"/>
      <c r="R78" s="109" t="n"/>
      <c r="S78" s="109" t="n"/>
      <c r="T78" s="109" t="n"/>
      <c r="U78" s="109" t="n"/>
      <c r="V78" s="109" t="n"/>
      <c r="W78" s="108" t="n"/>
      <c r="X78" s="113" t="n"/>
      <c r="Y78" s="108" t="n"/>
      <c r="Z78" s="108" t="n"/>
      <c r="AA78" s="108" t="n"/>
      <c r="AB78" s="108" t="n"/>
      <c r="AC78" s="111" t="n"/>
      <c r="AD78" s="145" t="n"/>
      <c r="AE78" s="144" t="n"/>
    </row>
    <row r="79" s="70" customFormat="1" ht="15" customHeight="1">
      <c r="A79" s="117" t="n"/>
      <c r="B79" s="118" t="n"/>
      <c r="C79" s="118" t="n"/>
      <c r="D79" s="118" t="n"/>
      <c r="E79" s="118" t="n"/>
      <c r="F79" s="118" t="n"/>
      <c r="G79" s="119" t="n"/>
      <c r="H79" s="119" t="n"/>
      <c r="I79" s="119" t="n"/>
      <c r="J79" s="109" t="n"/>
      <c r="K79" s="109" t="n"/>
      <c r="L79" s="119" t="n"/>
      <c r="M79" s="109" t="n"/>
      <c r="N79" s="119" t="n"/>
      <c r="O79" s="121" t="n"/>
      <c r="P79" s="109" t="n"/>
      <c r="Q79" s="109" t="n"/>
      <c r="R79" s="109" t="n"/>
      <c r="S79" s="119" t="n"/>
      <c r="T79" s="119" t="n"/>
      <c r="U79" s="119" t="n"/>
      <c r="V79" s="109" t="n"/>
      <c r="W79" s="108" t="n"/>
      <c r="X79" s="123" t="n"/>
      <c r="Y79" s="108" t="n"/>
      <c r="Z79" s="108" t="n"/>
      <c r="AA79" s="108" t="n"/>
      <c r="AB79" s="108" t="n"/>
      <c r="AC79" s="111" t="n"/>
      <c r="AD79" s="145" t="n"/>
      <c r="AE79" s="144" t="n"/>
    </row>
    <row r="80" s="70" customFormat="1" ht="15" customHeight="1">
      <c r="A80" s="107" t="n"/>
      <c r="B80" s="108" t="n"/>
      <c r="C80" s="108" t="n"/>
      <c r="D80" s="108" t="n"/>
      <c r="E80" s="108" t="n"/>
      <c r="F80" s="108" t="n"/>
      <c r="G80" s="109" t="n"/>
      <c r="H80" s="109" t="n"/>
      <c r="I80" s="109" t="n"/>
      <c r="J80" s="109" t="n"/>
      <c r="K80" s="109" t="n"/>
      <c r="L80" s="109" t="n"/>
      <c r="M80" s="109" t="n"/>
      <c r="N80" s="109" t="n"/>
      <c r="O80" s="111" t="n"/>
      <c r="P80" s="109" t="n"/>
      <c r="Q80" s="109" t="n"/>
      <c r="R80" s="109" t="n"/>
      <c r="S80" s="109" t="n"/>
      <c r="T80" s="109" t="n"/>
      <c r="U80" s="109" t="n"/>
      <c r="V80" s="109" t="n"/>
      <c r="W80" s="108" t="n"/>
      <c r="X80" s="113" t="n"/>
      <c r="Y80" s="108" t="n"/>
      <c r="Z80" s="108" t="n"/>
      <c r="AA80" s="108" t="n"/>
      <c r="AB80" s="108" t="n"/>
      <c r="AC80" s="111" t="n"/>
      <c r="AD80" s="145" t="n"/>
      <c r="AE80" s="144" t="n"/>
    </row>
    <row r="81" s="70" customFormat="1" ht="15" customHeight="1">
      <c r="A81" s="117" t="n"/>
      <c r="B81" s="118" t="n"/>
      <c r="C81" s="118" t="n"/>
      <c r="D81" s="118" t="n"/>
      <c r="E81" s="118" t="n"/>
      <c r="F81" s="118" t="n"/>
      <c r="G81" s="119" t="n"/>
      <c r="H81" s="119" t="n"/>
      <c r="I81" s="119" t="n"/>
      <c r="J81" s="109" t="n"/>
      <c r="K81" s="109" t="n"/>
      <c r="L81" s="119" t="n"/>
      <c r="M81" s="109" t="n"/>
      <c r="N81" s="119" t="n"/>
      <c r="O81" s="121" t="n"/>
      <c r="P81" s="109" t="n"/>
      <c r="Q81" s="109" t="n"/>
      <c r="R81" s="109" t="n"/>
      <c r="S81" s="119" t="n"/>
      <c r="T81" s="119" t="n"/>
      <c r="U81" s="119" t="n"/>
      <c r="V81" s="109" t="n"/>
      <c r="W81" s="108" t="n"/>
      <c r="X81" s="123" t="n"/>
      <c r="Y81" s="108" t="n"/>
      <c r="Z81" s="108" t="n"/>
      <c r="AA81" s="108" t="n"/>
      <c r="AB81" s="108" t="n"/>
      <c r="AC81" s="111" t="n"/>
      <c r="AD81" s="145" t="n"/>
      <c r="AE81" s="144" t="n"/>
    </row>
    <row r="82" s="70" customFormat="1" ht="15" customHeight="1">
      <c r="A82" s="107" t="n"/>
      <c r="B82" s="108" t="n"/>
      <c r="C82" s="108" t="n"/>
      <c r="D82" s="108" t="n"/>
      <c r="E82" s="108" t="n"/>
      <c r="F82" s="108" t="n"/>
      <c r="G82" s="109" t="n"/>
      <c r="H82" s="109" t="n"/>
      <c r="I82" s="109" t="n"/>
      <c r="J82" s="109" t="n"/>
      <c r="K82" s="109" t="n"/>
      <c r="L82" s="109" t="n"/>
      <c r="M82" s="109" t="n"/>
      <c r="N82" s="109" t="n"/>
      <c r="O82" s="111" t="n"/>
      <c r="P82" s="109" t="n"/>
      <c r="Q82" s="109" t="n"/>
      <c r="R82" s="109" t="n"/>
      <c r="S82" s="109" t="n"/>
      <c r="T82" s="109" t="n"/>
      <c r="U82" s="109" t="n"/>
      <c r="V82" s="109" t="n"/>
      <c r="W82" s="108" t="n"/>
      <c r="X82" s="113" t="n"/>
      <c r="Y82" s="108" t="n"/>
      <c r="Z82" s="108" t="n"/>
      <c r="AA82" s="108" t="n"/>
      <c r="AB82" s="108" t="n"/>
      <c r="AC82" s="111" t="n"/>
      <c r="AD82" s="145" t="n"/>
      <c r="AE82" s="144" t="n"/>
    </row>
    <row r="83" s="70" customFormat="1" ht="15" customHeight="1">
      <c r="A83" s="117" t="n"/>
      <c r="B83" s="118" t="n"/>
      <c r="C83" s="118" t="n"/>
      <c r="D83" s="118" t="n"/>
      <c r="E83" s="118" t="n"/>
      <c r="F83" s="118" t="n"/>
      <c r="G83" s="119" t="n"/>
      <c r="H83" s="119" t="n"/>
      <c r="I83" s="119" t="n"/>
      <c r="J83" s="109" t="n"/>
      <c r="K83" s="109" t="n"/>
      <c r="L83" s="119" t="n"/>
      <c r="M83" s="109" t="n"/>
      <c r="N83" s="119" t="n"/>
      <c r="O83" s="121" t="n"/>
      <c r="P83" s="109" t="n"/>
      <c r="Q83" s="109" t="n"/>
      <c r="R83" s="109" t="n"/>
      <c r="S83" s="119" t="n"/>
      <c r="T83" s="119" t="n"/>
      <c r="U83" s="119" t="n"/>
      <c r="V83" s="109" t="n"/>
      <c r="W83" s="108" t="n"/>
      <c r="X83" s="123" t="n"/>
      <c r="Y83" s="108" t="n"/>
      <c r="Z83" s="108" t="n"/>
      <c r="AA83" s="108" t="n"/>
      <c r="AB83" s="108" t="n"/>
      <c r="AC83" s="111" t="n"/>
      <c r="AD83" s="145" t="n"/>
      <c r="AE83" s="144" t="n"/>
    </row>
    <row r="84" s="70" customFormat="1" ht="15" customHeight="1">
      <c r="A84" s="107" t="n"/>
      <c r="B84" s="108" t="n"/>
      <c r="C84" s="108" t="n"/>
      <c r="D84" s="108" t="n"/>
      <c r="E84" s="108" t="n"/>
      <c r="F84" s="108" t="n"/>
      <c r="G84" s="109" t="n"/>
      <c r="H84" s="109" t="n"/>
      <c r="I84" s="109" t="n"/>
      <c r="J84" s="109" t="n"/>
      <c r="K84" s="109" t="n"/>
      <c r="L84" s="109" t="n"/>
      <c r="M84" s="109" t="n"/>
      <c r="N84" s="109" t="n"/>
      <c r="O84" s="111" t="n"/>
      <c r="P84" s="109" t="n"/>
      <c r="Q84" s="109" t="n"/>
      <c r="R84" s="109" t="n"/>
      <c r="S84" s="109" t="n"/>
      <c r="T84" s="109" t="n"/>
      <c r="U84" s="109" t="n"/>
      <c r="V84" s="109" t="n"/>
      <c r="W84" s="108" t="n"/>
      <c r="X84" s="113" t="n"/>
      <c r="Y84" s="108" t="n"/>
      <c r="Z84" s="108" t="n"/>
      <c r="AA84" s="108" t="n"/>
      <c r="AB84" s="108" t="n"/>
      <c r="AC84" s="111" t="n"/>
      <c r="AD84" s="145" t="n"/>
      <c r="AE84" s="144" t="n"/>
    </row>
    <row r="85" s="70" customFormat="1" ht="15" customHeight="1">
      <c r="A85" s="117" t="n"/>
      <c r="B85" s="118" t="n"/>
      <c r="C85" s="118" t="n"/>
      <c r="D85" s="118" t="n"/>
      <c r="E85" s="118" t="n"/>
      <c r="F85" s="118" t="n"/>
      <c r="G85" s="119" t="n"/>
      <c r="H85" s="119" t="n"/>
      <c r="I85" s="119" t="n"/>
      <c r="J85" s="109" t="n"/>
      <c r="K85" s="109" t="n"/>
      <c r="L85" s="119" t="n"/>
      <c r="M85" s="109" t="n"/>
      <c r="N85" s="119" t="n"/>
      <c r="O85" s="121" t="n"/>
      <c r="P85" s="109" t="n"/>
      <c r="Q85" s="109" t="n"/>
      <c r="R85" s="109" t="n"/>
      <c r="S85" s="119" t="n"/>
      <c r="T85" s="119" t="n"/>
      <c r="U85" s="119" t="n"/>
      <c r="V85" s="109" t="n"/>
      <c r="W85" s="108" t="n"/>
      <c r="X85" s="123" t="n"/>
      <c r="Y85" s="108" t="n"/>
      <c r="Z85" s="108" t="n"/>
      <c r="AA85" s="108" t="n"/>
      <c r="AB85" s="108" t="n"/>
      <c r="AC85" s="111" t="n"/>
      <c r="AD85" s="145" t="n"/>
      <c r="AE85" s="144" t="n"/>
    </row>
    <row r="86" s="70" customFormat="1" ht="15" customHeight="1">
      <c r="A86" s="107" t="n"/>
      <c r="B86" s="108" t="n"/>
      <c r="C86" s="108" t="n"/>
      <c r="D86" s="108" t="n"/>
      <c r="E86" s="108" t="n"/>
      <c r="F86" s="108" t="n"/>
      <c r="G86" s="109" t="n"/>
      <c r="H86" s="109" t="n"/>
      <c r="I86" s="109" t="n"/>
      <c r="J86" s="109" t="n"/>
      <c r="K86" s="109" t="n"/>
      <c r="L86" s="109" t="n"/>
      <c r="M86" s="109" t="n"/>
      <c r="N86" s="109" t="n"/>
      <c r="O86" s="111" t="n"/>
      <c r="P86" s="109" t="n"/>
      <c r="Q86" s="109" t="n"/>
      <c r="R86" s="109" t="n"/>
      <c r="S86" s="109" t="n"/>
      <c r="T86" s="109" t="n"/>
      <c r="U86" s="109" t="n"/>
      <c r="V86" s="109" t="n"/>
      <c r="W86" s="108" t="n"/>
      <c r="X86" s="113" t="n"/>
      <c r="Y86" s="108" t="n"/>
      <c r="Z86" s="108" t="n"/>
      <c r="AA86" s="108" t="n"/>
      <c r="AB86" s="108" t="n"/>
      <c r="AC86" s="111" t="n"/>
      <c r="AD86" s="145" t="n"/>
      <c r="AE86" s="144" t="n"/>
    </row>
    <row r="87" s="70" customFormat="1" ht="15" customHeight="1">
      <c r="A87" s="117" t="n"/>
      <c r="B87" s="118" t="n"/>
      <c r="C87" s="118" t="n"/>
      <c r="D87" s="118" t="n"/>
      <c r="E87" s="118" t="n"/>
      <c r="F87" s="118" t="n"/>
      <c r="G87" s="119" t="n"/>
      <c r="H87" s="119" t="n"/>
      <c r="I87" s="119" t="n"/>
      <c r="J87" s="109" t="n"/>
      <c r="K87" s="109" t="n"/>
      <c r="L87" s="119" t="n"/>
      <c r="M87" s="109" t="n"/>
      <c r="N87" s="119" t="n"/>
      <c r="O87" s="121" t="n"/>
      <c r="P87" s="109" t="n"/>
      <c r="Q87" s="109" t="n"/>
      <c r="R87" s="109" t="n"/>
      <c r="S87" s="119" t="n"/>
      <c r="T87" s="119" t="n"/>
      <c r="U87" s="119" t="n"/>
      <c r="V87" s="109" t="n"/>
      <c r="W87" s="108" t="n"/>
      <c r="X87" s="123" t="n"/>
      <c r="Y87" s="108" t="n"/>
      <c r="Z87" s="108" t="n"/>
      <c r="AA87" s="108" t="n"/>
      <c r="AB87" s="108" t="n"/>
      <c r="AC87" s="111" t="n"/>
      <c r="AD87" s="145" t="n"/>
      <c r="AE87" s="144" t="n"/>
    </row>
    <row r="88" s="70" customFormat="1" ht="15" customHeight="1">
      <c r="A88" s="107" t="n"/>
      <c r="B88" s="108" t="n"/>
      <c r="C88" s="108" t="n"/>
      <c r="D88" s="108" t="n"/>
      <c r="E88" s="108" t="n"/>
      <c r="F88" s="108" t="n"/>
      <c r="G88" s="109" t="n"/>
      <c r="H88" s="109" t="n"/>
      <c r="I88" s="109" t="n"/>
      <c r="J88" s="109" t="n"/>
      <c r="K88" s="109" t="n"/>
      <c r="L88" s="109" t="n"/>
      <c r="M88" s="109" t="n"/>
      <c r="N88" s="109" t="n"/>
      <c r="O88" s="111" t="n"/>
      <c r="P88" s="109" t="n"/>
      <c r="Q88" s="109" t="n"/>
      <c r="R88" s="109" t="n"/>
      <c r="S88" s="109" t="n"/>
      <c r="T88" s="109" t="n"/>
      <c r="U88" s="109" t="n"/>
      <c r="V88" s="109" t="n"/>
      <c r="W88" s="108" t="n"/>
      <c r="X88" s="113" t="n"/>
      <c r="Y88" s="108" t="n"/>
      <c r="Z88" s="108" t="n"/>
      <c r="AA88" s="108" t="n"/>
      <c r="AB88" s="108" t="n"/>
      <c r="AC88" s="111" t="n"/>
      <c r="AD88" s="145" t="n"/>
      <c r="AE88" s="144" t="n"/>
    </row>
    <row r="89" s="70" customFormat="1" ht="15" customHeight="1">
      <c r="A89" s="117" t="n"/>
      <c r="B89" s="118" t="n"/>
      <c r="C89" s="118" t="n"/>
      <c r="D89" s="118" t="n"/>
      <c r="E89" s="118" t="n"/>
      <c r="F89" s="118" t="n"/>
      <c r="G89" s="119" t="n"/>
      <c r="H89" s="119" t="n"/>
      <c r="I89" s="119" t="n"/>
      <c r="J89" s="109" t="n"/>
      <c r="K89" s="109" t="n"/>
      <c r="L89" s="119" t="n"/>
      <c r="M89" s="109" t="n"/>
      <c r="N89" s="119" t="n"/>
      <c r="O89" s="121" t="n"/>
      <c r="P89" s="109" t="n"/>
      <c r="Q89" s="109" t="n"/>
      <c r="R89" s="109" t="n"/>
      <c r="S89" s="119" t="n"/>
      <c r="T89" s="119" t="n"/>
      <c r="U89" s="119" t="n"/>
      <c r="V89" s="109" t="n"/>
      <c r="W89" s="108" t="n"/>
      <c r="X89" s="123" t="n"/>
      <c r="Y89" s="108" t="n"/>
      <c r="Z89" s="108" t="n"/>
      <c r="AA89" s="108" t="n"/>
      <c r="AB89" s="108" t="n"/>
      <c r="AC89" s="111" t="n"/>
      <c r="AD89" s="145" t="n"/>
      <c r="AE89" s="144" t="n"/>
    </row>
    <row r="90" s="70" customFormat="1" ht="15" customHeight="1">
      <c r="A90" s="107" t="n"/>
      <c r="B90" s="108" t="n"/>
      <c r="C90" s="108" t="n"/>
      <c r="D90" s="108" t="n"/>
      <c r="E90" s="108" t="n"/>
      <c r="F90" s="108" t="n"/>
      <c r="G90" s="109" t="n"/>
      <c r="H90" s="109" t="n"/>
      <c r="I90" s="109" t="n"/>
      <c r="J90" s="109" t="n"/>
      <c r="K90" s="109" t="n"/>
      <c r="L90" s="109" t="n"/>
      <c r="M90" s="109" t="n"/>
      <c r="N90" s="109" t="n"/>
      <c r="O90" s="111" t="n"/>
      <c r="P90" s="109" t="n"/>
      <c r="Q90" s="109" t="n"/>
      <c r="R90" s="109" t="n"/>
      <c r="S90" s="109" t="n"/>
      <c r="T90" s="109" t="n"/>
      <c r="U90" s="109" t="n"/>
      <c r="V90" s="109" t="n"/>
      <c r="W90" s="108" t="n"/>
      <c r="X90" s="113" t="n"/>
      <c r="Y90" s="108" t="n"/>
      <c r="Z90" s="108" t="n"/>
      <c r="AA90" s="108" t="n"/>
      <c r="AB90" s="108" t="n"/>
      <c r="AC90" s="111" t="n"/>
      <c r="AD90" s="145" t="n"/>
      <c r="AE90" s="144" t="n"/>
    </row>
    <row r="91" s="70" customFormat="1" ht="15" customHeight="1">
      <c r="A91" s="117" t="n"/>
      <c r="B91" s="118" t="n"/>
      <c r="C91" s="118" t="n"/>
      <c r="D91" s="118" t="n"/>
      <c r="E91" s="118" t="n"/>
      <c r="F91" s="118" t="n"/>
      <c r="G91" s="119" t="n"/>
      <c r="H91" s="119" t="n"/>
      <c r="I91" s="119" t="n"/>
      <c r="J91" s="109" t="n"/>
      <c r="K91" s="109" t="n"/>
      <c r="L91" s="119" t="n"/>
      <c r="M91" s="109" t="n"/>
      <c r="N91" s="119" t="n"/>
      <c r="O91" s="121" t="n"/>
      <c r="P91" s="109" t="n"/>
      <c r="Q91" s="109" t="n"/>
      <c r="R91" s="109" t="n"/>
      <c r="S91" s="119" t="n"/>
      <c r="T91" s="119" t="n"/>
      <c r="U91" s="119" t="n"/>
      <c r="V91" s="109" t="n"/>
      <c r="W91" s="108" t="n"/>
      <c r="X91" s="123" t="n"/>
      <c r="Y91" s="108" t="n"/>
      <c r="Z91" s="108" t="n"/>
      <c r="AA91" s="108" t="n"/>
      <c r="AB91" s="108" t="n"/>
      <c r="AC91" s="111" t="n"/>
      <c r="AD91" s="145" t="n"/>
      <c r="AE91" s="144" t="n"/>
    </row>
    <row r="92" s="70" customFormat="1" ht="15" customHeight="1">
      <c r="A92" s="107" t="n"/>
      <c r="B92" s="108" t="n"/>
      <c r="C92" s="108" t="n"/>
      <c r="D92" s="108" t="n"/>
      <c r="E92" s="108" t="n"/>
      <c r="F92" s="108" t="n"/>
      <c r="G92" s="109" t="n"/>
      <c r="H92" s="109" t="n"/>
      <c r="I92" s="109" t="n"/>
      <c r="J92" s="109" t="n"/>
      <c r="K92" s="109" t="n"/>
      <c r="L92" s="109" t="n"/>
      <c r="M92" s="109" t="n"/>
      <c r="N92" s="109" t="n"/>
      <c r="O92" s="111" t="n"/>
      <c r="P92" s="109" t="n"/>
      <c r="Q92" s="109" t="n"/>
      <c r="R92" s="109" t="n"/>
      <c r="S92" s="109" t="n"/>
      <c r="T92" s="109" t="n"/>
      <c r="U92" s="109" t="n"/>
      <c r="V92" s="109" t="n"/>
      <c r="W92" s="108" t="n"/>
      <c r="X92" s="113" t="n"/>
      <c r="Y92" s="108" t="n"/>
      <c r="Z92" s="108" t="n"/>
      <c r="AA92" s="108" t="n"/>
      <c r="AB92" s="108" t="n"/>
      <c r="AC92" s="111" t="n"/>
      <c r="AD92" s="145" t="n"/>
      <c r="AE92" s="144" t="n"/>
    </row>
    <row r="93" s="70" customFormat="1" ht="15" customHeight="1">
      <c r="A93" s="117" t="n"/>
      <c r="B93" s="118" t="n"/>
      <c r="C93" s="118" t="n"/>
      <c r="D93" s="118" t="n"/>
      <c r="E93" s="118" t="n"/>
      <c r="F93" s="118" t="n"/>
      <c r="G93" s="119" t="n"/>
      <c r="H93" s="119" t="n"/>
      <c r="I93" s="119" t="n"/>
      <c r="J93" s="109" t="n"/>
      <c r="K93" s="109" t="n"/>
      <c r="L93" s="119" t="n"/>
      <c r="M93" s="109" t="n"/>
      <c r="N93" s="119" t="n"/>
      <c r="O93" s="121" t="n"/>
      <c r="P93" s="109" t="n"/>
      <c r="Q93" s="109" t="n"/>
      <c r="R93" s="109" t="n"/>
      <c r="S93" s="119" t="n"/>
      <c r="T93" s="119" t="n"/>
      <c r="U93" s="119" t="n"/>
      <c r="V93" s="109" t="n"/>
      <c r="W93" s="108" t="n"/>
      <c r="X93" s="123" t="n"/>
      <c r="Y93" s="108" t="n"/>
      <c r="Z93" s="108" t="n"/>
      <c r="AA93" s="108" t="n"/>
      <c r="AB93" s="108" t="n"/>
      <c r="AC93" s="111" t="n"/>
      <c r="AD93" s="145" t="n"/>
      <c r="AE93" s="144" t="n"/>
    </row>
    <row r="94" s="70" customFormat="1" ht="15" customHeight="1">
      <c r="A94" s="107" t="n"/>
      <c r="B94" s="108" t="n"/>
      <c r="C94" s="108" t="n"/>
      <c r="D94" s="108" t="n"/>
      <c r="E94" s="108" t="n"/>
      <c r="F94" s="108" t="n"/>
      <c r="G94" s="109" t="n"/>
      <c r="H94" s="109" t="n"/>
      <c r="I94" s="109" t="n"/>
      <c r="J94" s="109" t="n"/>
      <c r="K94" s="109" t="n"/>
      <c r="L94" s="109" t="n"/>
      <c r="M94" s="109" t="n"/>
      <c r="N94" s="109" t="n"/>
      <c r="O94" s="111" t="n"/>
      <c r="P94" s="109" t="n"/>
      <c r="Q94" s="109" t="n"/>
      <c r="R94" s="109" t="n"/>
      <c r="S94" s="109" t="n"/>
      <c r="T94" s="109" t="n"/>
      <c r="U94" s="109" t="n"/>
      <c r="V94" s="109" t="n"/>
      <c r="W94" s="108" t="n"/>
      <c r="X94" s="113" t="n"/>
      <c r="Y94" s="108" t="n"/>
      <c r="Z94" s="108" t="n"/>
      <c r="AA94" s="108" t="n"/>
      <c r="AB94" s="108" t="n"/>
      <c r="AC94" s="111" t="n"/>
      <c r="AD94" s="145" t="n"/>
      <c r="AE94" s="144" t="n"/>
    </row>
    <row r="95" s="70" customFormat="1" ht="15" customHeight="1">
      <c r="A95" s="117" t="n"/>
      <c r="B95" s="118" t="n"/>
      <c r="C95" s="118" t="n"/>
      <c r="D95" s="118" t="n"/>
      <c r="E95" s="118" t="n"/>
      <c r="F95" s="118" t="n"/>
      <c r="G95" s="119" t="n"/>
      <c r="H95" s="119" t="n"/>
      <c r="I95" s="119" t="n"/>
      <c r="J95" s="109" t="n"/>
      <c r="K95" s="109" t="n"/>
      <c r="L95" s="119" t="n"/>
      <c r="M95" s="109" t="n"/>
      <c r="N95" s="119" t="n"/>
      <c r="O95" s="121" t="n"/>
      <c r="P95" s="109" t="n"/>
      <c r="Q95" s="109" t="n"/>
      <c r="R95" s="109" t="n"/>
      <c r="S95" s="119" t="n"/>
      <c r="T95" s="119" t="n"/>
      <c r="U95" s="119" t="n"/>
      <c r="V95" s="109" t="n"/>
      <c r="W95" s="108" t="n"/>
      <c r="X95" s="123" t="n"/>
      <c r="Y95" s="108" t="n"/>
      <c r="Z95" s="108" t="n"/>
      <c r="AA95" s="108" t="n"/>
      <c r="AB95" s="108" t="n"/>
      <c r="AC95" s="111" t="n"/>
      <c r="AD95" s="145" t="n"/>
      <c r="AE95" s="144" t="n"/>
    </row>
    <row r="96" s="70" customFormat="1" ht="15" customHeight="1">
      <c r="A96" s="107" t="n"/>
      <c r="B96" s="108" t="n"/>
      <c r="C96" s="108" t="n"/>
      <c r="D96" s="108" t="n"/>
      <c r="E96" s="108" t="n"/>
      <c r="F96" s="108" t="n"/>
      <c r="G96" s="109" t="n"/>
      <c r="H96" s="109" t="n"/>
      <c r="I96" s="109" t="n"/>
      <c r="J96" s="109" t="n"/>
      <c r="K96" s="109" t="n"/>
      <c r="L96" s="109" t="n"/>
      <c r="M96" s="109" t="n"/>
      <c r="N96" s="109" t="n"/>
      <c r="O96" s="111" t="n"/>
      <c r="P96" s="109" t="n"/>
      <c r="Q96" s="109" t="n"/>
      <c r="R96" s="109" t="n"/>
      <c r="S96" s="109" t="n"/>
      <c r="T96" s="109" t="n"/>
      <c r="U96" s="109" t="n"/>
      <c r="V96" s="109" t="n"/>
      <c r="W96" s="108" t="n"/>
      <c r="X96" s="113" t="n"/>
      <c r="Y96" s="108" t="n"/>
      <c r="Z96" s="108" t="n"/>
      <c r="AA96" s="108" t="n"/>
      <c r="AB96" s="108" t="n"/>
      <c r="AC96" s="111" t="n"/>
      <c r="AD96" s="145" t="n"/>
      <c r="AE96" s="144" t="n"/>
    </row>
    <row r="97" s="70" customFormat="1" ht="15" customHeight="1">
      <c r="A97" s="117" t="n"/>
      <c r="B97" s="118" t="n"/>
      <c r="C97" s="118" t="n"/>
      <c r="D97" s="118" t="n"/>
      <c r="E97" s="118" t="n"/>
      <c r="F97" s="118" t="n"/>
      <c r="G97" s="119" t="n"/>
      <c r="H97" s="119" t="n"/>
      <c r="I97" s="119" t="n"/>
      <c r="J97" s="109" t="n"/>
      <c r="K97" s="109" t="n"/>
      <c r="L97" s="119" t="n"/>
      <c r="M97" s="109" t="n"/>
      <c r="N97" s="119" t="n"/>
      <c r="O97" s="121" t="n"/>
      <c r="P97" s="109" t="n"/>
      <c r="Q97" s="109" t="n"/>
      <c r="R97" s="109" t="n"/>
      <c r="S97" s="119" t="n"/>
      <c r="T97" s="119" t="n"/>
      <c r="U97" s="119" t="n"/>
      <c r="V97" s="109" t="n"/>
      <c r="W97" s="108" t="n"/>
      <c r="X97" s="123" t="n"/>
      <c r="Y97" s="108" t="n"/>
      <c r="Z97" s="108" t="n"/>
      <c r="AA97" s="108" t="n"/>
      <c r="AB97" s="108" t="n"/>
      <c r="AC97" s="111" t="n"/>
      <c r="AD97" s="145" t="n"/>
      <c r="AE97" s="144" t="n"/>
    </row>
    <row r="98" s="70" customFormat="1" ht="15" customHeight="1">
      <c r="A98" s="107" t="n"/>
      <c r="B98" s="108" t="n"/>
      <c r="C98" s="108" t="n"/>
      <c r="D98" s="108" t="n"/>
      <c r="E98" s="108" t="n"/>
      <c r="F98" s="108" t="n"/>
      <c r="G98" s="109" t="n"/>
      <c r="H98" s="109" t="n"/>
      <c r="I98" s="109" t="n"/>
      <c r="J98" s="109" t="n"/>
      <c r="K98" s="109" t="n"/>
      <c r="L98" s="109" t="n"/>
      <c r="M98" s="109" t="n"/>
      <c r="N98" s="109" t="n"/>
      <c r="O98" s="111" t="n"/>
      <c r="P98" s="109" t="n"/>
      <c r="Q98" s="109" t="n"/>
      <c r="R98" s="109" t="n"/>
      <c r="S98" s="109" t="n"/>
      <c r="T98" s="109" t="n"/>
      <c r="U98" s="109" t="n"/>
      <c r="V98" s="109" t="n"/>
      <c r="W98" s="108" t="n"/>
      <c r="X98" s="113" t="n"/>
      <c r="Y98" s="108" t="n"/>
      <c r="Z98" s="108" t="n"/>
      <c r="AA98" s="108" t="n"/>
      <c r="AB98" s="108" t="n"/>
      <c r="AC98" s="111" t="n"/>
      <c r="AD98" s="145" t="n"/>
      <c r="AE98" s="144" t="n"/>
    </row>
    <row r="99" s="70" customFormat="1" ht="15" customHeight="1">
      <c r="A99" s="117" t="n"/>
      <c r="B99" s="118" t="n"/>
      <c r="C99" s="118" t="n"/>
      <c r="D99" s="118" t="n"/>
      <c r="E99" s="118" t="n"/>
      <c r="F99" s="118" t="n"/>
      <c r="G99" s="119" t="n"/>
      <c r="H99" s="119" t="n"/>
      <c r="I99" s="119" t="n"/>
      <c r="J99" s="109" t="n"/>
      <c r="K99" s="109" t="n"/>
      <c r="L99" s="119" t="n"/>
      <c r="M99" s="109" t="n"/>
      <c r="N99" s="119" t="n"/>
      <c r="O99" s="121" t="n"/>
      <c r="P99" s="109" t="n"/>
      <c r="Q99" s="109" t="n"/>
      <c r="R99" s="109" t="n"/>
      <c r="S99" s="119" t="n"/>
      <c r="T99" s="119" t="n"/>
      <c r="U99" s="119" t="n"/>
      <c r="V99" s="109" t="n"/>
      <c r="W99" s="108" t="n"/>
      <c r="X99" s="123" t="n"/>
      <c r="Y99" s="108" t="n"/>
      <c r="Z99" s="108" t="n"/>
      <c r="AA99" s="108" t="n"/>
      <c r="AB99" s="108" t="n"/>
      <c r="AC99" s="111" t="n"/>
      <c r="AD99" s="145" t="n"/>
      <c r="AE99" s="144" t="n"/>
    </row>
    <row r="100" s="70" customFormat="1" ht="15" customHeight="1">
      <c r="A100" s="107" t="n"/>
      <c r="B100" s="108" t="n"/>
      <c r="C100" s="108" t="n"/>
      <c r="D100" s="108" t="n"/>
      <c r="E100" s="108" t="n"/>
      <c r="F100" s="108" t="n"/>
      <c r="G100" s="109" t="n"/>
      <c r="H100" s="109" t="n"/>
      <c r="I100" s="109" t="n"/>
      <c r="J100" s="109" t="n"/>
      <c r="K100" s="109" t="n"/>
      <c r="L100" s="109" t="n"/>
      <c r="M100" s="109" t="n"/>
      <c r="N100" s="109" t="n"/>
      <c r="O100" s="111" t="n"/>
      <c r="P100" s="109" t="n"/>
      <c r="Q100" s="109" t="n"/>
      <c r="R100" s="109" t="n"/>
      <c r="S100" s="109" t="n"/>
      <c r="T100" s="109" t="n"/>
      <c r="U100" s="109" t="n"/>
      <c r="V100" s="109" t="n"/>
      <c r="W100" s="108" t="n"/>
      <c r="X100" s="113" t="n"/>
      <c r="Y100" s="108" t="n"/>
      <c r="Z100" s="108" t="n"/>
      <c r="AA100" s="108" t="n"/>
      <c r="AB100" s="108" t="n"/>
      <c r="AC100" s="111" t="n"/>
      <c r="AD100" s="145" t="n"/>
      <c r="AE100" s="144" t="n"/>
    </row>
    <row r="101" s="70" customFormat="1" ht="15" customHeight="1">
      <c r="A101" s="117" t="n"/>
      <c r="B101" s="118" t="n"/>
      <c r="C101" s="118" t="n"/>
      <c r="D101" s="118" t="n"/>
      <c r="E101" s="118" t="n"/>
      <c r="F101" s="118" t="n"/>
      <c r="G101" s="119" t="n"/>
      <c r="H101" s="119" t="n"/>
      <c r="I101" s="119" t="n"/>
      <c r="J101" s="109" t="n"/>
      <c r="K101" s="109" t="n"/>
      <c r="L101" s="119" t="n"/>
      <c r="M101" s="109" t="n"/>
      <c r="N101" s="119" t="n"/>
      <c r="O101" s="121" t="n"/>
      <c r="P101" s="109" t="n"/>
      <c r="Q101" s="109" t="n"/>
      <c r="R101" s="109" t="n"/>
      <c r="S101" s="119" t="n"/>
      <c r="T101" s="119" t="n"/>
      <c r="U101" s="119" t="n"/>
      <c r="V101" s="109" t="n"/>
      <c r="W101" s="108" t="n"/>
      <c r="X101" s="123" t="n"/>
      <c r="Y101" s="108" t="n"/>
      <c r="Z101" s="108" t="n"/>
      <c r="AA101" s="108" t="n"/>
      <c r="AB101" s="108" t="n"/>
      <c r="AC101" s="111" t="n"/>
      <c r="AD101" s="145" t="n"/>
      <c r="AE101" s="144" t="n"/>
    </row>
    <row r="102" s="70" customFormat="1" ht="15" customHeight="1">
      <c r="A102" s="107" t="n"/>
      <c r="B102" s="108" t="n"/>
      <c r="C102" s="108" t="n"/>
      <c r="D102" s="108" t="n"/>
      <c r="E102" s="108" t="n"/>
      <c r="F102" s="108" t="n"/>
      <c r="G102" s="109" t="n"/>
      <c r="H102" s="109" t="n"/>
      <c r="I102" s="109" t="n"/>
      <c r="J102" s="109" t="n"/>
      <c r="K102" s="109" t="n"/>
      <c r="L102" s="109" t="n"/>
      <c r="M102" s="109" t="n"/>
      <c r="N102" s="109" t="n"/>
      <c r="O102" s="111" t="n"/>
      <c r="P102" s="109" t="n"/>
      <c r="Q102" s="109" t="n"/>
      <c r="R102" s="109" t="n"/>
      <c r="S102" s="109" t="n"/>
      <c r="T102" s="109" t="n"/>
      <c r="U102" s="109" t="n"/>
      <c r="V102" s="109" t="n"/>
      <c r="W102" s="108" t="n"/>
      <c r="X102" s="113" t="n"/>
      <c r="Y102" s="108" t="n"/>
      <c r="Z102" s="108" t="n"/>
      <c r="AA102" s="108" t="n"/>
      <c r="AB102" s="108" t="n"/>
      <c r="AC102" s="111" t="n"/>
      <c r="AD102" s="145" t="n"/>
      <c r="AE102" s="144" t="n"/>
    </row>
    <row r="103" s="70" customFormat="1" ht="15" customHeight="1">
      <c r="A103" s="117" t="n"/>
      <c r="B103" s="118" t="n"/>
      <c r="C103" s="118" t="n"/>
      <c r="D103" s="118" t="n"/>
      <c r="E103" s="118" t="n"/>
      <c r="F103" s="118" t="n"/>
      <c r="G103" s="119" t="n"/>
      <c r="H103" s="119" t="n"/>
      <c r="I103" s="119" t="n"/>
      <c r="J103" s="109" t="n"/>
      <c r="K103" s="109" t="n"/>
      <c r="L103" s="119" t="n"/>
      <c r="M103" s="109" t="n"/>
      <c r="N103" s="119" t="n"/>
      <c r="O103" s="121" t="n"/>
      <c r="P103" s="109" t="n"/>
      <c r="Q103" s="109" t="n"/>
      <c r="R103" s="109" t="n"/>
      <c r="S103" s="119" t="n"/>
      <c r="T103" s="119" t="n"/>
      <c r="U103" s="119" t="n"/>
      <c r="V103" s="109" t="n"/>
      <c r="W103" s="108" t="n"/>
      <c r="X103" s="123" t="n"/>
      <c r="Y103" s="108" t="n"/>
      <c r="Z103" s="108" t="n"/>
      <c r="AA103" s="108" t="n"/>
      <c r="AB103" s="108" t="n"/>
      <c r="AC103" s="111" t="n"/>
      <c r="AD103" s="145" t="n"/>
      <c r="AE103" s="144" t="n"/>
    </row>
    <row r="104" s="70" customFormat="1" ht="15" customHeight="1">
      <c r="A104" s="107" t="n"/>
      <c r="B104" s="108" t="n"/>
      <c r="C104" s="108" t="n"/>
      <c r="D104" s="108" t="n"/>
      <c r="E104" s="108" t="n"/>
      <c r="F104" s="108" t="n"/>
      <c r="G104" s="109" t="n"/>
      <c r="H104" s="109" t="n"/>
      <c r="I104" s="109" t="n"/>
      <c r="J104" s="109" t="n"/>
      <c r="K104" s="109" t="n"/>
      <c r="L104" s="109" t="n"/>
      <c r="M104" s="109" t="n"/>
      <c r="N104" s="109" t="n"/>
      <c r="O104" s="111" t="n"/>
      <c r="P104" s="109" t="n"/>
      <c r="Q104" s="109" t="n"/>
      <c r="R104" s="109" t="n"/>
      <c r="S104" s="109" t="n"/>
      <c r="T104" s="109" t="n"/>
      <c r="U104" s="109" t="n"/>
      <c r="V104" s="109" t="n"/>
      <c r="W104" s="108" t="n"/>
      <c r="X104" s="113" t="n"/>
      <c r="Y104" s="108" t="n"/>
      <c r="Z104" s="108" t="n"/>
      <c r="AA104" s="108" t="n"/>
      <c r="AB104" s="108" t="n"/>
      <c r="AC104" s="111" t="n"/>
      <c r="AD104" s="145" t="n"/>
      <c r="AE104" s="144" t="n"/>
    </row>
    <row r="105" s="70" customFormat="1" ht="15" customHeight="1">
      <c r="A105" s="117" t="n"/>
      <c r="B105" s="118" t="n"/>
      <c r="C105" s="118" t="n"/>
      <c r="D105" s="118" t="n"/>
      <c r="E105" s="118" t="n"/>
      <c r="F105" s="118" t="n"/>
      <c r="G105" s="119" t="n"/>
      <c r="H105" s="119" t="n"/>
      <c r="I105" s="119" t="n"/>
      <c r="J105" s="109" t="n"/>
      <c r="K105" s="109" t="n"/>
      <c r="L105" s="119" t="n"/>
      <c r="M105" s="109" t="n"/>
      <c r="N105" s="119" t="n"/>
      <c r="O105" s="121" t="n"/>
      <c r="P105" s="109" t="n"/>
      <c r="Q105" s="109" t="n"/>
      <c r="R105" s="109" t="n"/>
      <c r="S105" s="119" t="n"/>
      <c r="T105" s="119" t="n"/>
      <c r="U105" s="119" t="n"/>
      <c r="V105" s="109" t="n"/>
      <c r="W105" s="108" t="n"/>
      <c r="X105" s="123" t="n"/>
      <c r="Y105" s="108" t="n"/>
      <c r="Z105" s="108" t="n"/>
      <c r="AA105" s="108" t="n"/>
      <c r="AB105" s="108" t="n"/>
      <c r="AC105" s="111" t="n"/>
      <c r="AD105" s="145" t="n"/>
      <c r="AE105" s="144" t="n"/>
    </row>
    <row r="106" s="70" customFormat="1" ht="15" customHeight="1">
      <c r="A106" s="107" t="n"/>
      <c r="B106" s="108" t="n"/>
      <c r="C106" s="108" t="n"/>
      <c r="D106" s="108" t="n"/>
      <c r="E106" s="108" t="n"/>
      <c r="F106" s="108" t="n"/>
      <c r="G106" s="109" t="n"/>
      <c r="H106" s="109" t="n"/>
      <c r="I106" s="109" t="n"/>
      <c r="J106" s="109" t="n"/>
      <c r="K106" s="109" t="n"/>
      <c r="L106" s="109" t="n"/>
      <c r="M106" s="109" t="n"/>
      <c r="N106" s="109" t="n"/>
      <c r="O106" s="111" t="n"/>
      <c r="P106" s="109" t="n"/>
      <c r="Q106" s="109" t="n"/>
      <c r="R106" s="109" t="n"/>
      <c r="S106" s="109" t="n"/>
      <c r="T106" s="109" t="n"/>
      <c r="U106" s="109" t="n"/>
      <c r="V106" s="109" t="n"/>
      <c r="W106" s="108" t="n"/>
      <c r="X106" s="113" t="n"/>
      <c r="Y106" s="108" t="n"/>
      <c r="Z106" s="108" t="n"/>
      <c r="AA106" s="108" t="n"/>
      <c r="AB106" s="108" t="n"/>
      <c r="AC106" s="111" t="n"/>
      <c r="AD106" s="145" t="n"/>
      <c r="AE106" s="144" t="n"/>
    </row>
    <row r="107" s="70" customFormat="1" ht="15" customHeight="1">
      <c r="A107" s="117" t="n"/>
      <c r="B107" s="118" t="n"/>
      <c r="C107" s="118" t="n"/>
      <c r="D107" s="118" t="n"/>
      <c r="E107" s="118" t="n"/>
      <c r="F107" s="118" t="n"/>
      <c r="G107" s="119" t="n"/>
      <c r="H107" s="119" t="n"/>
      <c r="I107" s="119" t="n"/>
      <c r="J107" s="109" t="n"/>
      <c r="K107" s="109" t="n"/>
      <c r="L107" s="119" t="n"/>
      <c r="M107" s="109" t="n"/>
      <c r="N107" s="119" t="n"/>
      <c r="O107" s="121" t="n"/>
      <c r="P107" s="109" t="n"/>
      <c r="Q107" s="109" t="n"/>
      <c r="R107" s="109" t="n"/>
      <c r="S107" s="119" t="n"/>
      <c r="T107" s="119" t="n"/>
      <c r="U107" s="119" t="n"/>
      <c r="V107" s="109" t="n"/>
      <c r="W107" s="108" t="n"/>
      <c r="X107" s="123" t="n"/>
      <c r="Y107" s="108" t="n"/>
      <c r="Z107" s="108" t="n"/>
      <c r="AA107" s="108" t="n"/>
      <c r="AB107" s="108" t="n"/>
      <c r="AC107" s="111" t="n"/>
      <c r="AD107" s="145" t="n"/>
      <c r="AE107" s="144" t="n"/>
    </row>
    <row r="108" s="70" customFormat="1" ht="15" customHeight="1">
      <c r="A108" s="107" t="n"/>
      <c r="B108" s="108" t="n"/>
      <c r="C108" s="108" t="n"/>
      <c r="D108" s="108" t="n"/>
      <c r="E108" s="108" t="n"/>
      <c r="F108" s="108" t="n"/>
      <c r="G108" s="109" t="n"/>
      <c r="H108" s="109" t="n"/>
      <c r="I108" s="109" t="n"/>
      <c r="J108" s="109" t="n"/>
      <c r="K108" s="109" t="n"/>
      <c r="L108" s="109" t="n"/>
      <c r="M108" s="109" t="n"/>
      <c r="N108" s="109" t="n"/>
      <c r="O108" s="111" t="n"/>
      <c r="P108" s="109" t="n"/>
      <c r="Q108" s="109" t="n"/>
      <c r="R108" s="109" t="n"/>
      <c r="S108" s="109" t="n"/>
      <c r="T108" s="109" t="n"/>
      <c r="U108" s="109" t="n"/>
      <c r="V108" s="109" t="n"/>
      <c r="W108" s="108" t="n"/>
      <c r="X108" s="113" t="n"/>
      <c r="Y108" s="108" t="n"/>
      <c r="Z108" s="108" t="n"/>
      <c r="AA108" s="108" t="n"/>
      <c r="AB108" s="108" t="n"/>
      <c r="AC108" s="111" t="n"/>
      <c r="AD108" s="145" t="n"/>
      <c r="AE108" s="144" t="n"/>
    </row>
    <row r="109" s="70" customFormat="1" ht="15" customHeight="1">
      <c r="A109" s="117" t="n"/>
      <c r="B109" s="118" t="n"/>
      <c r="C109" s="118" t="n"/>
      <c r="D109" s="118" t="n"/>
      <c r="E109" s="118" t="n"/>
      <c r="F109" s="118" t="n"/>
      <c r="G109" s="119" t="n"/>
      <c r="H109" s="119" t="n"/>
      <c r="I109" s="119" t="n"/>
      <c r="J109" s="109" t="n"/>
      <c r="K109" s="109" t="n"/>
      <c r="L109" s="119" t="n"/>
      <c r="M109" s="109" t="n"/>
      <c r="N109" s="119" t="n"/>
      <c r="O109" s="121" t="n"/>
      <c r="P109" s="109" t="n"/>
      <c r="Q109" s="109" t="n"/>
      <c r="R109" s="109" t="n"/>
      <c r="S109" s="119" t="n"/>
      <c r="T109" s="119" t="n"/>
      <c r="U109" s="119" t="n"/>
      <c r="V109" s="109" t="n"/>
      <c r="W109" s="108" t="n"/>
      <c r="X109" s="123" t="n"/>
      <c r="Y109" s="108" t="n"/>
      <c r="Z109" s="108" t="n"/>
      <c r="AA109" s="108" t="n"/>
      <c r="AB109" s="108" t="n"/>
      <c r="AC109" s="111" t="n"/>
      <c r="AD109" s="145" t="n"/>
      <c r="AE109" s="144" t="n"/>
    </row>
    <row r="110" s="70" customFormat="1" ht="15" customHeight="1">
      <c r="A110" s="107" t="n"/>
      <c r="B110" s="108" t="n"/>
      <c r="C110" s="108" t="n"/>
      <c r="D110" s="108" t="n"/>
      <c r="E110" s="108" t="n"/>
      <c r="F110" s="108" t="n"/>
      <c r="G110" s="109" t="n"/>
      <c r="H110" s="109" t="n"/>
      <c r="I110" s="109" t="n"/>
      <c r="J110" s="109" t="n"/>
      <c r="K110" s="109" t="n"/>
      <c r="L110" s="109" t="n"/>
      <c r="M110" s="109" t="n"/>
      <c r="N110" s="109" t="n"/>
      <c r="O110" s="111" t="n"/>
      <c r="P110" s="109" t="n"/>
      <c r="Q110" s="109" t="n"/>
      <c r="R110" s="109" t="n"/>
      <c r="S110" s="109" t="n"/>
      <c r="T110" s="109" t="n"/>
      <c r="U110" s="109" t="n"/>
      <c r="V110" s="109" t="n"/>
      <c r="W110" s="108" t="n"/>
      <c r="X110" s="113" t="n"/>
      <c r="Y110" s="108" t="n"/>
      <c r="Z110" s="108" t="n"/>
      <c r="AA110" s="108" t="n"/>
      <c r="AB110" s="108" t="n"/>
      <c r="AC110" s="111" t="n"/>
      <c r="AD110" s="145" t="n"/>
      <c r="AE110" s="144" t="n"/>
    </row>
    <row r="111" s="70" customFormat="1" ht="15" customHeight="1">
      <c r="A111" s="117" t="n"/>
      <c r="B111" s="118" t="n"/>
      <c r="C111" s="118" t="n"/>
      <c r="D111" s="118" t="n"/>
      <c r="E111" s="118" t="n"/>
      <c r="F111" s="118" t="n"/>
      <c r="G111" s="119" t="n"/>
      <c r="H111" s="119" t="n"/>
      <c r="I111" s="119" t="n"/>
      <c r="J111" s="109" t="n"/>
      <c r="K111" s="109" t="n"/>
      <c r="L111" s="119" t="n"/>
      <c r="M111" s="109" t="n"/>
      <c r="N111" s="119" t="n"/>
      <c r="O111" s="121" t="n"/>
      <c r="P111" s="109" t="n"/>
      <c r="Q111" s="109" t="n"/>
      <c r="R111" s="109" t="n"/>
      <c r="S111" s="119" t="n"/>
      <c r="T111" s="119" t="n"/>
      <c r="U111" s="119" t="n"/>
      <c r="V111" s="109" t="n"/>
      <c r="W111" s="108" t="n"/>
      <c r="X111" s="123" t="n"/>
      <c r="Y111" s="108" t="n"/>
      <c r="Z111" s="108" t="n"/>
      <c r="AA111" s="108" t="n"/>
      <c r="AB111" s="108" t="n"/>
      <c r="AC111" s="111" t="n"/>
      <c r="AD111" s="145" t="n"/>
      <c r="AE111" s="144" t="n"/>
    </row>
    <row r="112" s="70" customFormat="1" ht="15" customHeight="1">
      <c r="A112" s="107" t="n"/>
      <c r="B112" s="108" t="n"/>
      <c r="C112" s="108" t="n"/>
      <c r="D112" s="108" t="n"/>
      <c r="E112" s="108" t="n"/>
      <c r="F112" s="108" t="n"/>
      <c r="G112" s="109" t="n"/>
      <c r="H112" s="109" t="n"/>
      <c r="I112" s="109" t="n"/>
      <c r="J112" s="109" t="n"/>
      <c r="K112" s="109" t="n"/>
      <c r="L112" s="109" t="n"/>
      <c r="M112" s="109" t="n"/>
      <c r="N112" s="109" t="n"/>
      <c r="O112" s="111" t="n"/>
      <c r="P112" s="109" t="n"/>
      <c r="Q112" s="109" t="n"/>
      <c r="R112" s="109" t="n"/>
      <c r="S112" s="109" t="n"/>
      <c r="T112" s="109" t="n"/>
      <c r="U112" s="109" t="n"/>
      <c r="V112" s="109" t="n"/>
      <c r="W112" s="108" t="n"/>
      <c r="X112" s="113" t="n"/>
      <c r="Y112" s="108" t="n"/>
      <c r="Z112" s="108" t="n"/>
      <c r="AA112" s="108" t="n"/>
      <c r="AB112" s="108" t="n"/>
      <c r="AC112" s="111" t="n"/>
      <c r="AD112" s="145" t="n"/>
      <c r="AE112" s="144" t="n"/>
    </row>
    <row r="113" s="70" customFormat="1" ht="15" customHeight="1">
      <c r="A113" s="117" t="n"/>
      <c r="B113" s="118" t="n"/>
      <c r="C113" s="118" t="n"/>
      <c r="D113" s="118" t="n"/>
      <c r="E113" s="118" t="n"/>
      <c r="F113" s="118" t="n"/>
      <c r="G113" s="119" t="n"/>
      <c r="H113" s="119" t="n"/>
      <c r="I113" s="119" t="n"/>
      <c r="J113" s="109" t="n"/>
      <c r="K113" s="109" t="n"/>
      <c r="L113" s="119" t="n"/>
      <c r="M113" s="109" t="n"/>
      <c r="N113" s="119" t="n"/>
      <c r="O113" s="121" t="n"/>
      <c r="P113" s="109" t="n"/>
      <c r="Q113" s="109" t="n"/>
      <c r="R113" s="109" t="n"/>
      <c r="S113" s="119" t="n"/>
      <c r="T113" s="119" t="n"/>
      <c r="U113" s="119" t="n"/>
      <c r="V113" s="109" t="n"/>
      <c r="W113" s="108" t="n"/>
      <c r="X113" s="123" t="n"/>
      <c r="Y113" s="108" t="n"/>
      <c r="Z113" s="108" t="n"/>
      <c r="AA113" s="108" t="n"/>
      <c r="AB113" s="108" t="n"/>
      <c r="AC113" s="111" t="n"/>
      <c r="AD113" s="145" t="n"/>
      <c r="AE113" s="144" t="n"/>
    </row>
    <row r="114" s="70" customFormat="1" ht="15" customHeight="1">
      <c r="A114" s="107" t="n"/>
      <c r="B114" s="108" t="n"/>
      <c r="C114" s="108" t="n"/>
      <c r="D114" s="108" t="n"/>
      <c r="E114" s="108" t="n"/>
      <c r="F114" s="108" t="n"/>
      <c r="G114" s="109" t="n"/>
      <c r="H114" s="109" t="n"/>
      <c r="I114" s="109" t="n"/>
      <c r="J114" s="109" t="n"/>
      <c r="K114" s="109" t="n"/>
      <c r="L114" s="109" t="n"/>
      <c r="M114" s="109" t="n"/>
      <c r="N114" s="109" t="n"/>
      <c r="O114" s="111" t="n"/>
      <c r="P114" s="109" t="n"/>
      <c r="Q114" s="109" t="n"/>
      <c r="R114" s="109" t="n"/>
      <c r="S114" s="109" t="n"/>
      <c r="T114" s="109" t="n"/>
      <c r="U114" s="109" t="n"/>
      <c r="V114" s="109" t="n"/>
      <c r="W114" s="108" t="n"/>
      <c r="X114" s="113" t="n"/>
      <c r="Y114" s="108" t="n"/>
      <c r="Z114" s="108" t="n"/>
      <c r="AA114" s="108" t="n"/>
      <c r="AB114" s="108" t="n"/>
      <c r="AC114" s="111" t="n"/>
      <c r="AD114" s="145" t="n"/>
      <c r="AE114" s="144" t="n"/>
    </row>
    <row r="115" s="70" customFormat="1" ht="15" customHeight="1">
      <c r="A115" s="117" t="n"/>
      <c r="B115" s="118" t="n"/>
      <c r="C115" s="118" t="n"/>
      <c r="D115" s="118" t="n"/>
      <c r="E115" s="118" t="n"/>
      <c r="F115" s="118" t="n"/>
      <c r="G115" s="119" t="n"/>
      <c r="H115" s="119" t="n"/>
      <c r="I115" s="119" t="n"/>
      <c r="J115" s="109" t="n"/>
      <c r="K115" s="109" t="n"/>
      <c r="L115" s="119" t="n"/>
      <c r="M115" s="109" t="n"/>
      <c r="N115" s="119" t="n"/>
      <c r="O115" s="121" t="n"/>
      <c r="P115" s="109" t="n"/>
      <c r="Q115" s="109" t="n"/>
      <c r="R115" s="109" t="n"/>
      <c r="S115" s="119" t="n"/>
      <c r="T115" s="119" t="n"/>
      <c r="U115" s="119" t="n"/>
      <c r="V115" s="109" t="n"/>
      <c r="W115" s="108" t="n"/>
      <c r="X115" s="123" t="n"/>
      <c r="Y115" s="108" t="n"/>
      <c r="Z115" s="108" t="n"/>
      <c r="AA115" s="108" t="n"/>
      <c r="AB115" s="108" t="n"/>
      <c r="AC115" s="111" t="n"/>
      <c r="AD115" s="145" t="n"/>
      <c r="AE115" s="144" t="n"/>
    </row>
    <row r="116" s="70" customFormat="1" ht="15" customHeight="1">
      <c r="A116" s="107" t="n"/>
      <c r="B116" s="108" t="n"/>
      <c r="C116" s="108" t="n"/>
      <c r="D116" s="108" t="n"/>
      <c r="E116" s="108" t="n"/>
      <c r="F116" s="108" t="n"/>
      <c r="G116" s="109" t="n"/>
      <c r="H116" s="109" t="n"/>
      <c r="I116" s="109" t="n"/>
      <c r="J116" s="109" t="n"/>
      <c r="K116" s="109" t="n"/>
      <c r="L116" s="109" t="n"/>
      <c r="M116" s="109" t="n"/>
      <c r="N116" s="109" t="n"/>
      <c r="O116" s="111" t="n"/>
      <c r="P116" s="109" t="n"/>
      <c r="Q116" s="109" t="n"/>
      <c r="R116" s="109" t="n"/>
      <c r="S116" s="109" t="n"/>
      <c r="T116" s="109" t="n"/>
      <c r="U116" s="109" t="n"/>
      <c r="V116" s="109" t="n"/>
      <c r="W116" s="108" t="n"/>
      <c r="X116" s="113" t="n"/>
      <c r="Y116" s="108" t="n"/>
      <c r="Z116" s="108" t="n"/>
      <c r="AA116" s="108" t="n"/>
      <c r="AB116" s="108" t="n"/>
      <c r="AC116" s="111" t="n"/>
      <c r="AD116" s="145" t="n"/>
      <c r="AE116" s="144" t="n"/>
    </row>
    <row r="117" s="70" customFormat="1" ht="15" customHeight="1">
      <c r="A117" s="117" t="n"/>
      <c r="B117" s="118" t="n"/>
      <c r="C117" s="118" t="n"/>
      <c r="D117" s="118" t="n"/>
      <c r="E117" s="118" t="n"/>
      <c r="F117" s="118" t="n"/>
      <c r="G117" s="119" t="n"/>
      <c r="H117" s="119" t="n"/>
      <c r="I117" s="119" t="n"/>
      <c r="J117" s="109" t="n"/>
      <c r="K117" s="109" t="n"/>
      <c r="L117" s="119" t="n"/>
      <c r="M117" s="109" t="n"/>
      <c r="N117" s="119" t="n"/>
      <c r="O117" s="121" t="n"/>
      <c r="P117" s="109" t="n"/>
      <c r="Q117" s="109" t="n"/>
      <c r="R117" s="109" t="n"/>
      <c r="S117" s="119" t="n"/>
      <c r="T117" s="119" t="n"/>
      <c r="U117" s="119" t="n"/>
      <c r="V117" s="109" t="n"/>
      <c r="W117" s="108" t="n"/>
      <c r="X117" s="123" t="n"/>
      <c r="Y117" s="108" t="n"/>
      <c r="Z117" s="108" t="n"/>
      <c r="AA117" s="108" t="n"/>
      <c r="AB117" s="108" t="n"/>
      <c r="AC117" s="111" t="n"/>
      <c r="AD117" s="145" t="n"/>
      <c r="AE117" s="144" t="n"/>
    </row>
    <row r="118" s="70" customFormat="1" ht="15" customHeight="1">
      <c r="A118" s="107" t="n"/>
      <c r="B118" s="108" t="n"/>
      <c r="C118" s="108" t="n"/>
      <c r="D118" s="108" t="n"/>
      <c r="E118" s="108" t="n"/>
      <c r="F118" s="108" t="n"/>
      <c r="G118" s="109" t="n"/>
      <c r="H118" s="109" t="n"/>
      <c r="I118" s="109" t="n"/>
      <c r="J118" s="109" t="n"/>
      <c r="K118" s="109" t="n"/>
      <c r="L118" s="109" t="n"/>
      <c r="M118" s="109" t="n"/>
      <c r="N118" s="109" t="n"/>
      <c r="O118" s="111" t="n"/>
      <c r="P118" s="109" t="n"/>
      <c r="Q118" s="109" t="n"/>
      <c r="R118" s="109" t="n"/>
      <c r="S118" s="109" t="n"/>
      <c r="T118" s="109" t="n"/>
      <c r="U118" s="109" t="n"/>
      <c r="V118" s="109" t="n"/>
      <c r="W118" s="108" t="n"/>
      <c r="X118" s="113" t="n"/>
      <c r="Y118" s="108" t="n"/>
      <c r="Z118" s="108" t="n"/>
      <c r="AA118" s="108" t="n"/>
      <c r="AB118" s="108" t="n"/>
      <c r="AC118" s="111" t="n"/>
      <c r="AD118" s="145" t="n"/>
      <c r="AE118" s="144" t="n"/>
    </row>
    <row r="119" s="70" customFormat="1" ht="15" customHeight="1">
      <c r="A119" s="117" t="n"/>
      <c r="B119" s="118" t="n"/>
      <c r="C119" s="118" t="n"/>
      <c r="D119" s="118" t="n"/>
      <c r="E119" s="118" t="n"/>
      <c r="F119" s="118" t="n"/>
      <c r="G119" s="119" t="n"/>
      <c r="H119" s="119" t="n"/>
      <c r="I119" s="119" t="n"/>
      <c r="J119" s="109" t="n"/>
      <c r="K119" s="109" t="n"/>
      <c r="L119" s="119" t="n"/>
      <c r="M119" s="109" t="n"/>
      <c r="N119" s="119" t="n"/>
      <c r="O119" s="121" t="n"/>
      <c r="P119" s="109" t="n"/>
      <c r="Q119" s="109" t="n"/>
      <c r="R119" s="109" t="n"/>
      <c r="S119" s="119" t="n"/>
      <c r="T119" s="119" t="n"/>
      <c r="U119" s="119" t="n"/>
      <c r="V119" s="109" t="n"/>
      <c r="W119" s="108" t="n"/>
      <c r="X119" s="123" t="n"/>
      <c r="Y119" s="108" t="n"/>
      <c r="Z119" s="108" t="n"/>
      <c r="AA119" s="108" t="n"/>
      <c r="AB119" s="108" t="n"/>
      <c r="AC119" s="111" t="n"/>
      <c r="AD119" s="145" t="n"/>
      <c r="AE119" s="144" t="n"/>
    </row>
    <row r="120" s="70" customFormat="1" ht="15" customHeight="1">
      <c r="A120" s="107" t="n"/>
      <c r="B120" s="108" t="n"/>
      <c r="C120" s="108" t="n"/>
      <c r="D120" s="108" t="n"/>
      <c r="E120" s="108" t="n"/>
      <c r="F120" s="108" t="n"/>
      <c r="G120" s="109" t="n"/>
      <c r="H120" s="109" t="n"/>
      <c r="I120" s="109" t="n"/>
      <c r="J120" s="109" t="n"/>
      <c r="K120" s="109" t="n"/>
      <c r="L120" s="109" t="n"/>
      <c r="M120" s="109" t="n"/>
      <c r="N120" s="109" t="n"/>
      <c r="O120" s="111" t="n"/>
      <c r="P120" s="109" t="n"/>
      <c r="Q120" s="109" t="n"/>
      <c r="R120" s="109" t="n"/>
      <c r="S120" s="109" t="n"/>
      <c r="T120" s="109" t="n"/>
      <c r="U120" s="109" t="n"/>
      <c r="V120" s="109" t="n"/>
      <c r="W120" s="108" t="n"/>
      <c r="X120" s="113" t="n"/>
      <c r="Y120" s="108" t="n"/>
      <c r="Z120" s="108" t="n"/>
      <c r="AA120" s="108" t="n"/>
      <c r="AB120" s="108" t="n"/>
      <c r="AC120" s="111" t="n"/>
      <c r="AD120" s="145" t="n"/>
      <c r="AE120" s="144" t="n"/>
    </row>
    <row r="121" s="70" customFormat="1" ht="15" customHeight="1">
      <c r="A121" s="117" t="n"/>
      <c r="B121" s="118" t="n"/>
      <c r="C121" s="118" t="n"/>
      <c r="D121" s="118" t="n"/>
      <c r="E121" s="118" t="n"/>
      <c r="F121" s="118" t="n"/>
      <c r="G121" s="119" t="n"/>
      <c r="H121" s="119" t="n"/>
      <c r="I121" s="119" t="n"/>
      <c r="J121" s="109" t="n"/>
      <c r="K121" s="109" t="n"/>
      <c r="L121" s="119" t="n"/>
      <c r="M121" s="109" t="n"/>
      <c r="N121" s="119" t="n"/>
      <c r="O121" s="121" t="n"/>
      <c r="P121" s="109" t="n"/>
      <c r="Q121" s="109" t="n"/>
      <c r="R121" s="109" t="n"/>
      <c r="S121" s="119" t="n"/>
      <c r="T121" s="119" t="n"/>
      <c r="U121" s="119" t="n"/>
      <c r="V121" s="109" t="n"/>
      <c r="W121" s="108" t="n"/>
      <c r="X121" s="123" t="n"/>
      <c r="Y121" s="108" t="n"/>
      <c r="Z121" s="108" t="n"/>
      <c r="AA121" s="108" t="n"/>
      <c r="AB121" s="108" t="n"/>
      <c r="AC121" s="111" t="n"/>
      <c r="AD121" s="145" t="n"/>
      <c r="AE121" s="144" t="n"/>
    </row>
    <row r="122" s="70" customFormat="1" ht="15" customHeight="1">
      <c r="A122" s="107" t="n"/>
      <c r="B122" s="108" t="n"/>
      <c r="C122" s="108" t="n"/>
      <c r="D122" s="108" t="n"/>
      <c r="E122" s="108" t="n"/>
      <c r="F122" s="108" t="n"/>
      <c r="G122" s="109" t="n"/>
      <c r="H122" s="109" t="n"/>
      <c r="I122" s="109" t="n"/>
      <c r="J122" s="109" t="n"/>
      <c r="K122" s="109" t="n"/>
      <c r="L122" s="109" t="n"/>
      <c r="M122" s="109" t="n"/>
      <c r="N122" s="109" t="n"/>
      <c r="O122" s="111" t="n"/>
      <c r="P122" s="109" t="n"/>
      <c r="Q122" s="109" t="n"/>
      <c r="R122" s="109" t="n"/>
      <c r="S122" s="109" t="n"/>
      <c r="T122" s="109" t="n"/>
      <c r="U122" s="109" t="n"/>
      <c r="V122" s="109" t="n"/>
      <c r="W122" s="108" t="n"/>
      <c r="X122" s="113" t="n"/>
      <c r="Y122" s="108" t="n"/>
      <c r="Z122" s="108" t="n"/>
      <c r="AA122" s="108" t="n"/>
      <c r="AB122" s="108" t="n"/>
      <c r="AC122" s="111" t="n"/>
      <c r="AD122" s="145" t="n"/>
      <c r="AE122" s="144" t="n"/>
    </row>
    <row r="123" s="70" customFormat="1" ht="15" customHeight="1">
      <c r="A123" s="117" t="n"/>
      <c r="B123" s="118" t="n"/>
      <c r="C123" s="118" t="n"/>
      <c r="D123" s="118" t="n"/>
      <c r="E123" s="118" t="n"/>
      <c r="F123" s="118" t="n"/>
      <c r="G123" s="119" t="n"/>
      <c r="H123" s="119" t="n"/>
      <c r="I123" s="119" t="n"/>
      <c r="J123" s="109" t="n"/>
      <c r="K123" s="109" t="n"/>
      <c r="L123" s="119" t="n"/>
      <c r="M123" s="109" t="n"/>
      <c r="N123" s="119" t="n"/>
      <c r="O123" s="121" t="n"/>
      <c r="P123" s="109" t="n"/>
      <c r="Q123" s="109" t="n"/>
      <c r="R123" s="109" t="n"/>
      <c r="S123" s="119" t="n"/>
      <c r="T123" s="119" t="n"/>
      <c r="U123" s="119" t="n"/>
      <c r="V123" s="109" t="n"/>
      <c r="W123" s="108" t="n"/>
      <c r="X123" s="123" t="n"/>
      <c r="Y123" s="108" t="n"/>
      <c r="Z123" s="108" t="n"/>
      <c r="AA123" s="108" t="n"/>
      <c r="AB123" s="108" t="n"/>
      <c r="AC123" s="111" t="n"/>
      <c r="AD123" s="145" t="n"/>
      <c r="AE123" s="144" t="n"/>
    </row>
    <row r="124" s="70" customFormat="1" ht="15" customHeight="1">
      <c r="A124" s="107" t="n"/>
      <c r="B124" s="108" t="n"/>
      <c r="C124" s="108" t="n"/>
      <c r="D124" s="108" t="n"/>
      <c r="E124" s="108" t="n"/>
      <c r="F124" s="108" t="n"/>
      <c r="G124" s="109" t="n"/>
      <c r="H124" s="109" t="n"/>
      <c r="I124" s="109" t="n"/>
      <c r="J124" s="109" t="n"/>
      <c r="K124" s="109" t="n"/>
      <c r="L124" s="109" t="n"/>
      <c r="M124" s="109" t="n"/>
      <c r="N124" s="109" t="n"/>
      <c r="O124" s="111" t="n"/>
      <c r="P124" s="109" t="n"/>
      <c r="Q124" s="109" t="n"/>
      <c r="R124" s="109" t="n"/>
      <c r="S124" s="109" t="n"/>
      <c r="T124" s="109" t="n"/>
      <c r="U124" s="109" t="n"/>
      <c r="V124" s="109" t="n"/>
      <c r="W124" s="108" t="n"/>
      <c r="X124" s="113" t="n"/>
      <c r="Y124" s="108" t="n"/>
      <c r="Z124" s="108" t="n"/>
      <c r="AA124" s="108" t="n"/>
      <c r="AB124" s="108" t="n"/>
      <c r="AC124" s="111" t="n"/>
      <c r="AD124" s="145" t="n"/>
      <c r="AE124" s="144" t="n"/>
    </row>
    <row r="125" s="70" customFormat="1" ht="15" customHeight="1">
      <c r="A125" s="117" t="n"/>
      <c r="B125" s="118" t="n"/>
      <c r="C125" s="118" t="n"/>
      <c r="D125" s="118" t="n"/>
      <c r="E125" s="118" t="n"/>
      <c r="F125" s="118" t="n"/>
      <c r="G125" s="119" t="n"/>
      <c r="H125" s="119" t="n"/>
      <c r="I125" s="119" t="n"/>
      <c r="J125" s="109" t="n"/>
      <c r="K125" s="109" t="n"/>
      <c r="L125" s="119" t="n"/>
      <c r="M125" s="109" t="n"/>
      <c r="N125" s="119" t="n"/>
      <c r="O125" s="121" t="n"/>
      <c r="P125" s="109" t="n"/>
      <c r="Q125" s="109" t="n"/>
      <c r="R125" s="109" t="n"/>
      <c r="S125" s="119" t="n"/>
      <c r="T125" s="119" t="n"/>
      <c r="U125" s="119" t="n"/>
      <c r="V125" s="109" t="n"/>
      <c r="W125" s="108" t="n"/>
      <c r="X125" s="123" t="n"/>
      <c r="Y125" s="108" t="n"/>
      <c r="Z125" s="108" t="n"/>
      <c r="AA125" s="108" t="n"/>
      <c r="AB125" s="108" t="n"/>
      <c r="AC125" s="111" t="n"/>
      <c r="AD125" s="145" t="n"/>
      <c r="AE125" s="144" t="n"/>
    </row>
    <row r="126" s="70" customFormat="1" ht="15" customHeight="1">
      <c r="A126" s="107" t="n"/>
      <c r="B126" s="108" t="n"/>
      <c r="C126" s="108" t="n"/>
      <c r="D126" s="108" t="n"/>
      <c r="E126" s="108" t="n"/>
      <c r="F126" s="108" t="n"/>
      <c r="G126" s="109" t="n"/>
      <c r="H126" s="109" t="n"/>
      <c r="I126" s="109" t="n"/>
      <c r="J126" s="109" t="n"/>
      <c r="K126" s="109" t="n"/>
      <c r="L126" s="109" t="n"/>
      <c r="M126" s="109" t="n"/>
      <c r="N126" s="109" t="n"/>
      <c r="O126" s="111" t="n"/>
      <c r="P126" s="109" t="n"/>
      <c r="Q126" s="109" t="n"/>
      <c r="R126" s="109" t="n"/>
      <c r="S126" s="109" t="n"/>
      <c r="T126" s="109" t="n"/>
      <c r="U126" s="109" t="n"/>
      <c r="V126" s="109" t="n"/>
      <c r="W126" s="108" t="n"/>
      <c r="X126" s="113" t="n"/>
      <c r="Y126" s="108" t="n"/>
      <c r="Z126" s="108" t="n"/>
      <c r="AA126" s="108" t="n"/>
      <c r="AB126" s="108" t="n"/>
      <c r="AC126" s="111" t="n"/>
      <c r="AD126" s="145" t="n"/>
      <c r="AE126" s="144" t="n"/>
    </row>
    <row r="127" s="70" customFormat="1" ht="15" customHeight="1">
      <c r="A127" s="117" t="n"/>
      <c r="B127" s="118" t="n"/>
      <c r="C127" s="118" t="n"/>
      <c r="D127" s="118" t="n"/>
      <c r="E127" s="118" t="n"/>
      <c r="F127" s="118" t="n"/>
      <c r="G127" s="119" t="n"/>
      <c r="H127" s="119" t="n"/>
      <c r="I127" s="119" t="n"/>
      <c r="J127" s="109" t="n"/>
      <c r="K127" s="109" t="n"/>
      <c r="L127" s="119" t="n"/>
      <c r="M127" s="109" t="n"/>
      <c r="N127" s="119" t="n"/>
      <c r="O127" s="121" t="n"/>
      <c r="P127" s="109" t="n"/>
      <c r="Q127" s="109" t="n"/>
      <c r="R127" s="109" t="n"/>
      <c r="S127" s="119" t="n"/>
      <c r="T127" s="119" t="n"/>
      <c r="U127" s="119" t="n"/>
      <c r="V127" s="109" t="n"/>
      <c r="W127" s="108" t="n"/>
      <c r="X127" s="123" t="n"/>
      <c r="Y127" s="108" t="n"/>
      <c r="Z127" s="108" t="n"/>
      <c r="AA127" s="108" t="n"/>
      <c r="AB127" s="108" t="n"/>
      <c r="AC127" s="111" t="n"/>
      <c r="AD127" s="145" t="n"/>
      <c r="AE127" s="144" t="n"/>
    </row>
    <row r="128" s="70" customFormat="1" ht="15" customHeight="1">
      <c r="A128" s="107" t="n"/>
      <c r="B128" s="108" t="n"/>
      <c r="C128" s="108" t="n"/>
      <c r="D128" s="108" t="n"/>
      <c r="E128" s="108" t="n"/>
      <c r="F128" s="108" t="n"/>
      <c r="G128" s="109" t="n"/>
      <c r="H128" s="109" t="n"/>
      <c r="I128" s="109" t="n"/>
      <c r="J128" s="109" t="n"/>
      <c r="K128" s="109" t="n"/>
      <c r="L128" s="109" t="n"/>
      <c r="M128" s="109" t="n"/>
      <c r="N128" s="109" t="n"/>
      <c r="O128" s="111" t="n"/>
      <c r="P128" s="109" t="n"/>
      <c r="Q128" s="109" t="n"/>
      <c r="R128" s="109" t="n"/>
      <c r="S128" s="109" t="n"/>
      <c r="T128" s="109" t="n"/>
      <c r="U128" s="109" t="n"/>
      <c r="V128" s="109" t="n"/>
      <c r="W128" s="108" t="n"/>
      <c r="X128" s="113" t="n"/>
      <c r="Y128" s="108" t="n"/>
      <c r="Z128" s="108" t="n"/>
      <c r="AA128" s="108" t="n"/>
      <c r="AB128" s="108" t="n"/>
      <c r="AC128" s="111" t="n"/>
      <c r="AD128" s="145" t="n"/>
      <c r="AE128" s="144" t="n"/>
    </row>
    <row r="129" s="70" customFormat="1" ht="15" customHeight="1">
      <c r="A129" s="117" t="n"/>
      <c r="B129" s="118" t="n"/>
      <c r="C129" s="118" t="n"/>
      <c r="D129" s="118" t="n"/>
      <c r="E129" s="118" t="n"/>
      <c r="F129" s="118" t="n"/>
      <c r="G129" s="119" t="n"/>
      <c r="H129" s="119" t="n"/>
      <c r="I129" s="119" t="n"/>
      <c r="J129" s="109" t="n"/>
      <c r="K129" s="109" t="n"/>
      <c r="L129" s="119" t="n"/>
      <c r="M129" s="109" t="n"/>
      <c r="N129" s="119" t="n"/>
      <c r="O129" s="121" t="n"/>
      <c r="P129" s="109" t="n"/>
      <c r="Q129" s="109" t="n"/>
      <c r="R129" s="109" t="n"/>
      <c r="S129" s="119" t="n"/>
      <c r="T129" s="119" t="n"/>
      <c r="U129" s="119" t="n"/>
      <c r="V129" s="109" t="n"/>
      <c r="W129" s="108" t="n"/>
      <c r="X129" s="123" t="n"/>
      <c r="Y129" s="108" t="n"/>
      <c r="Z129" s="108" t="n"/>
      <c r="AA129" s="108" t="n"/>
      <c r="AB129" s="108" t="n"/>
      <c r="AC129" s="111" t="n"/>
      <c r="AD129" s="145" t="n"/>
      <c r="AE129" s="144" t="n"/>
    </row>
    <row r="130" s="70" customFormat="1" ht="15" customHeight="1">
      <c r="A130" s="107" t="n"/>
      <c r="B130" s="108" t="n"/>
      <c r="C130" s="108" t="n"/>
      <c r="D130" s="108" t="n"/>
      <c r="E130" s="108" t="n"/>
      <c r="F130" s="108" t="n"/>
      <c r="G130" s="109" t="n"/>
      <c r="H130" s="109" t="n"/>
      <c r="I130" s="109" t="n"/>
      <c r="J130" s="109" t="n"/>
      <c r="K130" s="109" t="n"/>
      <c r="L130" s="109" t="n"/>
      <c r="M130" s="109" t="n"/>
      <c r="N130" s="109" t="n"/>
      <c r="O130" s="111" t="n"/>
      <c r="P130" s="109" t="n"/>
      <c r="Q130" s="109" t="n"/>
      <c r="R130" s="109" t="n"/>
      <c r="S130" s="109" t="n"/>
      <c r="T130" s="109" t="n"/>
      <c r="U130" s="109" t="n"/>
      <c r="V130" s="109" t="n"/>
      <c r="W130" s="108" t="n"/>
      <c r="X130" s="113" t="n"/>
      <c r="Y130" s="108" t="n"/>
      <c r="Z130" s="108" t="n"/>
      <c r="AA130" s="108" t="n"/>
      <c r="AB130" s="108" t="n"/>
      <c r="AC130" s="111" t="n"/>
      <c r="AD130" s="145" t="n"/>
      <c r="AE130" s="144" t="n"/>
    </row>
    <row r="131" s="70" customFormat="1" ht="15" customHeight="1">
      <c r="A131" s="117" t="n"/>
      <c r="B131" s="118" t="n"/>
      <c r="C131" s="118" t="n"/>
      <c r="D131" s="118" t="n"/>
      <c r="E131" s="118" t="n"/>
      <c r="F131" s="118" t="n"/>
      <c r="G131" s="119" t="n"/>
      <c r="H131" s="119" t="n"/>
      <c r="I131" s="119" t="n"/>
      <c r="J131" s="109" t="n"/>
      <c r="K131" s="109" t="n"/>
      <c r="L131" s="119" t="n"/>
      <c r="M131" s="109" t="n"/>
      <c r="N131" s="119" t="n"/>
      <c r="O131" s="121" t="n"/>
      <c r="P131" s="109" t="n"/>
      <c r="Q131" s="109" t="n"/>
      <c r="R131" s="109" t="n"/>
      <c r="S131" s="119" t="n"/>
      <c r="T131" s="119" t="n"/>
      <c r="U131" s="119" t="n"/>
      <c r="V131" s="109" t="n"/>
      <c r="W131" s="108" t="n"/>
      <c r="X131" s="123" t="n"/>
      <c r="Y131" s="108" t="n"/>
      <c r="Z131" s="108" t="n"/>
      <c r="AA131" s="108" t="n"/>
      <c r="AB131" s="108" t="n"/>
      <c r="AC131" s="111" t="n"/>
      <c r="AD131" s="145" t="n"/>
      <c r="AE131" s="144" t="n"/>
    </row>
    <row r="132" s="70" customFormat="1" ht="15" customHeight="1">
      <c r="A132" s="107" t="n"/>
      <c r="B132" s="108" t="n"/>
      <c r="C132" s="108" t="n"/>
      <c r="D132" s="108" t="n"/>
      <c r="E132" s="108" t="n"/>
      <c r="F132" s="108" t="n"/>
      <c r="G132" s="109" t="n"/>
      <c r="H132" s="109" t="n"/>
      <c r="I132" s="109" t="n"/>
      <c r="J132" s="109" t="n"/>
      <c r="K132" s="109" t="n"/>
      <c r="L132" s="109" t="n"/>
      <c r="M132" s="109" t="n"/>
      <c r="N132" s="109" t="n"/>
      <c r="O132" s="111" t="n"/>
      <c r="P132" s="109" t="n"/>
      <c r="Q132" s="109" t="n"/>
      <c r="R132" s="109" t="n"/>
      <c r="S132" s="109" t="n"/>
      <c r="T132" s="109" t="n"/>
      <c r="U132" s="109" t="n"/>
      <c r="V132" s="109" t="n"/>
      <c r="W132" s="108" t="n"/>
      <c r="X132" s="113" t="n"/>
      <c r="Y132" s="108" t="n"/>
      <c r="Z132" s="108" t="n"/>
      <c r="AA132" s="108" t="n"/>
      <c r="AB132" s="108" t="n"/>
      <c r="AC132" s="111" t="n"/>
      <c r="AD132" s="145" t="n"/>
      <c r="AE132" s="144" t="n"/>
    </row>
    <row r="133" s="70" customFormat="1" ht="15" customHeight="1">
      <c r="A133" s="117" t="n"/>
      <c r="B133" s="118" t="n"/>
      <c r="C133" s="118" t="n"/>
      <c r="D133" s="118" t="n"/>
      <c r="E133" s="118" t="n"/>
      <c r="F133" s="118" t="n"/>
      <c r="G133" s="119" t="n"/>
      <c r="H133" s="119" t="n"/>
      <c r="I133" s="119" t="n"/>
      <c r="J133" s="109" t="n"/>
      <c r="K133" s="109" t="n"/>
      <c r="L133" s="119" t="n"/>
      <c r="M133" s="109" t="n"/>
      <c r="N133" s="119" t="n"/>
      <c r="O133" s="121" t="n"/>
      <c r="P133" s="109" t="n"/>
      <c r="Q133" s="109" t="n"/>
      <c r="R133" s="109" t="n"/>
      <c r="S133" s="119" t="n"/>
      <c r="T133" s="119" t="n"/>
      <c r="U133" s="119" t="n"/>
      <c r="V133" s="109" t="n"/>
      <c r="W133" s="108" t="n"/>
      <c r="X133" s="123" t="n"/>
      <c r="Y133" s="108" t="n"/>
      <c r="Z133" s="108" t="n"/>
      <c r="AA133" s="108" t="n"/>
      <c r="AB133" s="108" t="n"/>
      <c r="AC133" s="111" t="n"/>
      <c r="AD133" s="145" t="n"/>
      <c r="AE133" s="144" t="n"/>
    </row>
    <row r="134" s="70" customFormat="1" ht="15" customHeight="1">
      <c r="A134" s="107" t="n"/>
      <c r="B134" s="108" t="n"/>
      <c r="C134" s="108" t="n"/>
      <c r="D134" s="108" t="n"/>
      <c r="E134" s="108" t="n"/>
      <c r="F134" s="108" t="n"/>
      <c r="G134" s="109" t="n"/>
      <c r="H134" s="109" t="n"/>
      <c r="I134" s="109" t="n"/>
      <c r="J134" s="109" t="n"/>
      <c r="K134" s="109" t="n"/>
      <c r="L134" s="109" t="n"/>
      <c r="M134" s="109" t="n"/>
      <c r="N134" s="109" t="n"/>
      <c r="O134" s="111" t="n"/>
      <c r="P134" s="109" t="n"/>
      <c r="Q134" s="109" t="n"/>
      <c r="R134" s="109" t="n"/>
      <c r="S134" s="109" t="n"/>
      <c r="T134" s="109" t="n"/>
      <c r="U134" s="109" t="n"/>
      <c r="V134" s="109" t="n"/>
      <c r="W134" s="108" t="n"/>
      <c r="X134" s="113" t="n"/>
      <c r="Y134" s="108" t="n"/>
      <c r="Z134" s="108" t="n"/>
      <c r="AA134" s="108" t="n"/>
      <c r="AB134" s="108" t="n"/>
      <c r="AC134" s="111" t="n"/>
      <c r="AD134" s="145" t="n"/>
      <c r="AE134" s="144" t="n"/>
    </row>
    <row r="135" s="70" customFormat="1" ht="15" customHeight="1">
      <c r="A135" s="117" t="n"/>
      <c r="B135" s="118" t="n"/>
      <c r="C135" s="118" t="n"/>
      <c r="D135" s="118" t="n"/>
      <c r="E135" s="118" t="n"/>
      <c r="F135" s="118" t="n"/>
      <c r="G135" s="119" t="n"/>
      <c r="H135" s="119" t="n"/>
      <c r="I135" s="119" t="n"/>
      <c r="J135" s="109" t="n"/>
      <c r="K135" s="109" t="n"/>
      <c r="L135" s="119" t="n"/>
      <c r="M135" s="109" t="n"/>
      <c r="N135" s="119" t="n"/>
      <c r="O135" s="121" t="n"/>
      <c r="P135" s="109" t="n"/>
      <c r="Q135" s="109" t="n"/>
      <c r="R135" s="109" t="n"/>
      <c r="S135" s="119" t="n"/>
      <c r="T135" s="119" t="n"/>
      <c r="U135" s="119" t="n"/>
      <c r="V135" s="109" t="n"/>
      <c r="W135" s="108" t="n"/>
      <c r="X135" s="123" t="n"/>
      <c r="Y135" s="108" t="n"/>
      <c r="Z135" s="108" t="n"/>
      <c r="AA135" s="108" t="n"/>
      <c r="AB135" s="108" t="n"/>
      <c r="AC135" s="111" t="n"/>
      <c r="AD135" s="145" t="n"/>
      <c r="AE135" s="144" t="n"/>
    </row>
    <row r="136" s="70" customFormat="1" ht="15" customHeight="1">
      <c r="A136" s="107" t="n"/>
      <c r="B136" s="108" t="n"/>
      <c r="C136" s="108" t="n"/>
      <c r="D136" s="108" t="n"/>
      <c r="E136" s="108" t="n"/>
      <c r="F136" s="108" t="n"/>
      <c r="G136" s="109" t="n"/>
      <c r="H136" s="109" t="n"/>
      <c r="I136" s="109" t="n"/>
      <c r="J136" s="109" t="n"/>
      <c r="K136" s="109" t="n"/>
      <c r="L136" s="109" t="n"/>
      <c r="M136" s="109" t="n"/>
      <c r="N136" s="109" t="n"/>
      <c r="O136" s="111" t="n"/>
      <c r="P136" s="109" t="n"/>
      <c r="Q136" s="109" t="n"/>
      <c r="R136" s="109" t="n"/>
      <c r="S136" s="109" t="n"/>
      <c r="T136" s="109" t="n"/>
      <c r="U136" s="109" t="n"/>
      <c r="V136" s="109" t="n"/>
      <c r="W136" s="108" t="n"/>
      <c r="X136" s="113" t="n"/>
      <c r="Y136" s="108" t="n"/>
      <c r="Z136" s="108" t="n"/>
      <c r="AA136" s="108" t="n"/>
      <c r="AB136" s="108" t="n"/>
      <c r="AC136" s="111" t="n"/>
      <c r="AD136" s="145" t="n"/>
      <c r="AE136" s="144" t="n"/>
    </row>
    <row r="137" s="70" customFormat="1" ht="15" customHeight="1">
      <c r="A137" s="117" t="n"/>
      <c r="B137" s="118" t="n"/>
      <c r="C137" s="118" t="n"/>
      <c r="D137" s="118" t="n"/>
      <c r="E137" s="118" t="n"/>
      <c r="F137" s="118" t="n"/>
      <c r="G137" s="119" t="n"/>
      <c r="H137" s="119" t="n"/>
      <c r="I137" s="119" t="n"/>
      <c r="J137" s="109" t="n"/>
      <c r="K137" s="109" t="n"/>
      <c r="L137" s="119" t="n"/>
      <c r="M137" s="109" t="n"/>
      <c r="N137" s="119" t="n"/>
      <c r="O137" s="121" t="n"/>
      <c r="P137" s="109" t="n"/>
      <c r="Q137" s="109" t="n"/>
      <c r="R137" s="109" t="n"/>
      <c r="S137" s="119" t="n"/>
      <c r="T137" s="119" t="n"/>
      <c r="U137" s="119" t="n"/>
      <c r="V137" s="109" t="n"/>
      <c r="W137" s="108" t="n"/>
      <c r="X137" s="123" t="n"/>
      <c r="Y137" s="108" t="n"/>
      <c r="Z137" s="108" t="n"/>
      <c r="AA137" s="108" t="n"/>
      <c r="AB137" s="108" t="n"/>
      <c r="AC137" s="111" t="n"/>
      <c r="AD137" s="145" t="n"/>
      <c r="AE137" s="144" t="n"/>
    </row>
    <row r="138" s="70" customFormat="1" ht="15" customHeight="1">
      <c r="A138" s="107" t="n"/>
      <c r="B138" s="108" t="n"/>
      <c r="C138" s="108" t="n"/>
      <c r="D138" s="108" t="n"/>
      <c r="E138" s="108" t="n"/>
      <c r="F138" s="108" t="n"/>
      <c r="G138" s="109" t="n"/>
      <c r="H138" s="109" t="n"/>
      <c r="I138" s="109" t="n"/>
      <c r="J138" s="109" t="n"/>
      <c r="K138" s="109" t="n"/>
      <c r="L138" s="109" t="n"/>
      <c r="M138" s="109" t="n"/>
      <c r="N138" s="109" t="n"/>
      <c r="O138" s="111" t="n"/>
      <c r="P138" s="109" t="n"/>
      <c r="Q138" s="109" t="n"/>
      <c r="R138" s="109" t="n"/>
      <c r="S138" s="109" t="n"/>
      <c r="T138" s="109" t="n"/>
      <c r="U138" s="109" t="n"/>
      <c r="V138" s="109" t="n"/>
      <c r="W138" s="108" t="n"/>
      <c r="X138" s="113" t="n"/>
      <c r="Y138" s="108" t="n"/>
      <c r="Z138" s="108" t="n"/>
      <c r="AA138" s="108" t="n"/>
      <c r="AB138" s="108" t="n"/>
      <c r="AC138" s="111" t="n"/>
      <c r="AD138" s="145" t="n"/>
      <c r="AE138" s="144" t="n"/>
    </row>
    <row r="139" s="70" customFormat="1" ht="15" customHeight="1">
      <c r="A139" s="117" t="n"/>
      <c r="B139" s="118" t="n"/>
      <c r="C139" s="118" t="n"/>
      <c r="D139" s="118" t="n"/>
      <c r="E139" s="118" t="n"/>
      <c r="F139" s="118" t="n"/>
      <c r="G139" s="119" t="n"/>
      <c r="H139" s="119" t="n"/>
      <c r="I139" s="119" t="n"/>
      <c r="J139" s="109" t="n"/>
      <c r="K139" s="109" t="n"/>
      <c r="L139" s="119" t="n"/>
      <c r="M139" s="109" t="n"/>
      <c r="N139" s="119" t="n"/>
      <c r="O139" s="121" t="n"/>
      <c r="P139" s="109" t="n"/>
      <c r="Q139" s="109" t="n"/>
      <c r="R139" s="109" t="n"/>
      <c r="S139" s="119" t="n"/>
      <c r="T139" s="119" t="n"/>
      <c r="U139" s="119" t="n"/>
      <c r="V139" s="109" t="n"/>
      <c r="W139" s="108" t="n"/>
      <c r="X139" s="123" t="n"/>
      <c r="Y139" s="108" t="n"/>
      <c r="Z139" s="108" t="n"/>
      <c r="AA139" s="108" t="n"/>
      <c r="AB139" s="108" t="n"/>
      <c r="AC139" s="111" t="n"/>
      <c r="AD139" s="145" t="n"/>
      <c r="AE139" s="144" t="n"/>
    </row>
    <row r="140" s="70" customFormat="1" ht="15" customHeight="1">
      <c r="A140" s="107" t="n"/>
      <c r="B140" s="108" t="n"/>
      <c r="C140" s="108" t="n"/>
      <c r="D140" s="108" t="n"/>
      <c r="E140" s="108" t="n"/>
      <c r="F140" s="108" t="n"/>
      <c r="G140" s="109" t="n"/>
      <c r="H140" s="109" t="n"/>
      <c r="I140" s="109" t="n"/>
      <c r="J140" s="109" t="n"/>
      <c r="K140" s="109" t="n"/>
      <c r="L140" s="109" t="n"/>
      <c r="M140" s="109" t="n"/>
      <c r="N140" s="109" t="n"/>
      <c r="O140" s="111" t="n"/>
      <c r="P140" s="109" t="n"/>
      <c r="Q140" s="109" t="n"/>
      <c r="R140" s="109" t="n"/>
      <c r="S140" s="109" t="n"/>
      <c r="T140" s="109" t="n"/>
      <c r="U140" s="109" t="n"/>
      <c r="V140" s="109" t="n"/>
      <c r="W140" s="108" t="n"/>
      <c r="X140" s="113" t="n"/>
      <c r="Y140" s="108" t="n"/>
      <c r="Z140" s="108" t="n"/>
      <c r="AA140" s="108" t="n"/>
      <c r="AB140" s="108" t="n"/>
      <c r="AC140" s="111" t="n"/>
      <c r="AD140" s="145" t="n"/>
      <c r="AE140" s="144" t="n"/>
    </row>
    <row r="141" s="70" customFormat="1" ht="15" customHeight="1">
      <c r="A141" s="117" t="n"/>
      <c r="B141" s="118" t="n"/>
      <c r="C141" s="118" t="n"/>
      <c r="D141" s="118" t="n"/>
      <c r="E141" s="118" t="n"/>
      <c r="F141" s="118" t="n"/>
      <c r="G141" s="119" t="n"/>
      <c r="H141" s="119" t="n"/>
      <c r="I141" s="119" t="n"/>
      <c r="J141" s="109" t="n"/>
      <c r="K141" s="109" t="n"/>
      <c r="L141" s="119" t="n"/>
      <c r="M141" s="109" t="n"/>
      <c r="N141" s="119" t="n"/>
      <c r="O141" s="121" t="n"/>
      <c r="P141" s="109" t="n"/>
      <c r="Q141" s="109" t="n"/>
      <c r="R141" s="109" t="n"/>
      <c r="S141" s="119" t="n"/>
      <c r="T141" s="119" t="n"/>
      <c r="U141" s="119" t="n"/>
      <c r="V141" s="109" t="n"/>
      <c r="W141" s="108" t="n"/>
      <c r="X141" s="123" t="n"/>
      <c r="Y141" s="108" t="n"/>
      <c r="Z141" s="108" t="n"/>
      <c r="AA141" s="108" t="n"/>
      <c r="AB141" s="108" t="n"/>
      <c r="AC141" s="111" t="n"/>
      <c r="AD141" s="145" t="n"/>
      <c r="AE141" s="144" t="n"/>
    </row>
    <row r="142" s="70" customFormat="1" ht="15" customHeight="1">
      <c r="A142" s="107" t="n"/>
      <c r="B142" s="108" t="n"/>
      <c r="C142" s="108" t="n"/>
      <c r="D142" s="108" t="n"/>
      <c r="E142" s="108" t="n"/>
      <c r="F142" s="108" t="n"/>
      <c r="G142" s="109" t="n"/>
      <c r="H142" s="109" t="n"/>
      <c r="I142" s="109" t="n"/>
      <c r="J142" s="109" t="n"/>
      <c r="K142" s="109" t="n"/>
      <c r="L142" s="109" t="n"/>
      <c r="M142" s="109" t="n"/>
      <c r="N142" s="109" t="n"/>
      <c r="O142" s="111" t="n"/>
      <c r="P142" s="109" t="n"/>
      <c r="Q142" s="109" t="n"/>
      <c r="R142" s="109" t="n"/>
      <c r="S142" s="109" t="n"/>
      <c r="T142" s="109" t="n"/>
      <c r="U142" s="109" t="n"/>
      <c r="V142" s="109" t="n"/>
      <c r="W142" s="108" t="n"/>
      <c r="X142" s="113" t="n"/>
      <c r="Y142" s="108" t="n"/>
      <c r="Z142" s="108" t="n"/>
      <c r="AA142" s="108" t="n"/>
      <c r="AB142" s="108" t="n"/>
      <c r="AC142" s="111" t="n"/>
      <c r="AD142" s="145" t="n"/>
      <c r="AE142" s="144" t="n"/>
    </row>
    <row r="143" s="70" customFormat="1" ht="15" customHeight="1">
      <c r="A143" s="117" t="n"/>
      <c r="B143" s="118" t="n"/>
      <c r="C143" s="118" t="n"/>
      <c r="D143" s="118" t="n"/>
      <c r="E143" s="118" t="n"/>
      <c r="F143" s="118" t="n"/>
      <c r="G143" s="119" t="n"/>
      <c r="H143" s="119" t="n"/>
      <c r="I143" s="119" t="n"/>
      <c r="J143" s="109" t="n"/>
      <c r="K143" s="109" t="n"/>
      <c r="L143" s="119" t="n"/>
      <c r="M143" s="109" t="n"/>
      <c r="N143" s="119" t="n"/>
      <c r="O143" s="121" t="n"/>
      <c r="P143" s="109" t="n"/>
      <c r="Q143" s="109" t="n"/>
      <c r="R143" s="109" t="n"/>
      <c r="S143" s="119" t="n"/>
      <c r="T143" s="119" t="n"/>
      <c r="U143" s="119" t="n"/>
      <c r="V143" s="109" t="n"/>
      <c r="W143" s="108" t="n"/>
      <c r="X143" s="123" t="n"/>
      <c r="Y143" s="108" t="n"/>
      <c r="Z143" s="108" t="n"/>
      <c r="AA143" s="108" t="n"/>
      <c r="AB143" s="108" t="n"/>
      <c r="AC143" s="111" t="n"/>
      <c r="AD143" s="145" t="n"/>
      <c r="AE143" s="144" t="n"/>
    </row>
    <row r="144" s="70" customFormat="1" ht="15" customHeight="1">
      <c r="A144" s="107" t="n"/>
      <c r="B144" s="108" t="n"/>
      <c r="C144" s="108" t="n"/>
      <c r="D144" s="108" t="n"/>
      <c r="E144" s="108" t="n"/>
      <c r="F144" s="108" t="n"/>
      <c r="G144" s="109" t="n"/>
      <c r="H144" s="109" t="n"/>
      <c r="I144" s="109" t="n"/>
      <c r="J144" s="109" t="n"/>
      <c r="K144" s="109" t="n"/>
      <c r="L144" s="109" t="n"/>
      <c r="M144" s="109" t="n"/>
      <c r="N144" s="109" t="n"/>
      <c r="O144" s="111" t="n"/>
      <c r="P144" s="109" t="n"/>
      <c r="Q144" s="109" t="n"/>
      <c r="R144" s="109" t="n"/>
      <c r="S144" s="109" t="n"/>
      <c r="T144" s="109" t="n"/>
      <c r="U144" s="109" t="n"/>
      <c r="V144" s="109" t="n"/>
      <c r="W144" s="108" t="n"/>
      <c r="X144" s="113" t="n"/>
      <c r="Y144" s="108" t="n"/>
      <c r="Z144" s="108" t="n"/>
      <c r="AA144" s="108" t="n"/>
      <c r="AB144" s="108" t="n"/>
      <c r="AC144" s="111" t="n"/>
      <c r="AD144" s="145" t="n"/>
      <c r="AE144" s="144" t="n"/>
    </row>
    <row r="145" s="70" customFormat="1" ht="15" customHeight="1">
      <c r="A145" s="117" t="n"/>
      <c r="B145" s="118" t="n"/>
      <c r="C145" s="118" t="n"/>
      <c r="D145" s="118" t="n"/>
      <c r="E145" s="118" t="n"/>
      <c r="F145" s="118" t="n"/>
      <c r="G145" s="119" t="n"/>
      <c r="H145" s="119" t="n"/>
      <c r="I145" s="119" t="n"/>
      <c r="J145" s="109" t="n"/>
      <c r="K145" s="109" t="n"/>
      <c r="L145" s="119" t="n"/>
      <c r="M145" s="109" t="n"/>
      <c r="N145" s="119" t="n"/>
      <c r="O145" s="121" t="n"/>
      <c r="P145" s="109" t="n"/>
      <c r="Q145" s="109" t="n"/>
      <c r="R145" s="109" t="n"/>
      <c r="S145" s="119" t="n"/>
      <c r="T145" s="119" t="n"/>
      <c r="U145" s="119" t="n"/>
      <c r="V145" s="109" t="n"/>
      <c r="W145" s="108" t="n"/>
      <c r="X145" s="123" t="n"/>
      <c r="Y145" s="108" t="n"/>
      <c r="Z145" s="108" t="n"/>
      <c r="AA145" s="108" t="n"/>
      <c r="AB145" s="108" t="n"/>
      <c r="AC145" s="111" t="n"/>
      <c r="AD145" s="145" t="n"/>
      <c r="AE145" s="144" t="n"/>
    </row>
    <row r="146" s="70" customFormat="1" ht="15" customHeight="1">
      <c r="A146" s="107" t="n"/>
      <c r="B146" s="108" t="n"/>
      <c r="C146" s="108" t="n"/>
      <c r="D146" s="108" t="n"/>
      <c r="E146" s="108" t="n"/>
      <c r="F146" s="108" t="n"/>
      <c r="G146" s="109" t="n"/>
      <c r="H146" s="109" t="n"/>
      <c r="I146" s="109" t="n"/>
      <c r="J146" s="109" t="n"/>
      <c r="K146" s="109" t="n"/>
      <c r="L146" s="109" t="n"/>
      <c r="M146" s="109" t="n"/>
      <c r="N146" s="109" t="n"/>
      <c r="O146" s="111" t="n"/>
      <c r="P146" s="109" t="n"/>
      <c r="Q146" s="109" t="n"/>
      <c r="R146" s="109" t="n"/>
      <c r="S146" s="109" t="n"/>
      <c r="T146" s="109" t="n"/>
      <c r="U146" s="109" t="n"/>
      <c r="V146" s="109" t="n"/>
      <c r="W146" s="108" t="n"/>
      <c r="X146" s="113" t="n"/>
      <c r="Y146" s="108" t="n"/>
      <c r="Z146" s="108" t="n"/>
      <c r="AA146" s="108" t="n"/>
      <c r="AB146" s="108" t="n"/>
      <c r="AC146" s="111" t="n"/>
      <c r="AD146" s="145" t="n"/>
      <c r="AE146" s="144" t="n"/>
    </row>
    <row r="147" s="70" customFormat="1" ht="15" customHeight="1">
      <c r="A147" s="117" t="n"/>
      <c r="B147" s="118" t="n"/>
      <c r="C147" s="118" t="n"/>
      <c r="D147" s="118" t="n"/>
      <c r="E147" s="118" t="n"/>
      <c r="F147" s="118" t="n"/>
      <c r="G147" s="119" t="n"/>
      <c r="H147" s="119" t="n"/>
      <c r="I147" s="119" t="n"/>
      <c r="J147" s="109" t="n"/>
      <c r="K147" s="109" t="n"/>
      <c r="L147" s="119" t="n"/>
      <c r="M147" s="109" t="n"/>
      <c r="N147" s="119" t="n"/>
      <c r="O147" s="121" t="n"/>
      <c r="P147" s="109" t="n"/>
      <c r="Q147" s="109" t="n"/>
      <c r="R147" s="109" t="n"/>
      <c r="S147" s="119" t="n"/>
      <c r="T147" s="119" t="n"/>
      <c r="U147" s="119" t="n"/>
      <c r="V147" s="109" t="n"/>
      <c r="W147" s="108" t="n"/>
      <c r="X147" s="123" t="n"/>
      <c r="Y147" s="108" t="n"/>
      <c r="Z147" s="108" t="n"/>
      <c r="AA147" s="108" t="n"/>
      <c r="AB147" s="108" t="n"/>
      <c r="AC147" s="111" t="n"/>
      <c r="AD147" s="145" t="n"/>
      <c r="AE147" s="144" t="n"/>
    </row>
    <row r="148" s="70" customFormat="1" ht="15" customHeight="1">
      <c r="A148" s="107" t="n"/>
      <c r="B148" s="108" t="n"/>
      <c r="C148" s="108" t="n"/>
      <c r="D148" s="108" t="n"/>
      <c r="E148" s="108" t="n"/>
      <c r="F148" s="108" t="n"/>
      <c r="G148" s="109" t="n"/>
      <c r="H148" s="109" t="n"/>
      <c r="I148" s="109" t="n"/>
      <c r="J148" s="109" t="n"/>
      <c r="K148" s="109" t="n"/>
      <c r="L148" s="109" t="n"/>
      <c r="M148" s="109" t="n"/>
      <c r="N148" s="109" t="n"/>
      <c r="O148" s="111" t="n"/>
      <c r="P148" s="109" t="n"/>
      <c r="Q148" s="109" t="n"/>
      <c r="R148" s="109" t="n"/>
      <c r="S148" s="109" t="n"/>
      <c r="T148" s="109" t="n"/>
      <c r="U148" s="109" t="n"/>
      <c r="V148" s="109" t="n"/>
      <c r="W148" s="108" t="n"/>
      <c r="X148" s="113" t="n"/>
      <c r="Y148" s="108" t="n"/>
      <c r="Z148" s="108" t="n"/>
      <c r="AA148" s="108" t="n"/>
      <c r="AB148" s="108" t="n"/>
      <c r="AC148" s="111" t="n"/>
      <c r="AD148" s="145" t="n"/>
      <c r="AE148" s="144" t="n"/>
    </row>
    <row r="149" s="70" customFormat="1" ht="15" customHeight="1">
      <c r="A149" s="117" t="n"/>
      <c r="B149" s="118" t="n"/>
      <c r="C149" s="118" t="n"/>
      <c r="D149" s="118" t="n"/>
      <c r="E149" s="118" t="n"/>
      <c r="F149" s="118" t="n"/>
      <c r="G149" s="119" t="n"/>
      <c r="H149" s="119" t="n"/>
      <c r="I149" s="119" t="n"/>
      <c r="J149" s="109" t="n"/>
      <c r="K149" s="109" t="n"/>
      <c r="L149" s="119" t="n"/>
      <c r="M149" s="109" t="n"/>
      <c r="N149" s="119" t="n"/>
      <c r="O149" s="121" t="n"/>
      <c r="P149" s="109" t="n"/>
      <c r="Q149" s="109" t="n"/>
      <c r="R149" s="109" t="n"/>
      <c r="S149" s="119" t="n"/>
      <c r="T149" s="119" t="n"/>
      <c r="U149" s="119" t="n"/>
      <c r="V149" s="109" t="n"/>
      <c r="W149" s="108" t="n"/>
      <c r="X149" s="123" t="n"/>
      <c r="Y149" s="108" t="n"/>
      <c r="Z149" s="108" t="n"/>
      <c r="AA149" s="108" t="n"/>
      <c r="AB149" s="108" t="n"/>
      <c r="AC149" s="111" t="n"/>
      <c r="AD149" s="145" t="n"/>
      <c r="AE149" s="144" t="n"/>
    </row>
    <row r="150" s="70" customFormat="1" ht="15" customHeight="1">
      <c r="A150" s="107" t="n"/>
      <c r="B150" s="108" t="n"/>
      <c r="C150" s="108" t="n"/>
      <c r="D150" s="108" t="n"/>
      <c r="E150" s="108" t="n"/>
      <c r="F150" s="108" t="n"/>
      <c r="G150" s="109" t="n"/>
      <c r="H150" s="109" t="n"/>
      <c r="I150" s="109" t="n"/>
      <c r="J150" s="109" t="n"/>
      <c r="K150" s="109" t="n"/>
      <c r="L150" s="109" t="n"/>
      <c r="M150" s="109" t="n"/>
      <c r="N150" s="109" t="n"/>
      <c r="O150" s="111" t="n"/>
      <c r="P150" s="109" t="n"/>
      <c r="Q150" s="109" t="n"/>
      <c r="R150" s="109" t="n"/>
      <c r="S150" s="109" t="n"/>
      <c r="T150" s="109" t="n"/>
      <c r="U150" s="109" t="n"/>
      <c r="V150" s="109" t="n"/>
      <c r="W150" s="108" t="n"/>
      <c r="X150" s="113" t="n"/>
      <c r="Y150" s="108" t="n"/>
      <c r="Z150" s="108" t="n"/>
      <c r="AA150" s="108" t="n"/>
      <c r="AB150" s="108" t="n"/>
      <c r="AC150" s="111" t="n"/>
      <c r="AD150" s="145" t="n"/>
      <c r="AE150" s="144" t="n"/>
    </row>
    <row r="151" s="70" customFormat="1" ht="15" customHeight="1">
      <c r="A151" s="117" t="n"/>
      <c r="B151" s="118" t="n"/>
      <c r="C151" s="118" t="n"/>
      <c r="D151" s="118" t="n"/>
      <c r="E151" s="118" t="n"/>
      <c r="F151" s="118" t="n"/>
      <c r="G151" s="119" t="n"/>
      <c r="H151" s="119" t="n"/>
      <c r="I151" s="119" t="n"/>
      <c r="J151" s="109" t="n"/>
      <c r="K151" s="109" t="n"/>
      <c r="L151" s="119" t="n"/>
      <c r="M151" s="109" t="n"/>
      <c r="N151" s="119" t="n"/>
      <c r="O151" s="121" t="n"/>
      <c r="P151" s="109" t="n"/>
      <c r="Q151" s="109" t="n"/>
      <c r="R151" s="109" t="n"/>
      <c r="S151" s="119" t="n"/>
      <c r="T151" s="119" t="n"/>
      <c r="U151" s="119" t="n"/>
      <c r="V151" s="109" t="n"/>
      <c r="W151" s="108" t="n"/>
      <c r="X151" s="123" t="n"/>
      <c r="Y151" s="108" t="n"/>
      <c r="Z151" s="108" t="n"/>
      <c r="AA151" s="108" t="n"/>
      <c r="AB151" s="108" t="n"/>
      <c r="AC151" s="111" t="n"/>
      <c r="AD151" s="145" t="n"/>
      <c r="AE151" s="144" t="n"/>
    </row>
    <row r="152" s="70" customFormat="1" ht="15" customHeight="1">
      <c r="A152" s="107" t="n"/>
      <c r="B152" s="108" t="n"/>
      <c r="C152" s="108" t="n"/>
      <c r="D152" s="108" t="n"/>
      <c r="E152" s="108" t="n"/>
      <c r="F152" s="108" t="n"/>
      <c r="G152" s="109" t="n"/>
      <c r="H152" s="109" t="n"/>
      <c r="I152" s="109" t="n"/>
      <c r="J152" s="109" t="n"/>
      <c r="K152" s="109" t="n"/>
      <c r="L152" s="109" t="n"/>
      <c r="M152" s="109" t="n"/>
      <c r="N152" s="109" t="n"/>
      <c r="O152" s="111" t="n"/>
      <c r="P152" s="109" t="n"/>
      <c r="Q152" s="109" t="n"/>
      <c r="R152" s="109" t="n"/>
      <c r="S152" s="109" t="n"/>
      <c r="T152" s="109" t="n"/>
      <c r="U152" s="109" t="n"/>
      <c r="V152" s="109" t="n"/>
      <c r="W152" s="108" t="n"/>
      <c r="X152" s="113" t="n"/>
      <c r="Y152" s="108" t="n"/>
      <c r="Z152" s="108" t="n"/>
      <c r="AA152" s="108" t="n"/>
      <c r="AB152" s="108" t="n"/>
      <c r="AC152" s="111" t="n"/>
      <c r="AD152" s="145" t="n"/>
      <c r="AE152" s="144" t="n"/>
    </row>
    <row r="153" s="70" customFormat="1" ht="15" customHeight="1">
      <c r="A153" s="117" t="n"/>
      <c r="B153" s="118" t="n"/>
      <c r="C153" s="118" t="n"/>
      <c r="D153" s="118" t="n"/>
      <c r="E153" s="118" t="n"/>
      <c r="F153" s="118" t="n"/>
      <c r="G153" s="119" t="n"/>
      <c r="H153" s="119" t="n"/>
      <c r="I153" s="119" t="n"/>
      <c r="J153" s="109" t="n"/>
      <c r="K153" s="109" t="n"/>
      <c r="L153" s="119" t="n"/>
      <c r="M153" s="109" t="n"/>
      <c r="N153" s="119" t="n"/>
      <c r="O153" s="121" t="n"/>
      <c r="P153" s="109" t="n"/>
      <c r="Q153" s="109" t="n"/>
      <c r="R153" s="109" t="n"/>
      <c r="S153" s="119" t="n"/>
      <c r="T153" s="119" t="n"/>
      <c r="U153" s="119" t="n"/>
      <c r="V153" s="109" t="n"/>
      <c r="W153" s="108" t="n"/>
      <c r="X153" s="123" t="n"/>
      <c r="Y153" s="108" t="n"/>
      <c r="Z153" s="108" t="n"/>
      <c r="AA153" s="108" t="n"/>
      <c r="AB153" s="108" t="n"/>
      <c r="AC153" s="111" t="n"/>
      <c r="AD153" s="145" t="n"/>
      <c r="AE153" s="144" t="n"/>
    </row>
    <row r="154" s="70" customFormat="1" ht="15" customHeight="1">
      <c r="A154" s="107" t="n"/>
      <c r="B154" s="108" t="n"/>
      <c r="C154" s="108" t="n"/>
      <c r="D154" s="108" t="n"/>
      <c r="E154" s="108" t="n"/>
      <c r="F154" s="108" t="n"/>
      <c r="G154" s="109" t="n"/>
      <c r="H154" s="109" t="n"/>
      <c r="I154" s="109" t="n"/>
      <c r="J154" s="109" t="n"/>
      <c r="K154" s="109" t="n"/>
      <c r="L154" s="109" t="n"/>
      <c r="M154" s="109" t="n"/>
      <c r="N154" s="109" t="n"/>
      <c r="O154" s="111" t="n"/>
      <c r="P154" s="109" t="n"/>
      <c r="Q154" s="109" t="n"/>
      <c r="R154" s="109" t="n"/>
      <c r="S154" s="109" t="n"/>
      <c r="T154" s="109" t="n"/>
      <c r="U154" s="109" t="n"/>
      <c r="V154" s="109" t="n"/>
      <c r="W154" s="108" t="n"/>
      <c r="X154" s="113" t="n"/>
      <c r="Y154" s="108" t="n"/>
      <c r="Z154" s="108" t="n"/>
      <c r="AA154" s="108" t="n"/>
      <c r="AB154" s="108" t="n"/>
      <c r="AC154" s="111" t="n"/>
      <c r="AD154" s="145" t="n"/>
      <c r="AE154" s="144" t="n"/>
    </row>
    <row r="155" s="70" customFormat="1" ht="15" customHeight="1">
      <c r="A155" s="117" t="n"/>
      <c r="B155" s="118" t="n"/>
      <c r="C155" s="118" t="n"/>
      <c r="D155" s="118" t="n"/>
      <c r="E155" s="118" t="n"/>
      <c r="F155" s="118" t="n"/>
      <c r="G155" s="119" t="n"/>
      <c r="H155" s="119" t="n"/>
      <c r="I155" s="119" t="n"/>
      <c r="J155" s="109" t="n"/>
      <c r="K155" s="109" t="n"/>
      <c r="L155" s="119" t="n"/>
      <c r="M155" s="109" t="n"/>
      <c r="N155" s="119" t="n"/>
      <c r="O155" s="121" t="n"/>
      <c r="P155" s="109" t="n"/>
      <c r="Q155" s="109" t="n"/>
      <c r="R155" s="109" t="n"/>
      <c r="S155" s="119" t="n"/>
      <c r="T155" s="119" t="n"/>
      <c r="U155" s="119" t="n"/>
      <c r="V155" s="109" t="n"/>
      <c r="W155" s="108" t="n"/>
      <c r="X155" s="123" t="n"/>
      <c r="Y155" s="108" t="n"/>
      <c r="Z155" s="108" t="n"/>
      <c r="AA155" s="108" t="n"/>
      <c r="AB155" s="108" t="n"/>
      <c r="AC155" s="111" t="n"/>
      <c r="AD155" s="145" t="n"/>
      <c r="AE155" s="144" t="n"/>
    </row>
    <row r="156" s="70" customFormat="1" ht="15" customHeight="1">
      <c r="A156" s="107" t="n"/>
      <c r="B156" s="108" t="n"/>
      <c r="C156" s="108" t="n"/>
      <c r="D156" s="108" t="n"/>
      <c r="E156" s="108" t="n"/>
      <c r="F156" s="108" t="n"/>
      <c r="G156" s="109" t="n"/>
      <c r="H156" s="109" t="n"/>
      <c r="I156" s="109" t="n"/>
      <c r="J156" s="109" t="n"/>
      <c r="K156" s="109" t="n"/>
      <c r="L156" s="109" t="n"/>
      <c r="M156" s="109" t="n"/>
      <c r="N156" s="109" t="n"/>
      <c r="O156" s="111" t="n"/>
      <c r="P156" s="109" t="n"/>
      <c r="Q156" s="109" t="n"/>
      <c r="R156" s="109" t="n"/>
      <c r="S156" s="109" t="n"/>
      <c r="T156" s="109" t="n"/>
      <c r="U156" s="109" t="n"/>
      <c r="V156" s="109" t="n"/>
      <c r="W156" s="108" t="n"/>
      <c r="X156" s="113" t="n"/>
      <c r="Y156" s="108" t="n"/>
      <c r="Z156" s="108" t="n"/>
      <c r="AA156" s="108" t="n"/>
      <c r="AB156" s="108" t="n"/>
      <c r="AC156" s="111" t="n"/>
      <c r="AD156" s="145" t="n"/>
      <c r="AE156" s="144" t="n"/>
    </row>
    <row r="157" s="70" customFormat="1" ht="15" customHeight="1">
      <c r="A157" s="117" t="n"/>
      <c r="B157" s="118" t="n"/>
      <c r="C157" s="118" t="n"/>
      <c r="D157" s="118" t="n"/>
      <c r="E157" s="118" t="n"/>
      <c r="F157" s="118" t="n"/>
      <c r="G157" s="119" t="n"/>
      <c r="H157" s="119" t="n"/>
      <c r="I157" s="119" t="n"/>
      <c r="J157" s="109" t="n"/>
      <c r="K157" s="109" t="n"/>
      <c r="L157" s="119" t="n"/>
      <c r="M157" s="109" t="n"/>
      <c r="N157" s="119" t="n"/>
      <c r="O157" s="121" t="n"/>
      <c r="P157" s="109" t="n"/>
      <c r="Q157" s="109" t="n"/>
      <c r="R157" s="109" t="n"/>
      <c r="S157" s="119" t="n"/>
      <c r="T157" s="119" t="n"/>
      <c r="U157" s="119" t="n"/>
      <c r="V157" s="109" t="n"/>
      <c r="W157" s="108" t="n"/>
      <c r="X157" s="123" t="n"/>
      <c r="Y157" s="108" t="n"/>
      <c r="Z157" s="108" t="n"/>
      <c r="AA157" s="108" t="n"/>
      <c r="AB157" s="108" t="n"/>
      <c r="AC157" s="111" t="n"/>
      <c r="AD157" s="145" t="n"/>
      <c r="AE157" s="144" t="n"/>
    </row>
    <row r="158" s="70" customFormat="1" ht="15" customHeight="1">
      <c r="A158" s="107" t="n"/>
      <c r="B158" s="108" t="n"/>
      <c r="C158" s="108" t="n"/>
      <c r="D158" s="108" t="n"/>
      <c r="E158" s="108" t="n"/>
      <c r="F158" s="108" t="n"/>
      <c r="G158" s="109" t="n"/>
      <c r="H158" s="109" t="n"/>
      <c r="I158" s="109" t="n"/>
      <c r="J158" s="109" t="n"/>
      <c r="K158" s="109" t="n"/>
      <c r="L158" s="109" t="n"/>
      <c r="M158" s="109" t="n"/>
      <c r="N158" s="109" t="n"/>
      <c r="O158" s="111" t="n"/>
      <c r="P158" s="109" t="n"/>
      <c r="Q158" s="109" t="n"/>
      <c r="R158" s="109" t="n"/>
      <c r="S158" s="109" t="n"/>
      <c r="T158" s="109" t="n"/>
      <c r="U158" s="109" t="n"/>
      <c r="V158" s="109" t="n"/>
      <c r="W158" s="108" t="n"/>
      <c r="X158" s="113" t="n"/>
      <c r="Y158" s="108" t="n"/>
      <c r="Z158" s="108" t="n"/>
      <c r="AA158" s="108" t="n"/>
      <c r="AB158" s="108" t="n"/>
      <c r="AC158" s="111" t="n"/>
      <c r="AD158" s="145" t="n"/>
      <c r="AE158" s="144" t="n"/>
    </row>
    <row r="159" s="70" customFormat="1" ht="15" customHeight="1">
      <c r="A159" s="117" t="n"/>
      <c r="B159" s="118" t="n"/>
      <c r="C159" s="118" t="n"/>
      <c r="D159" s="118" t="n"/>
      <c r="E159" s="118" t="n"/>
      <c r="F159" s="118" t="n"/>
      <c r="G159" s="119" t="n"/>
      <c r="H159" s="119" t="n"/>
      <c r="I159" s="119" t="n"/>
      <c r="J159" s="109" t="n"/>
      <c r="K159" s="109" t="n"/>
      <c r="L159" s="119" t="n"/>
      <c r="M159" s="109" t="n"/>
      <c r="N159" s="119" t="n"/>
      <c r="O159" s="121" t="n"/>
      <c r="P159" s="109" t="n"/>
      <c r="Q159" s="109" t="n"/>
      <c r="R159" s="109" t="n"/>
      <c r="S159" s="119" t="n"/>
      <c r="T159" s="119" t="n"/>
      <c r="U159" s="119" t="n"/>
      <c r="V159" s="109" t="n"/>
      <c r="W159" s="108" t="n"/>
      <c r="X159" s="123" t="n"/>
      <c r="Y159" s="108" t="n"/>
      <c r="Z159" s="108" t="n"/>
      <c r="AA159" s="108" t="n"/>
      <c r="AB159" s="108" t="n"/>
      <c r="AC159" s="111" t="n"/>
      <c r="AD159" s="145" t="n"/>
      <c r="AE159" s="144" t="n"/>
    </row>
    <row r="160" s="70" customFormat="1" ht="15" customHeight="1">
      <c r="A160" s="107" t="n"/>
      <c r="B160" s="108" t="n"/>
      <c r="C160" s="108" t="n"/>
      <c r="D160" s="108" t="n"/>
      <c r="E160" s="108" t="n"/>
      <c r="F160" s="108" t="n"/>
      <c r="G160" s="109" t="n"/>
      <c r="H160" s="109" t="n"/>
      <c r="I160" s="109" t="n"/>
      <c r="J160" s="109" t="n"/>
      <c r="K160" s="109" t="n"/>
      <c r="L160" s="109" t="n"/>
      <c r="M160" s="109" t="n"/>
      <c r="N160" s="109" t="n"/>
      <c r="O160" s="111" t="n"/>
      <c r="P160" s="109" t="n"/>
      <c r="Q160" s="109" t="n"/>
      <c r="R160" s="109" t="n"/>
      <c r="S160" s="109" t="n"/>
      <c r="T160" s="109" t="n"/>
      <c r="U160" s="109" t="n"/>
      <c r="V160" s="109" t="n"/>
      <c r="W160" s="108" t="n"/>
      <c r="X160" s="113" t="n"/>
      <c r="Y160" s="108" t="n"/>
      <c r="Z160" s="108" t="n"/>
      <c r="AA160" s="108" t="n"/>
      <c r="AB160" s="108" t="n"/>
      <c r="AC160" s="111" t="n"/>
      <c r="AD160" s="145" t="n"/>
      <c r="AE160" s="144" t="n"/>
    </row>
    <row r="161" s="70" customFormat="1" ht="15" customHeight="1">
      <c r="A161" s="117" t="n"/>
      <c r="B161" s="118" t="n"/>
      <c r="C161" s="118" t="n"/>
      <c r="D161" s="118" t="n"/>
      <c r="E161" s="118" t="n"/>
      <c r="F161" s="118" t="n"/>
      <c r="G161" s="119" t="n"/>
      <c r="H161" s="119" t="n"/>
      <c r="I161" s="119" t="n"/>
      <c r="J161" s="109" t="n"/>
      <c r="K161" s="109" t="n"/>
      <c r="L161" s="119" t="n"/>
      <c r="M161" s="109" t="n"/>
      <c r="N161" s="119" t="n"/>
      <c r="O161" s="121" t="n"/>
      <c r="P161" s="109" t="n"/>
      <c r="Q161" s="109" t="n"/>
      <c r="R161" s="109" t="n"/>
      <c r="S161" s="119" t="n"/>
      <c r="T161" s="119" t="n"/>
      <c r="U161" s="119" t="n"/>
      <c r="V161" s="109" t="n"/>
      <c r="W161" s="108" t="n"/>
      <c r="X161" s="123" t="n"/>
      <c r="Y161" s="108" t="n"/>
      <c r="Z161" s="108" t="n"/>
      <c r="AA161" s="108" t="n"/>
      <c r="AB161" s="108" t="n"/>
      <c r="AC161" s="111" t="n"/>
      <c r="AD161" s="145" t="n"/>
      <c r="AE161" s="144" t="n"/>
    </row>
    <row r="162" s="70" customFormat="1" ht="15" customHeight="1">
      <c r="A162" s="107" t="n"/>
      <c r="B162" s="108" t="n"/>
      <c r="C162" s="108" t="n"/>
      <c r="D162" s="108" t="n"/>
      <c r="E162" s="108" t="n"/>
      <c r="F162" s="108" t="n"/>
      <c r="G162" s="109" t="n"/>
      <c r="H162" s="109" t="n"/>
      <c r="I162" s="109" t="n"/>
      <c r="J162" s="109" t="n"/>
      <c r="K162" s="109" t="n"/>
      <c r="L162" s="109" t="n"/>
      <c r="M162" s="109" t="n"/>
      <c r="N162" s="109" t="n"/>
      <c r="O162" s="111" t="n"/>
      <c r="P162" s="109" t="n"/>
      <c r="Q162" s="109" t="n"/>
      <c r="R162" s="109" t="n"/>
      <c r="S162" s="109" t="n"/>
      <c r="T162" s="109" t="n"/>
      <c r="U162" s="109" t="n"/>
      <c r="V162" s="109" t="n"/>
      <c r="W162" s="108" t="n"/>
      <c r="X162" s="113" t="n"/>
      <c r="Y162" s="108" t="n"/>
      <c r="Z162" s="108" t="n"/>
      <c r="AA162" s="108" t="n"/>
      <c r="AB162" s="108" t="n"/>
      <c r="AC162" s="111" t="n"/>
      <c r="AD162" s="145" t="n"/>
      <c r="AE162" s="144" t="n"/>
    </row>
    <row r="163" s="70" customFormat="1" ht="15" customHeight="1">
      <c r="A163" s="117" t="n"/>
      <c r="B163" s="118" t="n"/>
      <c r="C163" s="118" t="n"/>
      <c r="D163" s="118" t="n"/>
      <c r="E163" s="118" t="n"/>
      <c r="F163" s="118" t="n"/>
      <c r="G163" s="119" t="n"/>
      <c r="H163" s="119" t="n"/>
      <c r="I163" s="119" t="n"/>
      <c r="J163" s="109" t="n"/>
      <c r="K163" s="109" t="n"/>
      <c r="L163" s="119" t="n"/>
      <c r="M163" s="109" t="n"/>
      <c r="N163" s="119" t="n"/>
      <c r="O163" s="121" t="n"/>
      <c r="P163" s="109" t="n"/>
      <c r="Q163" s="109" t="n"/>
      <c r="R163" s="109" t="n"/>
      <c r="S163" s="119" t="n"/>
      <c r="T163" s="119" t="n"/>
      <c r="U163" s="119" t="n"/>
      <c r="V163" s="109" t="n"/>
      <c r="W163" s="108" t="n"/>
      <c r="X163" s="123" t="n"/>
      <c r="Y163" s="108" t="n"/>
      <c r="Z163" s="108" t="n"/>
      <c r="AA163" s="108" t="n"/>
      <c r="AB163" s="108" t="n"/>
      <c r="AC163" s="111" t="n"/>
      <c r="AD163" s="145" t="n"/>
      <c r="AE163" s="144" t="n"/>
    </row>
    <row r="164" s="70" customFormat="1" ht="15" customHeight="1">
      <c r="A164" s="107" t="n"/>
      <c r="B164" s="108" t="n"/>
      <c r="C164" s="108" t="n"/>
      <c r="D164" s="108" t="n"/>
      <c r="E164" s="108" t="n"/>
      <c r="F164" s="108" t="n"/>
      <c r="G164" s="109" t="n"/>
      <c r="H164" s="109" t="n"/>
      <c r="I164" s="109" t="n"/>
      <c r="J164" s="109" t="n"/>
      <c r="K164" s="109" t="n"/>
      <c r="L164" s="109" t="n"/>
      <c r="M164" s="109" t="n"/>
      <c r="N164" s="109" t="n"/>
      <c r="O164" s="111" t="n"/>
      <c r="P164" s="109" t="n"/>
      <c r="Q164" s="109" t="n"/>
      <c r="R164" s="109" t="n"/>
      <c r="S164" s="109" t="n"/>
      <c r="T164" s="109" t="n"/>
      <c r="U164" s="109" t="n"/>
      <c r="V164" s="109" t="n"/>
      <c r="W164" s="108" t="n"/>
      <c r="X164" s="113" t="n"/>
      <c r="Y164" s="108" t="n"/>
      <c r="Z164" s="108" t="n"/>
      <c r="AA164" s="108" t="n"/>
      <c r="AB164" s="108" t="n"/>
      <c r="AC164" s="111" t="n"/>
      <c r="AD164" s="145" t="n"/>
      <c r="AE164" s="144" t="n"/>
    </row>
    <row r="165" s="70" customFormat="1" ht="15" customHeight="1">
      <c r="A165" s="117" t="n"/>
      <c r="B165" s="118" t="n"/>
      <c r="C165" s="118" t="n"/>
      <c r="D165" s="118" t="n"/>
      <c r="E165" s="118" t="n"/>
      <c r="F165" s="118" t="n"/>
      <c r="G165" s="119" t="n"/>
      <c r="H165" s="119" t="n"/>
      <c r="I165" s="119" t="n"/>
      <c r="J165" s="109" t="n"/>
      <c r="K165" s="109" t="n"/>
      <c r="L165" s="119" t="n"/>
      <c r="M165" s="109" t="n"/>
      <c r="N165" s="119" t="n"/>
      <c r="O165" s="121" t="n"/>
      <c r="P165" s="109" t="n"/>
      <c r="Q165" s="109" t="n"/>
      <c r="R165" s="109" t="n"/>
      <c r="S165" s="119" t="n"/>
      <c r="T165" s="119" t="n"/>
      <c r="U165" s="119" t="n"/>
      <c r="V165" s="109" t="n"/>
      <c r="W165" s="108" t="n"/>
      <c r="X165" s="123" t="n"/>
      <c r="Y165" s="108" t="n"/>
      <c r="Z165" s="108" t="n"/>
      <c r="AA165" s="108" t="n"/>
      <c r="AB165" s="108" t="n"/>
      <c r="AC165" s="111" t="n"/>
      <c r="AD165" s="145" t="n"/>
      <c r="AE165" s="144" t="n"/>
    </row>
    <row r="166" s="70" customFormat="1" ht="15" customHeight="1">
      <c r="A166" s="107" t="n"/>
      <c r="B166" s="108" t="n"/>
      <c r="C166" s="108" t="n"/>
      <c r="D166" s="108" t="n"/>
      <c r="E166" s="108" t="n"/>
      <c r="F166" s="108" t="n"/>
      <c r="G166" s="109" t="n"/>
      <c r="H166" s="109" t="n"/>
      <c r="I166" s="109" t="n"/>
      <c r="J166" s="109" t="n"/>
      <c r="K166" s="109" t="n"/>
      <c r="L166" s="109" t="n"/>
      <c r="M166" s="109" t="n"/>
      <c r="N166" s="109" t="n"/>
      <c r="O166" s="111" t="n"/>
      <c r="P166" s="109" t="n"/>
      <c r="Q166" s="109" t="n"/>
      <c r="R166" s="109" t="n"/>
      <c r="S166" s="109" t="n"/>
      <c r="T166" s="109" t="n"/>
      <c r="U166" s="109" t="n"/>
      <c r="V166" s="109" t="n"/>
      <c r="W166" s="108" t="n"/>
      <c r="X166" s="113" t="n"/>
      <c r="Y166" s="108" t="n"/>
      <c r="Z166" s="108" t="n"/>
      <c r="AA166" s="108" t="n"/>
      <c r="AB166" s="108" t="n"/>
      <c r="AC166" s="111" t="n"/>
      <c r="AD166" s="145" t="n"/>
      <c r="AE166" s="144" t="n"/>
    </row>
    <row r="167" s="70" customFormat="1" ht="15" customHeight="1">
      <c r="A167" s="117" t="n"/>
      <c r="B167" s="118" t="n"/>
      <c r="C167" s="118" t="n"/>
      <c r="D167" s="118" t="n"/>
      <c r="E167" s="118" t="n"/>
      <c r="F167" s="118" t="n"/>
      <c r="G167" s="119" t="n"/>
      <c r="H167" s="119" t="n"/>
      <c r="I167" s="119" t="n"/>
      <c r="J167" s="109" t="n"/>
      <c r="K167" s="109" t="n"/>
      <c r="L167" s="119" t="n"/>
      <c r="M167" s="109" t="n"/>
      <c r="N167" s="119" t="n"/>
      <c r="O167" s="121" t="n"/>
      <c r="P167" s="109" t="n"/>
      <c r="Q167" s="109" t="n"/>
      <c r="R167" s="109" t="n"/>
      <c r="S167" s="119" t="n"/>
      <c r="T167" s="119" t="n"/>
      <c r="U167" s="119" t="n"/>
      <c r="V167" s="109" t="n"/>
      <c r="W167" s="108" t="n"/>
      <c r="X167" s="123" t="n"/>
      <c r="Y167" s="108" t="n"/>
      <c r="Z167" s="108" t="n"/>
      <c r="AA167" s="108" t="n"/>
      <c r="AB167" s="108" t="n"/>
      <c r="AC167" s="111" t="n"/>
      <c r="AD167" s="145" t="n"/>
      <c r="AE167" s="144" t="n"/>
    </row>
    <row r="168" s="70" customFormat="1" ht="15" customHeight="1">
      <c r="A168" s="107" t="n"/>
      <c r="B168" s="108" t="n"/>
      <c r="C168" s="108" t="n"/>
      <c r="D168" s="108" t="n"/>
      <c r="E168" s="108" t="n"/>
      <c r="F168" s="108" t="n"/>
      <c r="G168" s="109" t="n"/>
      <c r="H168" s="109" t="n"/>
      <c r="I168" s="109" t="n"/>
      <c r="J168" s="109" t="n"/>
      <c r="K168" s="109" t="n"/>
      <c r="L168" s="109" t="n"/>
      <c r="M168" s="109" t="n"/>
      <c r="N168" s="109" t="n"/>
      <c r="O168" s="111" t="n"/>
      <c r="P168" s="109" t="n"/>
      <c r="Q168" s="109" t="n"/>
      <c r="R168" s="109" t="n"/>
      <c r="S168" s="109" t="n"/>
      <c r="T168" s="109" t="n"/>
      <c r="U168" s="109" t="n"/>
      <c r="V168" s="109" t="n"/>
      <c r="W168" s="108" t="n"/>
      <c r="X168" s="113" t="n"/>
      <c r="Y168" s="108" t="n"/>
      <c r="Z168" s="108" t="n"/>
      <c r="AA168" s="108" t="n"/>
      <c r="AB168" s="108" t="n"/>
      <c r="AC168" s="111" t="n"/>
      <c r="AD168" s="145" t="n"/>
      <c r="AE168" s="144" t="n"/>
    </row>
    <row r="169" s="70" customFormat="1" ht="15" customHeight="1">
      <c r="A169" s="117" t="n"/>
      <c r="B169" s="118" t="n"/>
      <c r="C169" s="118" t="n"/>
      <c r="D169" s="118" t="n"/>
      <c r="E169" s="118" t="n"/>
      <c r="F169" s="118" t="n"/>
      <c r="G169" s="119" t="n"/>
      <c r="H169" s="119" t="n"/>
      <c r="I169" s="119" t="n"/>
      <c r="J169" s="109" t="n"/>
      <c r="K169" s="109" t="n"/>
      <c r="L169" s="119" t="n"/>
      <c r="M169" s="109" t="n"/>
      <c r="N169" s="119" t="n"/>
      <c r="O169" s="121" t="n"/>
      <c r="P169" s="109" t="n"/>
      <c r="Q169" s="109" t="n"/>
      <c r="R169" s="109" t="n"/>
      <c r="S169" s="119" t="n"/>
      <c r="T169" s="119" t="n"/>
      <c r="U169" s="119" t="n"/>
      <c r="V169" s="109" t="n"/>
      <c r="W169" s="108" t="n"/>
      <c r="X169" s="123" t="n"/>
      <c r="Y169" s="108" t="n"/>
      <c r="Z169" s="108" t="n"/>
      <c r="AA169" s="108" t="n"/>
      <c r="AB169" s="108" t="n"/>
      <c r="AC169" s="111" t="n"/>
      <c r="AD169" s="145" t="n"/>
      <c r="AE169" s="144" t="n"/>
    </row>
    <row r="170" s="70" customFormat="1" ht="15" customHeight="1">
      <c r="A170" s="107" t="n"/>
      <c r="B170" s="108" t="n"/>
      <c r="C170" s="108" t="n"/>
      <c r="D170" s="108" t="n"/>
      <c r="E170" s="108" t="n"/>
      <c r="F170" s="108" t="n"/>
      <c r="G170" s="109" t="n"/>
      <c r="H170" s="109" t="n"/>
      <c r="I170" s="109" t="n"/>
      <c r="J170" s="109" t="n"/>
      <c r="K170" s="109" t="n"/>
      <c r="L170" s="109" t="n"/>
      <c r="M170" s="109" t="n"/>
      <c r="N170" s="109" t="n"/>
      <c r="O170" s="111" t="n"/>
      <c r="P170" s="109" t="n"/>
      <c r="Q170" s="109" t="n"/>
      <c r="R170" s="109" t="n"/>
      <c r="S170" s="109" t="n"/>
      <c r="T170" s="109" t="n"/>
      <c r="U170" s="109" t="n"/>
      <c r="V170" s="109" t="n"/>
      <c r="W170" s="108" t="n"/>
      <c r="X170" s="113" t="n"/>
      <c r="Y170" s="108" t="n"/>
      <c r="Z170" s="108" t="n"/>
      <c r="AA170" s="108" t="n"/>
      <c r="AB170" s="108" t="n"/>
      <c r="AC170" s="111" t="n"/>
      <c r="AD170" s="145" t="n"/>
      <c r="AE170" s="144" t="n"/>
    </row>
    <row r="171" s="70" customFormat="1" ht="15" customHeight="1">
      <c r="A171" s="117" t="n"/>
      <c r="B171" s="118" t="n"/>
      <c r="C171" s="118" t="n"/>
      <c r="D171" s="118" t="n"/>
      <c r="E171" s="118" t="n"/>
      <c r="F171" s="118" t="n"/>
      <c r="G171" s="119" t="n"/>
      <c r="H171" s="119" t="n"/>
      <c r="I171" s="119" t="n"/>
      <c r="J171" s="109" t="n"/>
      <c r="K171" s="109" t="n"/>
      <c r="L171" s="119" t="n"/>
      <c r="M171" s="109" t="n"/>
      <c r="N171" s="119" t="n"/>
      <c r="O171" s="121" t="n"/>
      <c r="P171" s="109" t="n"/>
      <c r="Q171" s="109" t="n"/>
      <c r="R171" s="109" t="n"/>
      <c r="S171" s="119" t="n"/>
      <c r="T171" s="119" t="n"/>
      <c r="U171" s="119" t="n"/>
      <c r="V171" s="109" t="n"/>
      <c r="W171" s="108" t="n"/>
      <c r="X171" s="123" t="n"/>
      <c r="Y171" s="108" t="n"/>
      <c r="Z171" s="108" t="n"/>
      <c r="AA171" s="108" t="n"/>
      <c r="AB171" s="108" t="n"/>
      <c r="AC171" s="111" t="n"/>
      <c r="AD171" s="145" t="n"/>
      <c r="AE171" s="144" t="n"/>
    </row>
    <row r="172" s="70" customFormat="1" ht="15" customHeight="1">
      <c r="A172" s="107" t="n"/>
      <c r="B172" s="108" t="n"/>
      <c r="C172" s="108" t="n"/>
      <c r="D172" s="108" t="n"/>
      <c r="E172" s="108" t="n"/>
      <c r="F172" s="108" t="n"/>
      <c r="G172" s="109" t="n"/>
      <c r="H172" s="109" t="n"/>
      <c r="I172" s="109" t="n"/>
      <c r="J172" s="109" t="n"/>
      <c r="K172" s="109" t="n"/>
      <c r="L172" s="109" t="n"/>
      <c r="M172" s="109" t="n"/>
      <c r="N172" s="109" t="n"/>
      <c r="O172" s="111" t="n"/>
      <c r="P172" s="109" t="n"/>
      <c r="Q172" s="109" t="n"/>
      <c r="R172" s="109" t="n"/>
      <c r="S172" s="109" t="n"/>
      <c r="T172" s="109" t="n"/>
      <c r="U172" s="109" t="n"/>
      <c r="V172" s="109" t="n"/>
      <c r="W172" s="108" t="n"/>
      <c r="X172" s="113" t="n"/>
      <c r="Y172" s="108" t="n"/>
      <c r="Z172" s="108" t="n"/>
      <c r="AA172" s="108" t="n"/>
      <c r="AB172" s="108" t="n"/>
      <c r="AC172" s="111" t="n"/>
      <c r="AD172" s="145" t="n"/>
      <c r="AE172" s="144" t="n"/>
    </row>
    <row r="173" s="70" customFormat="1" ht="15" customHeight="1">
      <c r="A173" s="117" t="n"/>
      <c r="B173" s="118" t="n"/>
      <c r="C173" s="118" t="n"/>
      <c r="D173" s="118" t="n"/>
      <c r="E173" s="118" t="n"/>
      <c r="F173" s="118" t="n"/>
      <c r="G173" s="119" t="n"/>
      <c r="H173" s="119" t="n"/>
      <c r="I173" s="119" t="n"/>
      <c r="J173" s="109" t="n"/>
      <c r="K173" s="109" t="n"/>
      <c r="L173" s="119" t="n"/>
      <c r="M173" s="109" t="n"/>
      <c r="N173" s="119" t="n"/>
      <c r="O173" s="121" t="n"/>
      <c r="P173" s="109" t="n"/>
      <c r="Q173" s="109" t="n"/>
      <c r="R173" s="109" t="n"/>
      <c r="S173" s="119" t="n"/>
      <c r="T173" s="119" t="n"/>
      <c r="U173" s="119" t="n"/>
      <c r="V173" s="109" t="n"/>
      <c r="W173" s="108" t="n"/>
      <c r="X173" s="123" t="n"/>
      <c r="Y173" s="108" t="n"/>
      <c r="Z173" s="108" t="n"/>
      <c r="AA173" s="108" t="n"/>
      <c r="AB173" s="108" t="n"/>
      <c r="AC173" s="111" t="n"/>
      <c r="AD173" s="145" t="n"/>
      <c r="AE173" s="144" t="n"/>
    </row>
    <row r="174" s="70" customFormat="1" ht="15" customHeight="1">
      <c r="A174" s="107" t="n"/>
      <c r="B174" s="108" t="n"/>
      <c r="C174" s="108" t="n"/>
      <c r="D174" s="108" t="n"/>
      <c r="E174" s="108" t="n"/>
      <c r="F174" s="108" t="n"/>
      <c r="G174" s="109" t="n"/>
      <c r="H174" s="109" t="n"/>
      <c r="I174" s="109" t="n"/>
      <c r="J174" s="109" t="n"/>
      <c r="K174" s="109" t="n"/>
      <c r="L174" s="109" t="n"/>
      <c r="M174" s="109" t="n"/>
      <c r="N174" s="109" t="n"/>
      <c r="O174" s="111" t="n"/>
      <c r="P174" s="109" t="n"/>
      <c r="Q174" s="109" t="n"/>
      <c r="R174" s="109" t="n"/>
      <c r="S174" s="109" t="n"/>
      <c r="T174" s="109" t="n"/>
      <c r="U174" s="109" t="n"/>
      <c r="V174" s="109" t="n"/>
      <c r="W174" s="108" t="n"/>
      <c r="X174" s="113" t="n"/>
      <c r="Y174" s="108" t="n"/>
      <c r="Z174" s="108" t="n"/>
      <c r="AA174" s="108" t="n"/>
      <c r="AB174" s="108" t="n"/>
      <c r="AC174" s="111" t="n"/>
      <c r="AD174" s="145" t="n"/>
      <c r="AE174" s="144" t="n"/>
    </row>
    <row r="175" s="70" customFormat="1" ht="15" customHeight="1">
      <c r="A175" s="117" t="n"/>
      <c r="B175" s="118" t="n"/>
      <c r="C175" s="118" t="n"/>
      <c r="D175" s="118" t="n"/>
      <c r="E175" s="118" t="n"/>
      <c r="F175" s="118" t="n"/>
      <c r="G175" s="119" t="n"/>
      <c r="H175" s="119" t="n"/>
      <c r="I175" s="119" t="n"/>
      <c r="J175" s="109" t="n"/>
      <c r="K175" s="109" t="n"/>
      <c r="L175" s="119" t="n"/>
      <c r="M175" s="109" t="n"/>
      <c r="N175" s="119" t="n"/>
      <c r="O175" s="121" t="n"/>
      <c r="P175" s="109" t="n"/>
      <c r="Q175" s="109" t="n"/>
      <c r="R175" s="109" t="n"/>
      <c r="S175" s="119" t="n"/>
      <c r="T175" s="119" t="n"/>
      <c r="U175" s="119" t="n"/>
      <c r="V175" s="109" t="n"/>
      <c r="W175" s="108" t="n"/>
      <c r="X175" s="123" t="n"/>
      <c r="Y175" s="108" t="n"/>
      <c r="Z175" s="108" t="n"/>
      <c r="AA175" s="108" t="n"/>
      <c r="AB175" s="108" t="n"/>
      <c r="AC175" s="111" t="n"/>
      <c r="AD175" s="145" t="n"/>
      <c r="AE175" s="144" t="n"/>
    </row>
    <row r="176" s="70" customFormat="1" ht="15" customHeight="1">
      <c r="A176" s="107" t="n"/>
      <c r="B176" s="108" t="n"/>
      <c r="C176" s="108" t="n"/>
      <c r="D176" s="108" t="n"/>
      <c r="E176" s="108" t="n"/>
      <c r="F176" s="108" t="n"/>
      <c r="G176" s="109" t="n"/>
      <c r="H176" s="109" t="n"/>
      <c r="I176" s="109" t="n"/>
      <c r="J176" s="109" t="n"/>
      <c r="K176" s="109" t="n"/>
      <c r="L176" s="109" t="n"/>
      <c r="M176" s="109" t="n"/>
      <c r="N176" s="109" t="n"/>
      <c r="O176" s="111" t="n"/>
      <c r="P176" s="109" t="n"/>
      <c r="Q176" s="109" t="n"/>
      <c r="R176" s="109" t="n"/>
      <c r="S176" s="109" t="n"/>
      <c r="T176" s="109" t="n"/>
      <c r="U176" s="109" t="n"/>
      <c r="V176" s="109" t="n"/>
      <c r="W176" s="108" t="n"/>
      <c r="X176" s="113" t="n"/>
      <c r="Y176" s="108" t="n"/>
      <c r="Z176" s="108" t="n"/>
      <c r="AA176" s="108" t="n"/>
      <c r="AB176" s="108" t="n"/>
      <c r="AC176" s="111" t="n"/>
      <c r="AD176" s="145" t="n"/>
      <c r="AE176" s="144" t="n"/>
    </row>
    <row r="177" s="70" customFormat="1" ht="15" customHeight="1">
      <c r="A177" s="117" t="n"/>
      <c r="B177" s="118" t="n"/>
      <c r="C177" s="118" t="n"/>
      <c r="D177" s="118" t="n"/>
      <c r="E177" s="118" t="n"/>
      <c r="F177" s="118" t="n"/>
      <c r="G177" s="119" t="n"/>
      <c r="H177" s="119" t="n"/>
      <c r="I177" s="119" t="n"/>
      <c r="J177" s="109" t="n"/>
      <c r="K177" s="109" t="n"/>
      <c r="L177" s="119" t="n"/>
      <c r="M177" s="109" t="n"/>
      <c r="N177" s="119" t="n"/>
      <c r="O177" s="121" t="n"/>
      <c r="P177" s="109" t="n"/>
      <c r="Q177" s="109" t="n"/>
      <c r="R177" s="109" t="n"/>
      <c r="S177" s="119" t="n"/>
      <c r="T177" s="119" t="n"/>
      <c r="U177" s="119" t="n"/>
      <c r="V177" s="109" t="n"/>
      <c r="W177" s="108" t="n"/>
      <c r="X177" s="123" t="n"/>
      <c r="Y177" s="108" t="n"/>
      <c r="Z177" s="108" t="n"/>
      <c r="AA177" s="108" t="n"/>
      <c r="AB177" s="108" t="n"/>
      <c r="AC177" s="111" t="n"/>
      <c r="AD177" s="145" t="n"/>
      <c r="AE177" s="144" t="n"/>
    </row>
    <row r="178" s="70" customFormat="1" ht="15" customHeight="1">
      <c r="A178" s="107" t="n"/>
      <c r="B178" s="108" t="n"/>
      <c r="C178" s="108" t="n"/>
      <c r="D178" s="108" t="n"/>
      <c r="E178" s="108" t="n"/>
      <c r="F178" s="108" t="n"/>
      <c r="G178" s="109" t="n"/>
      <c r="H178" s="109" t="n"/>
      <c r="I178" s="109" t="n"/>
      <c r="J178" s="109" t="n"/>
      <c r="K178" s="109" t="n"/>
      <c r="L178" s="109" t="n"/>
      <c r="M178" s="109" t="n"/>
      <c r="N178" s="109" t="n"/>
      <c r="O178" s="111" t="n"/>
      <c r="P178" s="109" t="n"/>
      <c r="Q178" s="109" t="n"/>
      <c r="R178" s="109" t="n"/>
      <c r="S178" s="109" t="n"/>
      <c r="T178" s="109" t="n"/>
      <c r="U178" s="109" t="n"/>
      <c r="V178" s="109" t="n"/>
      <c r="W178" s="108" t="n"/>
      <c r="X178" s="113" t="n"/>
      <c r="Y178" s="108" t="n"/>
      <c r="Z178" s="108" t="n"/>
      <c r="AA178" s="108" t="n"/>
      <c r="AB178" s="108" t="n"/>
      <c r="AC178" s="111" t="n"/>
      <c r="AD178" s="145" t="n"/>
      <c r="AE178" s="144" t="n"/>
    </row>
    <row r="179" s="70" customFormat="1" ht="15" customHeight="1">
      <c r="A179" s="117" t="n"/>
      <c r="B179" s="118" t="n"/>
      <c r="C179" s="118" t="n"/>
      <c r="D179" s="118" t="n"/>
      <c r="E179" s="118" t="n"/>
      <c r="F179" s="118" t="n"/>
      <c r="G179" s="119" t="n"/>
      <c r="H179" s="119" t="n"/>
      <c r="I179" s="119" t="n"/>
      <c r="J179" s="109" t="n"/>
      <c r="K179" s="109" t="n"/>
      <c r="L179" s="119" t="n"/>
      <c r="M179" s="109" t="n"/>
      <c r="N179" s="119" t="n"/>
      <c r="O179" s="121" t="n"/>
      <c r="P179" s="109" t="n"/>
      <c r="Q179" s="109" t="n"/>
      <c r="R179" s="109" t="n"/>
      <c r="S179" s="119" t="n"/>
      <c r="T179" s="119" t="n"/>
      <c r="U179" s="119" t="n"/>
      <c r="V179" s="109" t="n"/>
      <c r="W179" s="108" t="n"/>
      <c r="X179" s="123" t="n"/>
      <c r="Y179" s="108" t="n"/>
      <c r="Z179" s="108" t="n"/>
      <c r="AA179" s="108" t="n"/>
      <c r="AB179" s="108" t="n"/>
      <c r="AC179" s="111" t="n"/>
      <c r="AD179" s="145" t="n"/>
      <c r="AE179" s="144" t="n"/>
    </row>
    <row r="180" s="70" customFormat="1" ht="15" customHeight="1">
      <c r="A180" s="107" t="n"/>
      <c r="B180" s="108" t="n"/>
      <c r="C180" s="108" t="n"/>
      <c r="D180" s="108" t="n"/>
      <c r="E180" s="108" t="n"/>
      <c r="F180" s="108" t="n"/>
      <c r="G180" s="109" t="n"/>
      <c r="H180" s="109" t="n"/>
      <c r="I180" s="109" t="n"/>
      <c r="J180" s="109" t="n"/>
      <c r="K180" s="109" t="n"/>
      <c r="L180" s="109" t="n"/>
      <c r="M180" s="109" t="n"/>
      <c r="N180" s="109" t="n"/>
      <c r="O180" s="111" t="n"/>
      <c r="P180" s="109" t="n"/>
      <c r="Q180" s="109" t="n"/>
      <c r="R180" s="109" t="n"/>
      <c r="S180" s="109" t="n"/>
      <c r="T180" s="109" t="n"/>
      <c r="U180" s="109" t="n"/>
      <c r="V180" s="109" t="n"/>
      <c r="W180" s="108" t="n"/>
      <c r="X180" s="113" t="n"/>
      <c r="Y180" s="108" t="n"/>
      <c r="Z180" s="108" t="n"/>
      <c r="AA180" s="108" t="n"/>
      <c r="AB180" s="108" t="n"/>
      <c r="AC180" s="111" t="n"/>
      <c r="AD180" s="145" t="n"/>
      <c r="AE180" s="144" t="n"/>
    </row>
    <row r="181" s="70" customFormat="1" ht="15" customHeight="1">
      <c r="A181" s="117" t="n"/>
      <c r="B181" s="118" t="n"/>
      <c r="C181" s="118" t="n"/>
      <c r="D181" s="118" t="n"/>
      <c r="E181" s="118" t="n"/>
      <c r="F181" s="118" t="n"/>
      <c r="G181" s="119" t="n"/>
      <c r="H181" s="119" t="n"/>
      <c r="I181" s="119" t="n"/>
      <c r="J181" s="109" t="n"/>
      <c r="K181" s="109" t="n"/>
      <c r="L181" s="119" t="n"/>
      <c r="M181" s="109" t="n"/>
      <c r="N181" s="119" t="n"/>
      <c r="O181" s="121" t="n"/>
      <c r="P181" s="109" t="n"/>
      <c r="Q181" s="109" t="n"/>
      <c r="R181" s="109" t="n"/>
      <c r="S181" s="119" t="n"/>
      <c r="T181" s="119" t="n"/>
      <c r="U181" s="119" t="n"/>
      <c r="V181" s="109" t="n"/>
      <c r="W181" s="108" t="n"/>
      <c r="X181" s="123" t="n"/>
      <c r="Y181" s="108" t="n"/>
      <c r="Z181" s="108" t="n"/>
      <c r="AA181" s="108" t="n"/>
      <c r="AB181" s="108" t="n"/>
      <c r="AC181" s="111" t="n"/>
      <c r="AD181" s="145" t="n"/>
      <c r="AE181" s="144" t="n"/>
    </row>
    <row r="182" s="70" customFormat="1" ht="15" customHeight="1">
      <c r="A182" s="107" t="n"/>
      <c r="B182" s="108" t="n"/>
      <c r="C182" s="108" t="n"/>
      <c r="D182" s="108" t="n"/>
      <c r="E182" s="108" t="n"/>
      <c r="F182" s="108" t="n"/>
      <c r="G182" s="109" t="n"/>
      <c r="H182" s="109" t="n"/>
      <c r="I182" s="109" t="n"/>
      <c r="J182" s="109" t="n"/>
      <c r="K182" s="109" t="n"/>
      <c r="L182" s="109" t="n"/>
      <c r="M182" s="109" t="n"/>
      <c r="N182" s="109" t="n"/>
      <c r="O182" s="111" t="n"/>
      <c r="P182" s="109" t="n"/>
      <c r="Q182" s="109" t="n"/>
      <c r="R182" s="109" t="n"/>
      <c r="S182" s="109" t="n"/>
      <c r="T182" s="109" t="n"/>
      <c r="U182" s="109" t="n"/>
      <c r="V182" s="109" t="n"/>
      <c r="W182" s="108" t="n"/>
      <c r="X182" s="113" t="n"/>
      <c r="Y182" s="108" t="n"/>
      <c r="Z182" s="108" t="n"/>
      <c r="AA182" s="108" t="n"/>
      <c r="AB182" s="108" t="n"/>
      <c r="AC182" s="111" t="n"/>
      <c r="AD182" s="145" t="n"/>
      <c r="AE182" s="144" t="n"/>
    </row>
    <row r="183" s="70" customFormat="1" ht="15" customHeight="1">
      <c r="A183" s="117" t="n"/>
      <c r="B183" s="118" t="n"/>
      <c r="C183" s="118" t="n"/>
      <c r="D183" s="118" t="n"/>
      <c r="E183" s="118" t="n"/>
      <c r="F183" s="118" t="n"/>
      <c r="G183" s="119" t="n"/>
      <c r="H183" s="119" t="n"/>
      <c r="I183" s="119" t="n"/>
      <c r="J183" s="109" t="n"/>
      <c r="K183" s="109" t="n"/>
      <c r="L183" s="119" t="n"/>
      <c r="M183" s="109" t="n"/>
      <c r="N183" s="119" t="n"/>
      <c r="O183" s="121" t="n"/>
      <c r="P183" s="109" t="n"/>
      <c r="Q183" s="109" t="n"/>
      <c r="R183" s="109" t="n"/>
      <c r="S183" s="119" t="n"/>
      <c r="T183" s="119" t="n"/>
      <c r="U183" s="119" t="n"/>
      <c r="V183" s="109" t="n"/>
      <c r="W183" s="108" t="n"/>
      <c r="X183" s="123" t="n"/>
      <c r="Y183" s="108" t="n"/>
      <c r="Z183" s="108" t="n"/>
      <c r="AA183" s="108" t="n"/>
      <c r="AB183" s="108" t="n"/>
      <c r="AC183" s="111" t="n"/>
      <c r="AD183" s="145" t="n"/>
      <c r="AE183" s="144" t="n"/>
    </row>
    <row r="184" s="70" customFormat="1" ht="15" customHeight="1">
      <c r="A184" s="107" t="n"/>
      <c r="B184" s="108" t="n"/>
      <c r="C184" s="108" t="n"/>
      <c r="D184" s="108" t="n"/>
      <c r="E184" s="108" t="n"/>
      <c r="F184" s="108" t="n"/>
      <c r="G184" s="109" t="n"/>
      <c r="H184" s="109" t="n"/>
      <c r="I184" s="109" t="n"/>
      <c r="J184" s="109" t="n"/>
      <c r="K184" s="109" t="n"/>
      <c r="L184" s="109" t="n"/>
      <c r="M184" s="109" t="n"/>
      <c r="N184" s="109" t="n"/>
      <c r="O184" s="111" t="n"/>
      <c r="P184" s="109" t="n"/>
      <c r="Q184" s="109" t="n"/>
      <c r="R184" s="109" t="n"/>
      <c r="S184" s="109" t="n"/>
      <c r="T184" s="109" t="n"/>
      <c r="U184" s="109" t="n"/>
      <c r="V184" s="109" t="n"/>
      <c r="W184" s="108" t="n"/>
      <c r="X184" s="113" t="n"/>
      <c r="Y184" s="108" t="n"/>
      <c r="Z184" s="108" t="n"/>
      <c r="AA184" s="108" t="n"/>
      <c r="AB184" s="108" t="n"/>
      <c r="AC184" s="111" t="n"/>
      <c r="AD184" s="145" t="n"/>
      <c r="AE184" s="144" t="n"/>
    </row>
    <row r="185" s="70" customFormat="1" ht="15" customHeight="1">
      <c r="A185" s="117" t="n"/>
      <c r="B185" s="118" t="n"/>
      <c r="C185" s="118" t="n"/>
      <c r="D185" s="118" t="n"/>
      <c r="E185" s="118" t="n"/>
      <c r="F185" s="118" t="n"/>
      <c r="G185" s="119" t="n"/>
      <c r="H185" s="119" t="n"/>
      <c r="I185" s="119" t="n"/>
      <c r="J185" s="109" t="n"/>
      <c r="K185" s="109" t="n"/>
      <c r="L185" s="119" t="n"/>
      <c r="M185" s="109" t="n"/>
      <c r="N185" s="119" t="n"/>
      <c r="O185" s="121" t="n"/>
      <c r="P185" s="109" t="n"/>
      <c r="Q185" s="109" t="n"/>
      <c r="R185" s="109" t="n"/>
      <c r="S185" s="119" t="n"/>
      <c r="T185" s="119" t="n"/>
      <c r="U185" s="119" t="n"/>
      <c r="V185" s="109" t="n"/>
      <c r="W185" s="108" t="n"/>
      <c r="X185" s="123" t="n"/>
      <c r="Y185" s="108" t="n"/>
      <c r="Z185" s="108" t="n"/>
      <c r="AA185" s="108" t="n"/>
      <c r="AB185" s="108" t="n"/>
      <c r="AC185" s="111" t="n"/>
      <c r="AD185" s="145" t="n"/>
      <c r="AE185" s="144" t="n"/>
    </row>
    <row r="186" s="70" customFormat="1" ht="15" customHeight="1">
      <c r="A186" s="107" t="n"/>
      <c r="B186" s="108" t="n"/>
      <c r="C186" s="108" t="n"/>
      <c r="D186" s="108" t="n"/>
      <c r="E186" s="108" t="n"/>
      <c r="F186" s="108" t="n"/>
      <c r="G186" s="109" t="n"/>
      <c r="H186" s="109" t="n"/>
      <c r="I186" s="109" t="n"/>
      <c r="J186" s="109" t="n"/>
      <c r="K186" s="109" t="n"/>
      <c r="L186" s="109" t="n"/>
      <c r="M186" s="109" t="n"/>
      <c r="N186" s="109" t="n"/>
      <c r="O186" s="111" t="n"/>
      <c r="P186" s="109" t="n"/>
      <c r="Q186" s="109" t="n"/>
      <c r="R186" s="109" t="n"/>
      <c r="S186" s="109" t="n"/>
      <c r="T186" s="109" t="n"/>
      <c r="U186" s="109" t="n"/>
      <c r="V186" s="109" t="n"/>
      <c r="W186" s="108" t="n"/>
      <c r="X186" s="113" t="n"/>
      <c r="Y186" s="108" t="n"/>
      <c r="Z186" s="108" t="n"/>
      <c r="AA186" s="108" t="n"/>
      <c r="AB186" s="108" t="n"/>
      <c r="AC186" s="111" t="n"/>
      <c r="AD186" s="145" t="n"/>
      <c r="AE186" s="144" t="n"/>
    </row>
    <row r="187" s="70" customFormat="1" ht="15" customHeight="1">
      <c r="A187" s="117" t="n"/>
      <c r="B187" s="118" t="n"/>
      <c r="C187" s="118" t="n"/>
      <c r="D187" s="118" t="n"/>
      <c r="E187" s="118" t="n"/>
      <c r="F187" s="118" t="n"/>
      <c r="G187" s="119" t="n"/>
      <c r="H187" s="119" t="n"/>
      <c r="I187" s="119" t="n"/>
      <c r="J187" s="109" t="n"/>
      <c r="K187" s="109" t="n"/>
      <c r="L187" s="119" t="n"/>
      <c r="M187" s="109" t="n"/>
      <c r="N187" s="119" t="n"/>
      <c r="O187" s="121" t="n"/>
      <c r="P187" s="109" t="n"/>
      <c r="Q187" s="109" t="n"/>
      <c r="R187" s="109" t="n"/>
      <c r="S187" s="119" t="n"/>
      <c r="T187" s="119" t="n"/>
      <c r="U187" s="119" t="n"/>
      <c r="V187" s="109" t="n"/>
      <c r="W187" s="108" t="n"/>
      <c r="X187" s="123" t="n"/>
      <c r="Y187" s="108" t="n"/>
      <c r="Z187" s="108" t="n"/>
      <c r="AA187" s="108" t="n"/>
      <c r="AB187" s="108" t="n"/>
      <c r="AC187" s="111" t="n"/>
      <c r="AD187" s="145" t="n"/>
      <c r="AE187" s="144" t="n"/>
    </row>
    <row r="188" s="70" customFormat="1" ht="15" customHeight="1">
      <c r="A188" s="107" t="n"/>
      <c r="B188" s="108" t="n"/>
      <c r="C188" s="108" t="n"/>
      <c r="D188" s="108" t="n"/>
      <c r="E188" s="108" t="n"/>
      <c r="F188" s="108" t="n"/>
      <c r="G188" s="109" t="n"/>
      <c r="H188" s="109" t="n"/>
      <c r="I188" s="109" t="n"/>
      <c r="J188" s="109" t="n"/>
      <c r="K188" s="109" t="n"/>
      <c r="L188" s="109" t="n"/>
      <c r="M188" s="109" t="n"/>
      <c r="N188" s="109" t="n"/>
      <c r="O188" s="111" t="n"/>
      <c r="P188" s="109" t="n"/>
      <c r="Q188" s="109" t="n"/>
      <c r="R188" s="109" t="n"/>
      <c r="S188" s="109" t="n"/>
      <c r="T188" s="109" t="n"/>
      <c r="U188" s="109" t="n"/>
      <c r="V188" s="109" t="n"/>
      <c r="W188" s="108" t="n"/>
      <c r="X188" s="113" t="n"/>
      <c r="Y188" s="108" t="n"/>
      <c r="Z188" s="108" t="n"/>
      <c r="AA188" s="108" t="n"/>
      <c r="AB188" s="108" t="n"/>
      <c r="AC188" s="111" t="n"/>
      <c r="AD188" s="145" t="n"/>
      <c r="AE188" s="144" t="n"/>
    </row>
    <row r="189" s="70" customFormat="1" ht="15" customHeight="1">
      <c r="A189" s="117" t="n"/>
      <c r="B189" s="118" t="n"/>
      <c r="C189" s="118" t="n"/>
      <c r="D189" s="118" t="n"/>
      <c r="E189" s="118" t="n"/>
      <c r="F189" s="118" t="n"/>
      <c r="G189" s="119" t="n"/>
      <c r="H189" s="119" t="n"/>
      <c r="I189" s="119" t="n"/>
      <c r="J189" s="109" t="n"/>
      <c r="K189" s="109" t="n"/>
      <c r="L189" s="119" t="n"/>
      <c r="M189" s="109" t="n"/>
      <c r="N189" s="119" t="n"/>
      <c r="O189" s="121" t="n"/>
      <c r="P189" s="109" t="n"/>
      <c r="Q189" s="109" t="n"/>
      <c r="R189" s="109" t="n"/>
      <c r="S189" s="119" t="n"/>
      <c r="T189" s="119" t="n"/>
      <c r="U189" s="119" t="n"/>
      <c r="V189" s="109" t="n"/>
      <c r="W189" s="108" t="n"/>
      <c r="X189" s="123" t="n"/>
      <c r="Y189" s="108" t="n"/>
      <c r="Z189" s="108" t="n"/>
      <c r="AA189" s="108" t="n"/>
      <c r="AB189" s="108" t="n"/>
      <c r="AC189" s="111" t="n"/>
      <c r="AD189" s="145" t="n"/>
      <c r="AE189" s="144" t="n"/>
    </row>
    <row r="190" s="70" customFormat="1" ht="15" customHeight="1">
      <c r="A190" s="107" t="n"/>
      <c r="B190" s="108" t="n"/>
      <c r="C190" s="108" t="n"/>
      <c r="D190" s="108" t="n"/>
      <c r="E190" s="108" t="n"/>
      <c r="F190" s="108" t="n"/>
      <c r="G190" s="109" t="n"/>
      <c r="H190" s="109" t="n"/>
      <c r="I190" s="109" t="n"/>
      <c r="J190" s="109" t="n"/>
      <c r="K190" s="109" t="n"/>
      <c r="L190" s="109" t="n"/>
      <c r="M190" s="109" t="n"/>
      <c r="N190" s="109" t="n"/>
      <c r="O190" s="111" t="n"/>
      <c r="P190" s="109" t="n"/>
      <c r="Q190" s="109" t="n"/>
      <c r="R190" s="109" t="n"/>
      <c r="S190" s="109" t="n"/>
      <c r="T190" s="109" t="n"/>
      <c r="U190" s="109" t="n"/>
      <c r="V190" s="109" t="n"/>
      <c r="W190" s="108" t="n"/>
      <c r="X190" s="113" t="n"/>
      <c r="Y190" s="108" t="n"/>
      <c r="Z190" s="108" t="n"/>
      <c r="AA190" s="108" t="n"/>
      <c r="AB190" s="108" t="n"/>
      <c r="AC190" s="111" t="n"/>
      <c r="AD190" s="145" t="n"/>
      <c r="AE190" s="144" t="n"/>
    </row>
    <row r="191" s="70" customFormat="1" ht="15" customHeight="1">
      <c r="A191" s="117" t="n"/>
      <c r="B191" s="118" t="n"/>
      <c r="C191" s="118" t="n"/>
      <c r="D191" s="118" t="n"/>
      <c r="E191" s="118" t="n"/>
      <c r="F191" s="118" t="n"/>
      <c r="G191" s="119" t="n"/>
      <c r="H191" s="119" t="n"/>
      <c r="I191" s="119" t="n"/>
      <c r="J191" s="109" t="n"/>
      <c r="K191" s="109" t="n"/>
      <c r="L191" s="119" t="n"/>
      <c r="M191" s="109" t="n"/>
      <c r="N191" s="119" t="n"/>
      <c r="O191" s="121" t="n"/>
      <c r="P191" s="109" t="n"/>
      <c r="Q191" s="109" t="n"/>
      <c r="R191" s="109" t="n"/>
      <c r="S191" s="119" t="n"/>
      <c r="T191" s="119" t="n"/>
      <c r="U191" s="119" t="n"/>
      <c r="V191" s="109" t="n"/>
      <c r="W191" s="108" t="n"/>
      <c r="X191" s="123" t="n"/>
      <c r="Y191" s="108" t="n"/>
      <c r="Z191" s="108" t="n"/>
      <c r="AA191" s="108" t="n"/>
      <c r="AB191" s="108" t="n"/>
      <c r="AC191" s="111" t="n"/>
      <c r="AD191" s="145" t="n"/>
      <c r="AE191" s="144" t="n"/>
    </row>
    <row r="192" s="70" customFormat="1" ht="15" customHeight="1">
      <c r="A192" s="107" t="n"/>
      <c r="B192" s="108" t="n"/>
      <c r="C192" s="108" t="n"/>
      <c r="D192" s="108" t="n"/>
      <c r="E192" s="108" t="n"/>
      <c r="F192" s="108" t="n"/>
      <c r="G192" s="109" t="n"/>
      <c r="H192" s="109" t="n"/>
      <c r="I192" s="109" t="n"/>
      <c r="J192" s="109" t="n"/>
      <c r="K192" s="109" t="n"/>
      <c r="L192" s="109" t="n"/>
      <c r="M192" s="109" t="n"/>
      <c r="N192" s="109" t="n"/>
      <c r="O192" s="111" t="n"/>
      <c r="P192" s="109" t="n"/>
      <c r="Q192" s="109" t="n"/>
      <c r="R192" s="109" t="n"/>
      <c r="S192" s="109" t="n"/>
      <c r="T192" s="109" t="n"/>
      <c r="U192" s="109" t="n"/>
      <c r="V192" s="109" t="n"/>
      <c r="W192" s="108" t="n"/>
      <c r="X192" s="113" t="n"/>
      <c r="Y192" s="108" t="n"/>
      <c r="Z192" s="108" t="n"/>
      <c r="AA192" s="108" t="n"/>
      <c r="AB192" s="108" t="n"/>
      <c r="AC192" s="111" t="n"/>
      <c r="AD192" s="145" t="n"/>
      <c r="AE192" s="144" t="n"/>
    </row>
    <row r="193" s="70" customFormat="1" ht="15" customHeight="1">
      <c r="A193" s="117" t="n"/>
      <c r="B193" s="118" t="n"/>
      <c r="C193" s="118" t="n"/>
      <c r="D193" s="118" t="n"/>
      <c r="E193" s="118" t="n"/>
      <c r="F193" s="118" t="n"/>
      <c r="G193" s="119" t="n"/>
      <c r="H193" s="119" t="n"/>
      <c r="I193" s="119" t="n"/>
      <c r="J193" s="109" t="n"/>
      <c r="K193" s="109" t="n"/>
      <c r="L193" s="119" t="n"/>
      <c r="M193" s="109" t="n"/>
      <c r="N193" s="119" t="n"/>
      <c r="O193" s="121" t="n"/>
      <c r="P193" s="109" t="n"/>
      <c r="Q193" s="109" t="n"/>
      <c r="R193" s="109" t="n"/>
      <c r="S193" s="119" t="n"/>
      <c r="T193" s="119" t="n"/>
      <c r="U193" s="119" t="n"/>
      <c r="V193" s="109" t="n"/>
      <c r="W193" s="108" t="n"/>
      <c r="X193" s="123" t="n"/>
      <c r="Y193" s="108" t="n"/>
      <c r="Z193" s="108" t="n"/>
      <c r="AA193" s="108" t="n"/>
      <c r="AB193" s="108" t="n"/>
      <c r="AC193" s="111" t="n"/>
      <c r="AD193" s="145" t="n"/>
      <c r="AE193" s="144" t="n"/>
    </row>
    <row r="194" s="70" customFormat="1" ht="15" customHeight="1">
      <c r="A194" s="107" t="n"/>
      <c r="B194" s="108" t="n"/>
      <c r="C194" s="108" t="n"/>
      <c r="D194" s="108" t="n"/>
      <c r="E194" s="108" t="n"/>
      <c r="F194" s="108" t="n"/>
      <c r="G194" s="109" t="n"/>
      <c r="H194" s="109" t="n"/>
      <c r="I194" s="109" t="n"/>
      <c r="J194" s="109" t="n"/>
      <c r="K194" s="109" t="n"/>
      <c r="L194" s="109" t="n"/>
      <c r="M194" s="109" t="n"/>
      <c r="N194" s="109" t="n"/>
      <c r="O194" s="111" t="n"/>
      <c r="P194" s="109" t="n"/>
      <c r="Q194" s="109" t="n"/>
      <c r="R194" s="109" t="n"/>
      <c r="S194" s="109" t="n"/>
      <c r="T194" s="109" t="n"/>
      <c r="U194" s="109" t="n"/>
      <c r="V194" s="109" t="n"/>
      <c r="W194" s="108" t="n"/>
      <c r="X194" s="113" t="n"/>
      <c r="Y194" s="108" t="n"/>
      <c r="Z194" s="108" t="n"/>
      <c r="AA194" s="108" t="n"/>
      <c r="AB194" s="108" t="n"/>
      <c r="AC194" s="111" t="n"/>
      <c r="AD194" s="145" t="n"/>
      <c r="AE194" s="144" t="n"/>
    </row>
    <row r="195" s="70" customFormat="1" ht="15" customHeight="1">
      <c r="A195" s="117" t="n"/>
      <c r="B195" s="118" t="n"/>
      <c r="C195" s="118" t="n"/>
      <c r="D195" s="118" t="n"/>
      <c r="E195" s="118" t="n"/>
      <c r="F195" s="118" t="n"/>
      <c r="G195" s="119" t="n"/>
      <c r="H195" s="119" t="n"/>
      <c r="I195" s="119" t="n"/>
      <c r="J195" s="109" t="n"/>
      <c r="K195" s="109" t="n"/>
      <c r="L195" s="119" t="n"/>
      <c r="M195" s="109" t="n"/>
      <c r="N195" s="119" t="n"/>
      <c r="O195" s="121" t="n"/>
      <c r="P195" s="109" t="n"/>
      <c r="Q195" s="109" t="n"/>
      <c r="R195" s="109" t="n"/>
      <c r="S195" s="119" t="n"/>
      <c r="T195" s="119" t="n"/>
      <c r="U195" s="119" t="n"/>
      <c r="V195" s="109" t="n"/>
      <c r="W195" s="108" t="n"/>
      <c r="X195" s="123" t="n"/>
      <c r="Y195" s="108" t="n"/>
      <c r="Z195" s="108" t="n"/>
      <c r="AA195" s="108" t="n"/>
      <c r="AB195" s="108" t="n"/>
      <c r="AC195" s="111" t="n"/>
      <c r="AD195" s="145" t="n"/>
      <c r="AE195" s="144" t="n"/>
    </row>
    <row r="196" s="70" customFormat="1" ht="15" customHeight="1">
      <c r="A196" s="107" t="n"/>
      <c r="B196" s="108" t="n"/>
      <c r="C196" s="108" t="n"/>
      <c r="D196" s="108" t="n"/>
      <c r="E196" s="108" t="n"/>
      <c r="F196" s="108" t="n"/>
      <c r="G196" s="109" t="n"/>
      <c r="H196" s="109" t="n"/>
      <c r="I196" s="109" t="n"/>
      <c r="J196" s="109" t="n"/>
      <c r="K196" s="109" t="n"/>
      <c r="L196" s="109" t="n"/>
      <c r="M196" s="109" t="n"/>
      <c r="N196" s="109" t="n"/>
      <c r="O196" s="111" t="n"/>
      <c r="P196" s="109" t="n"/>
      <c r="Q196" s="109" t="n"/>
      <c r="R196" s="109" t="n"/>
      <c r="S196" s="109" t="n"/>
      <c r="T196" s="109" t="n"/>
      <c r="U196" s="109" t="n"/>
      <c r="V196" s="109" t="n"/>
      <c r="W196" s="108" t="n"/>
      <c r="X196" s="113" t="n"/>
      <c r="Y196" s="108" t="n"/>
      <c r="Z196" s="108" t="n"/>
      <c r="AA196" s="108" t="n"/>
      <c r="AB196" s="108" t="n"/>
      <c r="AC196" s="111" t="n"/>
      <c r="AD196" s="145" t="n"/>
      <c r="AE196" s="144" t="n"/>
    </row>
    <row r="197" s="70" customFormat="1" ht="15" customHeight="1">
      <c r="A197" s="117" t="n"/>
      <c r="B197" s="118" t="n"/>
      <c r="C197" s="118" t="n"/>
      <c r="D197" s="118" t="n"/>
      <c r="E197" s="118" t="n"/>
      <c r="F197" s="118" t="n"/>
      <c r="G197" s="119" t="n"/>
      <c r="H197" s="119" t="n"/>
      <c r="I197" s="119" t="n"/>
      <c r="J197" s="109" t="n"/>
      <c r="K197" s="109" t="n"/>
      <c r="L197" s="119" t="n"/>
      <c r="M197" s="109" t="n"/>
      <c r="N197" s="119" t="n"/>
      <c r="O197" s="121" t="n"/>
      <c r="P197" s="109" t="n"/>
      <c r="Q197" s="109" t="n"/>
      <c r="R197" s="109" t="n"/>
      <c r="S197" s="119" t="n"/>
      <c r="T197" s="119" t="n"/>
      <c r="U197" s="119" t="n"/>
      <c r="V197" s="109" t="n"/>
      <c r="W197" s="108" t="n"/>
      <c r="X197" s="123" t="n"/>
      <c r="Y197" s="108" t="n"/>
      <c r="Z197" s="108" t="n"/>
      <c r="AA197" s="108" t="n"/>
      <c r="AB197" s="108" t="n"/>
      <c r="AC197" s="111" t="n"/>
      <c r="AD197" s="145" t="n"/>
      <c r="AE197" s="144" t="n"/>
    </row>
    <row r="198" s="70" customFormat="1" ht="15" customHeight="1">
      <c r="A198" s="107" t="n"/>
      <c r="B198" s="108" t="n"/>
      <c r="C198" s="108" t="n"/>
      <c r="D198" s="108" t="n"/>
      <c r="E198" s="108" t="n"/>
      <c r="F198" s="108" t="n"/>
      <c r="G198" s="109" t="n"/>
      <c r="H198" s="109" t="n"/>
      <c r="I198" s="109" t="n"/>
      <c r="J198" s="109" t="n"/>
      <c r="K198" s="109" t="n"/>
      <c r="L198" s="109" t="n"/>
      <c r="M198" s="109" t="n"/>
      <c r="N198" s="109" t="n"/>
      <c r="O198" s="111" t="n"/>
      <c r="P198" s="109" t="n"/>
      <c r="Q198" s="109" t="n"/>
      <c r="R198" s="109" t="n"/>
      <c r="S198" s="109" t="n"/>
      <c r="T198" s="109" t="n"/>
      <c r="U198" s="109" t="n"/>
      <c r="V198" s="109" t="n"/>
      <c r="W198" s="108" t="n"/>
      <c r="X198" s="113" t="n"/>
      <c r="Y198" s="108" t="n"/>
      <c r="Z198" s="108" t="n"/>
      <c r="AA198" s="108" t="n"/>
      <c r="AB198" s="108" t="n"/>
      <c r="AC198" s="111" t="n"/>
      <c r="AD198" s="145" t="n"/>
      <c r="AE198" s="144" t="n"/>
    </row>
    <row r="199" s="70" customFormat="1" ht="15" customHeight="1">
      <c r="A199" s="117" t="n"/>
      <c r="B199" s="118" t="n"/>
      <c r="C199" s="118" t="n"/>
      <c r="D199" s="118" t="n"/>
      <c r="E199" s="118" t="n"/>
      <c r="F199" s="118" t="n"/>
      <c r="G199" s="119" t="n"/>
      <c r="H199" s="119" t="n"/>
      <c r="I199" s="119" t="n"/>
      <c r="J199" s="109" t="n"/>
      <c r="K199" s="109" t="n"/>
      <c r="L199" s="119" t="n"/>
      <c r="M199" s="109" t="n"/>
      <c r="N199" s="119" t="n"/>
      <c r="O199" s="121" t="n"/>
      <c r="P199" s="109" t="n"/>
      <c r="Q199" s="109" t="n"/>
      <c r="R199" s="109" t="n"/>
      <c r="S199" s="119" t="n"/>
      <c r="T199" s="119" t="n"/>
      <c r="U199" s="119" t="n"/>
      <c r="V199" s="109" t="n"/>
      <c r="W199" s="108" t="n"/>
      <c r="X199" s="123" t="n"/>
      <c r="Y199" s="108" t="n"/>
      <c r="Z199" s="108" t="n"/>
      <c r="AA199" s="108" t="n"/>
      <c r="AB199" s="108" t="n"/>
      <c r="AC199" s="111" t="n"/>
      <c r="AD199" s="145" t="n"/>
      <c r="AE199" s="144" t="n"/>
    </row>
    <row r="200" s="70" customFormat="1" ht="15" customHeight="1">
      <c r="A200" s="107" t="n"/>
      <c r="B200" s="108" t="n"/>
      <c r="C200" s="108" t="n"/>
      <c r="D200" s="108" t="n"/>
      <c r="E200" s="108" t="n"/>
      <c r="F200" s="108" t="n"/>
      <c r="G200" s="109" t="n"/>
      <c r="H200" s="109" t="n"/>
      <c r="I200" s="109" t="n"/>
      <c r="J200" s="109" t="n"/>
      <c r="K200" s="109" t="n"/>
      <c r="L200" s="109" t="n"/>
      <c r="M200" s="109" t="n"/>
      <c r="N200" s="109" t="n"/>
      <c r="O200" s="111" t="n"/>
      <c r="P200" s="109" t="n"/>
      <c r="Q200" s="109" t="n"/>
      <c r="R200" s="109" t="n"/>
      <c r="S200" s="109" t="n"/>
      <c r="T200" s="109" t="n"/>
      <c r="U200" s="109" t="n"/>
      <c r="V200" s="109" t="n"/>
      <c r="W200" s="108" t="n"/>
      <c r="X200" s="113" t="n"/>
      <c r="Y200" s="108" t="n"/>
      <c r="Z200" s="108" t="n"/>
      <c r="AA200" s="108" t="n"/>
      <c r="AB200" s="108" t="n"/>
      <c r="AC200" s="111" t="n"/>
      <c r="AD200" s="145" t="n"/>
      <c r="AE200" s="144" t="n"/>
    </row>
    <row r="201" s="70" customFormat="1" ht="15" customHeight="1">
      <c r="A201" s="117" t="n"/>
      <c r="B201" s="118" t="n"/>
      <c r="C201" s="118" t="n"/>
      <c r="D201" s="118" t="n"/>
      <c r="E201" s="118" t="n"/>
      <c r="F201" s="118" t="n"/>
      <c r="G201" s="119" t="n"/>
      <c r="H201" s="119" t="n"/>
      <c r="I201" s="119" t="n"/>
      <c r="J201" s="109" t="n"/>
      <c r="K201" s="109" t="n"/>
      <c r="L201" s="119" t="n"/>
      <c r="M201" s="109" t="n"/>
      <c r="N201" s="119" t="n"/>
      <c r="O201" s="121" t="n"/>
      <c r="P201" s="109" t="n"/>
      <c r="Q201" s="109" t="n"/>
      <c r="R201" s="109" t="n"/>
      <c r="S201" s="119" t="n"/>
      <c r="T201" s="119" t="n"/>
      <c r="U201" s="119" t="n"/>
      <c r="V201" s="109" t="n"/>
      <c r="W201" s="108" t="n"/>
      <c r="X201" s="123" t="n"/>
      <c r="Y201" s="108" t="n"/>
      <c r="Z201" s="108" t="n"/>
      <c r="AA201" s="108" t="n"/>
      <c r="AB201" s="108" t="n"/>
      <c r="AC201" s="111" t="n"/>
      <c r="AD201" s="145" t="n"/>
      <c r="AE201" s="144" t="n"/>
    </row>
    <row r="202" s="70" customFormat="1" ht="15" customHeight="1">
      <c r="A202" s="107" t="n"/>
      <c r="B202" s="108" t="n"/>
      <c r="C202" s="108" t="n"/>
      <c r="D202" s="108" t="n"/>
      <c r="E202" s="108" t="n"/>
      <c r="F202" s="108" t="n"/>
      <c r="G202" s="109" t="n"/>
      <c r="H202" s="109" t="n"/>
      <c r="I202" s="109" t="n"/>
      <c r="J202" s="109" t="n"/>
      <c r="K202" s="109" t="n"/>
      <c r="L202" s="109" t="n"/>
      <c r="M202" s="109" t="n"/>
      <c r="N202" s="109" t="n"/>
      <c r="O202" s="111" t="n"/>
      <c r="P202" s="109" t="n"/>
      <c r="Q202" s="109" t="n"/>
      <c r="R202" s="109" t="n"/>
      <c r="S202" s="109" t="n"/>
      <c r="T202" s="109" t="n"/>
      <c r="U202" s="109" t="n"/>
      <c r="V202" s="109" t="n"/>
      <c r="W202" s="108" t="n"/>
      <c r="X202" s="113" t="n"/>
      <c r="Y202" s="108" t="n"/>
      <c r="Z202" s="108" t="n"/>
      <c r="AA202" s="108" t="n"/>
      <c r="AB202" s="108" t="n"/>
      <c r="AC202" s="111" t="n"/>
      <c r="AD202" s="145" t="n"/>
      <c r="AE202" s="144" t="n"/>
    </row>
    <row r="203" s="70" customFormat="1" ht="15" customHeight="1">
      <c r="A203" s="117" t="n"/>
      <c r="B203" s="118" t="n"/>
      <c r="C203" s="118" t="n"/>
      <c r="D203" s="118" t="n"/>
      <c r="E203" s="118" t="n"/>
      <c r="F203" s="118" t="n"/>
      <c r="G203" s="119" t="n"/>
      <c r="H203" s="119" t="n"/>
      <c r="I203" s="119" t="n"/>
      <c r="J203" s="109" t="n"/>
      <c r="K203" s="109" t="n"/>
      <c r="L203" s="119" t="n"/>
      <c r="M203" s="109" t="n"/>
      <c r="N203" s="119" t="n"/>
      <c r="O203" s="121" t="n"/>
      <c r="P203" s="109" t="n"/>
      <c r="Q203" s="109" t="n"/>
      <c r="R203" s="109" t="n"/>
      <c r="S203" s="119" t="n"/>
      <c r="T203" s="119" t="n"/>
      <c r="U203" s="119" t="n"/>
      <c r="V203" s="109" t="n"/>
      <c r="W203" s="108" t="n"/>
      <c r="X203" s="123" t="n"/>
      <c r="Y203" s="108" t="n"/>
      <c r="Z203" s="108" t="n"/>
      <c r="AA203" s="108" t="n"/>
      <c r="AB203" s="108" t="n"/>
      <c r="AC203" s="111" t="n"/>
      <c r="AD203" s="145" t="n"/>
      <c r="AE203" s="144" t="n"/>
    </row>
    <row r="204" s="70" customFormat="1" ht="15" customHeight="1">
      <c r="A204" s="107" t="n"/>
      <c r="B204" s="108" t="n"/>
      <c r="C204" s="108" t="n"/>
      <c r="D204" s="108" t="n"/>
      <c r="E204" s="108" t="n"/>
      <c r="F204" s="108" t="n"/>
      <c r="G204" s="109" t="n"/>
      <c r="H204" s="109" t="n"/>
      <c r="I204" s="109" t="n"/>
      <c r="J204" s="109" t="n"/>
      <c r="K204" s="109" t="n"/>
      <c r="L204" s="109" t="n"/>
      <c r="M204" s="109" t="n"/>
      <c r="N204" s="109" t="n"/>
      <c r="O204" s="111" t="n"/>
      <c r="P204" s="109" t="n"/>
      <c r="Q204" s="109" t="n"/>
      <c r="R204" s="109" t="n"/>
      <c r="S204" s="109" t="n"/>
      <c r="T204" s="109" t="n"/>
      <c r="U204" s="109" t="n"/>
      <c r="V204" s="109" t="n"/>
      <c r="W204" s="108" t="n"/>
      <c r="X204" s="113" t="n"/>
      <c r="Y204" s="108" t="n"/>
      <c r="Z204" s="108" t="n"/>
      <c r="AA204" s="108" t="n"/>
      <c r="AB204" s="108" t="n"/>
      <c r="AC204" s="111" t="n"/>
      <c r="AD204" s="145" t="n"/>
      <c r="AE204" s="144" t="n"/>
    </row>
    <row r="205" s="70" customFormat="1" ht="15" customHeight="1">
      <c r="A205" s="117" t="n"/>
      <c r="B205" s="118" t="n"/>
      <c r="C205" s="118" t="n"/>
      <c r="D205" s="118" t="n"/>
      <c r="E205" s="118" t="n"/>
      <c r="F205" s="118" t="n"/>
      <c r="G205" s="119" t="n"/>
      <c r="H205" s="119" t="n"/>
      <c r="I205" s="119" t="n"/>
      <c r="J205" s="109" t="n"/>
      <c r="K205" s="109" t="n"/>
      <c r="L205" s="119" t="n"/>
      <c r="M205" s="109" t="n"/>
      <c r="N205" s="119" t="n"/>
      <c r="O205" s="121" t="n"/>
      <c r="P205" s="109" t="n"/>
      <c r="Q205" s="109" t="n"/>
      <c r="R205" s="109" t="n"/>
      <c r="S205" s="119" t="n"/>
      <c r="T205" s="119" t="n"/>
      <c r="U205" s="119" t="n"/>
      <c r="V205" s="109" t="n"/>
      <c r="W205" s="108" t="n"/>
      <c r="X205" s="123" t="n"/>
      <c r="Y205" s="108" t="n"/>
      <c r="Z205" s="108" t="n"/>
      <c r="AA205" s="108" t="n"/>
      <c r="AB205" s="108" t="n"/>
      <c r="AC205" s="111" t="n"/>
      <c r="AD205" s="145" t="n"/>
      <c r="AE205" s="144" t="n"/>
    </row>
    <row r="206" s="70" customFormat="1" ht="15" customHeight="1">
      <c r="A206" s="107" t="n"/>
      <c r="B206" s="108" t="n"/>
      <c r="C206" s="108" t="n"/>
      <c r="D206" s="108" t="n"/>
      <c r="E206" s="108" t="n"/>
      <c r="F206" s="108" t="n"/>
      <c r="G206" s="109" t="n"/>
      <c r="H206" s="109" t="n"/>
      <c r="I206" s="109" t="n"/>
      <c r="J206" s="109" t="n"/>
      <c r="K206" s="109" t="n"/>
      <c r="L206" s="109" t="n"/>
      <c r="M206" s="109" t="n"/>
      <c r="N206" s="109" t="n"/>
      <c r="O206" s="111" t="n"/>
      <c r="P206" s="109" t="n"/>
      <c r="Q206" s="109" t="n"/>
      <c r="R206" s="109" t="n"/>
      <c r="S206" s="109" t="n"/>
      <c r="T206" s="109" t="n"/>
      <c r="U206" s="109" t="n"/>
      <c r="V206" s="109" t="n"/>
      <c r="W206" s="108" t="n"/>
      <c r="X206" s="113" t="n"/>
      <c r="Y206" s="108" t="n"/>
      <c r="Z206" s="108" t="n"/>
      <c r="AA206" s="108" t="n"/>
      <c r="AB206" s="108" t="n"/>
      <c r="AC206" s="111" t="n"/>
      <c r="AD206" s="145" t="n"/>
      <c r="AE206" s="144" t="n"/>
    </row>
    <row r="207" s="70" customFormat="1" ht="15" customHeight="1">
      <c r="A207" s="117" t="n"/>
      <c r="B207" s="118" t="n"/>
      <c r="C207" s="118" t="n"/>
      <c r="D207" s="118" t="n"/>
      <c r="E207" s="118" t="n"/>
      <c r="F207" s="118" t="n"/>
      <c r="G207" s="119" t="n"/>
      <c r="H207" s="119" t="n"/>
      <c r="I207" s="119" t="n"/>
      <c r="J207" s="109" t="n"/>
      <c r="K207" s="109" t="n"/>
      <c r="L207" s="119" t="n"/>
      <c r="M207" s="109" t="n"/>
      <c r="N207" s="119" t="n"/>
      <c r="O207" s="121" t="n"/>
      <c r="P207" s="109" t="n"/>
      <c r="Q207" s="109" t="n"/>
      <c r="R207" s="109" t="n"/>
      <c r="S207" s="119" t="n"/>
      <c r="T207" s="119" t="n"/>
      <c r="U207" s="119" t="n"/>
      <c r="V207" s="109" t="n"/>
      <c r="W207" s="108" t="n"/>
      <c r="X207" s="123" t="n"/>
      <c r="Y207" s="108" t="n"/>
      <c r="Z207" s="108" t="n"/>
      <c r="AA207" s="108" t="n"/>
      <c r="AB207" s="108" t="n"/>
      <c r="AC207" s="111" t="n"/>
      <c r="AD207" s="145" t="n"/>
      <c r="AE207" s="144" t="n"/>
    </row>
    <row r="208" s="70" customFormat="1" ht="15" customHeight="1">
      <c r="A208" s="107" t="n"/>
      <c r="B208" s="108" t="n"/>
      <c r="C208" s="108" t="n"/>
      <c r="D208" s="108" t="n"/>
      <c r="E208" s="108" t="n"/>
      <c r="F208" s="108" t="n"/>
      <c r="G208" s="109" t="n"/>
      <c r="H208" s="109" t="n"/>
      <c r="I208" s="109" t="n"/>
      <c r="J208" s="109" t="n"/>
      <c r="K208" s="109" t="n"/>
      <c r="L208" s="109" t="n"/>
      <c r="M208" s="109" t="n"/>
      <c r="N208" s="109" t="n"/>
      <c r="O208" s="111" t="n"/>
      <c r="P208" s="109" t="n"/>
      <c r="Q208" s="109" t="n"/>
      <c r="R208" s="109" t="n"/>
      <c r="S208" s="109" t="n"/>
      <c r="T208" s="109" t="n"/>
      <c r="U208" s="109" t="n"/>
      <c r="V208" s="109" t="n"/>
      <c r="W208" s="108" t="n"/>
      <c r="X208" s="113" t="n"/>
      <c r="Y208" s="108" t="n"/>
      <c r="Z208" s="108" t="n"/>
      <c r="AA208" s="108" t="n"/>
      <c r="AB208" s="108" t="n"/>
      <c r="AC208" s="111" t="n"/>
      <c r="AD208" s="145" t="n"/>
      <c r="AE208" s="144" t="n"/>
    </row>
    <row r="209" s="70" customFormat="1" ht="15" customHeight="1">
      <c r="A209" s="117" t="n"/>
      <c r="B209" s="118" t="n"/>
      <c r="C209" s="118" t="n"/>
      <c r="D209" s="118" t="n"/>
      <c r="E209" s="118" t="n"/>
      <c r="F209" s="118" t="n"/>
      <c r="G209" s="119" t="n"/>
      <c r="H209" s="119" t="n"/>
      <c r="I209" s="119" t="n"/>
      <c r="J209" s="109" t="n"/>
      <c r="K209" s="109" t="n"/>
      <c r="L209" s="119" t="n"/>
      <c r="M209" s="109" t="n"/>
      <c r="N209" s="119" t="n"/>
      <c r="O209" s="121" t="n"/>
      <c r="P209" s="109" t="n"/>
      <c r="Q209" s="109" t="n"/>
      <c r="R209" s="109" t="n"/>
      <c r="S209" s="119" t="n"/>
      <c r="T209" s="119" t="n"/>
      <c r="U209" s="119" t="n"/>
      <c r="V209" s="109" t="n"/>
      <c r="W209" s="108" t="n"/>
      <c r="X209" s="123" t="n"/>
      <c r="Y209" s="108" t="n"/>
      <c r="Z209" s="108" t="n"/>
      <c r="AA209" s="108" t="n"/>
      <c r="AB209" s="108" t="n"/>
      <c r="AC209" s="111" t="n"/>
      <c r="AD209" s="145" t="n"/>
      <c r="AE209" s="144" t="n"/>
    </row>
    <row r="210" s="70" customFormat="1" ht="15" customHeight="1">
      <c r="A210" s="107" t="n"/>
      <c r="B210" s="108" t="n"/>
      <c r="C210" s="108" t="n"/>
      <c r="D210" s="108" t="n"/>
      <c r="E210" s="108" t="n"/>
      <c r="F210" s="108" t="n"/>
      <c r="G210" s="109" t="n"/>
      <c r="H210" s="109" t="n"/>
      <c r="I210" s="109" t="n"/>
      <c r="J210" s="109" t="n"/>
      <c r="K210" s="109" t="n"/>
      <c r="L210" s="109" t="n"/>
      <c r="M210" s="109" t="n"/>
      <c r="N210" s="109" t="n"/>
      <c r="O210" s="111" t="n"/>
      <c r="P210" s="109" t="n"/>
      <c r="Q210" s="109" t="n"/>
      <c r="R210" s="109" t="n"/>
      <c r="S210" s="109" t="n"/>
      <c r="T210" s="109" t="n"/>
      <c r="U210" s="109" t="n"/>
      <c r="V210" s="109" t="n"/>
      <c r="W210" s="108" t="n"/>
      <c r="X210" s="113" t="n"/>
      <c r="Y210" s="108" t="n"/>
      <c r="Z210" s="108" t="n"/>
      <c r="AA210" s="108" t="n"/>
      <c r="AB210" s="108" t="n"/>
      <c r="AC210" s="111" t="n"/>
      <c r="AD210" s="145" t="n"/>
      <c r="AE210" s="144" t="n"/>
    </row>
    <row r="211" s="70" customFormat="1" ht="15" customHeight="1">
      <c r="A211" s="117" t="n"/>
      <c r="B211" s="118" t="n"/>
      <c r="C211" s="118" t="n"/>
      <c r="D211" s="118" t="n"/>
      <c r="E211" s="118" t="n"/>
      <c r="F211" s="118" t="n"/>
      <c r="G211" s="119" t="n"/>
      <c r="H211" s="119" t="n"/>
      <c r="I211" s="119" t="n"/>
      <c r="J211" s="109" t="n"/>
      <c r="K211" s="109" t="n"/>
      <c r="L211" s="119" t="n"/>
      <c r="M211" s="109" t="n"/>
      <c r="N211" s="119" t="n"/>
      <c r="O211" s="121" t="n"/>
      <c r="P211" s="109" t="n"/>
      <c r="Q211" s="109" t="n"/>
      <c r="R211" s="109" t="n"/>
      <c r="S211" s="119" t="n"/>
      <c r="T211" s="119" t="n"/>
      <c r="U211" s="119" t="n"/>
      <c r="V211" s="109" t="n"/>
      <c r="W211" s="108" t="n"/>
      <c r="X211" s="123" t="n"/>
      <c r="Y211" s="108" t="n"/>
      <c r="Z211" s="108" t="n"/>
      <c r="AA211" s="108" t="n"/>
      <c r="AB211" s="108" t="n"/>
      <c r="AC211" s="111" t="n"/>
      <c r="AD211" s="145" t="n"/>
      <c r="AE211" s="144" t="n"/>
    </row>
    <row r="212" s="70" customFormat="1" ht="15" customHeight="1">
      <c r="A212" s="107" t="n"/>
      <c r="B212" s="108" t="n"/>
      <c r="C212" s="108" t="n"/>
      <c r="D212" s="108" t="n"/>
      <c r="E212" s="108" t="n"/>
      <c r="F212" s="108" t="n"/>
      <c r="G212" s="109" t="n"/>
      <c r="H212" s="109" t="n"/>
      <c r="I212" s="109" t="n"/>
      <c r="J212" s="109" t="n"/>
      <c r="K212" s="109" t="n"/>
      <c r="L212" s="109" t="n"/>
      <c r="M212" s="109" t="n"/>
      <c r="N212" s="109" t="n"/>
      <c r="O212" s="111" t="n"/>
      <c r="P212" s="109" t="n"/>
      <c r="Q212" s="109" t="n"/>
      <c r="R212" s="109" t="n"/>
      <c r="S212" s="109" t="n"/>
      <c r="T212" s="109" t="n"/>
      <c r="U212" s="109" t="n"/>
      <c r="V212" s="109" t="n"/>
      <c r="W212" s="108" t="n"/>
      <c r="X212" s="113" t="n"/>
      <c r="Y212" s="108" t="n"/>
      <c r="Z212" s="108" t="n"/>
      <c r="AA212" s="108" t="n"/>
      <c r="AB212" s="108" t="n"/>
      <c r="AC212" s="111" t="n"/>
      <c r="AD212" s="145" t="n"/>
      <c r="AE212" s="144" t="n"/>
    </row>
    <row r="213" s="70" customFormat="1" ht="15" customHeight="1">
      <c r="A213" s="117" t="n"/>
      <c r="B213" s="118" t="n"/>
      <c r="C213" s="118" t="n"/>
      <c r="D213" s="118" t="n"/>
      <c r="E213" s="118" t="n"/>
      <c r="F213" s="118" t="n"/>
      <c r="G213" s="119" t="n"/>
      <c r="H213" s="119" t="n"/>
      <c r="I213" s="119" t="n"/>
      <c r="J213" s="109" t="n"/>
      <c r="K213" s="109" t="n"/>
      <c r="L213" s="119" t="n"/>
      <c r="M213" s="109" t="n"/>
      <c r="N213" s="119" t="n"/>
      <c r="O213" s="121" t="n"/>
      <c r="P213" s="109" t="n"/>
      <c r="Q213" s="109" t="n"/>
      <c r="R213" s="109" t="n"/>
      <c r="S213" s="119" t="n"/>
      <c r="T213" s="119" t="n"/>
      <c r="U213" s="119" t="n"/>
      <c r="V213" s="109" t="n"/>
      <c r="W213" s="108" t="n"/>
      <c r="X213" s="123" t="n"/>
      <c r="Y213" s="108" t="n"/>
      <c r="Z213" s="108" t="n"/>
      <c r="AA213" s="108" t="n"/>
      <c r="AB213" s="108" t="n"/>
      <c r="AC213" s="111" t="n"/>
      <c r="AD213" s="145" t="n"/>
      <c r="AE213" s="144" t="n"/>
    </row>
    <row r="214" s="70" customFormat="1" ht="15" customHeight="1">
      <c r="A214" s="107" t="n"/>
      <c r="B214" s="108" t="n"/>
      <c r="C214" s="108" t="n"/>
      <c r="D214" s="108" t="n"/>
      <c r="E214" s="108" t="n"/>
      <c r="F214" s="108" t="n"/>
      <c r="G214" s="109" t="n"/>
      <c r="H214" s="109" t="n"/>
      <c r="I214" s="109" t="n"/>
      <c r="J214" s="109" t="n"/>
      <c r="K214" s="109" t="n"/>
      <c r="L214" s="109" t="n"/>
      <c r="M214" s="109" t="n"/>
      <c r="N214" s="109" t="n"/>
      <c r="O214" s="111" t="n"/>
      <c r="P214" s="109" t="n"/>
      <c r="Q214" s="109" t="n"/>
      <c r="R214" s="109" t="n"/>
      <c r="S214" s="109" t="n"/>
      <c r="T214" s="109" t="n"/>
      <c r="U214" s="109" t="n"/>
      <c r="V214" s="109" t="n"/>
      <c r="W214" s="108" t="n"/>
      <c r="X214" s="113" t="n"/>
      <c r="Y214" s="108" t="n"/>
      <c r="Z214" s="108" t="n"/>
      <c r="AA214" s="108" t="n"/>
      <c r="AB214" s="108" t="n"/>
      <c r="AC214" s="111" t="n"/>
      <c r="AD214" s="145" t="n"/>
      <c r="AE214" s="144" t="n"/>
    </row>
    <row r="215" s="70" customFormat="1" ht="15" customHeight="1">
      <c r="A215" s="117" t="n"/>
      <c r="B215" s="118" t="n"/>
      <c r="C215" s="118" t="n"/>
      <c r="D215" s="118" t="n"/>
      <c r="E215" s="118" t="n"/>
      <c r="F215" s="118" t="n"/>
      <c r="G215" s="119" t="n"/>
      <c r="H215" s="119" t="n"/>
      <c r="I215" s="119" t="n"/>
      <c r="J215" s="109" t="n"/>
      <c r="K215" s="109" t="n"/>
      <c r="L215" s="119" t="n"/>
      <c r="M215" s="109" t="n"/>
      <c r="N215" s="119" t="n"/>
      <c r="O215" s="121" t="n"/>
      <c r="P215" s="109" t="n"/>
      <c r="Q215" s="109" t="n"/>
      <c r="R215" s="109" t="n"/>
      <c r="S215" s="119" t="n"/>
      <c r="T215" s="119" t="n"/>
      <c r="U215" s="119" t="n"/>
      <c r="V215" s="109" t="n"/>
      <c r="W215" s="108" t="n"/>
      <c r="X215" s="123" t="n"/>
      <c r="Y215" s="108" t="n"/>
      <c r="Z215" s="108" t="n"/>
      <c r="AA215" s="108" t="n"/>
      <c r="AB215" s="108" t="n"/>
      <c r="AC215" s="111" t="n"/>
      <c r="AD215" s="145" t="n"/>
      <c r="AE215" s="144" t="n"/>
    </row>
    <row r="216" s="70" customFormat="1" ht="15" customHeight="1">
      <c r="A216" s="107" t="n"/>
      <c r="B216" s="108" t="n"/>
      <c r="C216" s="108" t="n"/>
      <c r="D216" s="108" t="n"/>
      <c r="E216" s="108" t="n"/>
      <c r="F216" s="108" t="n"/>
      <c r="G216" s="109" t="n"/>
      <c r="H216" s="109" t="n"/>
      <c r="I216" s="109" t="n"/>
      <c r="J216" s="109" t="n"/>
      <c r="K216" s="109" t="n"/>
      <c r="L216" s="109" t="n"/>
      <c r="M216" s="109" t="n"/>
      <c r="N216" s="109" t="n"/>
      <c r="O216" s="111" t="n"/>
      <c r="P216" s="109" t="n"/>
      <c r="Q216" s="109" t="n"/>
      <c r="R216" s="109" t="n"/>
      <c r="S216" s="109" t="n"/>
      <c r="T216" s="109" t="n"/>
      <c r="U216" s="109" t="n"/>
      <c r="V216" s="109" t="n"/>
      <c r="W216" s="108" t="n"/>
      <c r="X216" s="113" t="n"/>
      <c r="Y216" s="108" t="n"/>
      <c r="Z216" s="108" t="n"/>
      <c r="AA216" s="108" t="n"/>
      <c r="AB216" s="108" t="n"/>
      <c r="AC216" s="111" t="n"/>
      <c r="AD216" s="145" t="n"/>
      <c r="AE216" s="144" t="n"/>
    </row>
    <row r="217" s="70" customFormat="1" ht="15" customHeight="1">
      <c r="A217" s="117" t="n"/>
      <c r="B217" s="118" t="n"/>
      <c r="C217" s="118" t="n"/>
      <c r="D217" s="118" t="n"/>
      <c r="E217" s="118" t="n"/>
      <c r="F217" s="118" t="n"/>
      <c r="G217" s="119" t="n"/>
      <c r="H217" s="119" t="n"/>
      <c r="I217" s="119" t="n"/>
      <c r="J217" s="109" t="n"/>
      <c r="K217" s="109" t="n"/>
      <c r="L217" s="119" t="n"/>
      <c r="M217" s="109" t="n"/>
      <c r="N217" s="119" t="n"/>
      <c r="O217" s="121" t="n"/>
      <c r="P217" s="109" t="n"/>
      <c r="Q217" s="109" t="n"/>
      <c r="R217" s="109" t="n"/>
      <c r="S217" s="119" t="n"/>
      <c r="T217" s="119" t="n"/>
      <c r="U217" s="119" t="n"/>
      <c r="V217" s="109" t="n"/>
      <c r="W217" s="108" t="n"/>
      <c r="X217" s="123" t="n"/>
      <c r="Y217" s="108" t="n"/>
      <c r="Z217" s="108" t="n"/>
      <c r="AA217" s="108" t="n"/>
      <c r="AB217" s="108" t="n"/>
      <c r="AC217" s="111" t="n"/>
      <c r="AD217" s="145" t="n"/>
      <c r="AE217" s="144" t="n"/>
    </row>
    <row r="218" s="70" customFormat="1" ht="15" customHeight="1">
      <c r="A218" s="107" t="n"/>
      <c r="B218" s="108" t="n"/>
      <c r="C218" s="108" t="n"/>
      <c r="D218" s="108" t="n"/>
      <c r="E218" s="108" t="n"/>
      <c r="F218" s="108" t="n"/>
      <c r="G218" s="109" t="n"/>
      <c r="H218" s="109" t="n"/>
      <c r="I218" s="109" t="n"/>
      <c r="J218" s="109" t="n"/>
      <c r="K218" s="109" t="n"/>
      <c r="L218" s="109" t="n"/>
      <c r="M218" s="109" t="n"/>
      <c r="N218" s="109" t="n"/>
      <c r="O218" s="111" t="n"/>
      <c r="P218" s="109" t="n"/>
      <c r="Q218" s="109" t="n"/>
      <c r="R218" s="109" t="n"/>
      <c r="S218" s="109" t="n"/>
      <c r="T218" s="109" t="n"/>
      <c r="U218" s="109" t="n"/>
      <c r="V218" s="109" t="n"/>
      <c r="W218" s="108" t="n"/>
      <c r="X218" s="113" t="n"/>
      <c r="Y218" s="108" t="n"/>
      <c r="Z218" s="108" t="n"/>
      <c r="AA218" s="108" t="n"/>
      <c r="AB218" s="108" t="n"/>
      <c r="AC218" s="111" t="n"/>
      <c r="AD218" s="145" t="n"/>
      <c r="AE218" s="144" t="n"/>
    </row>
    <row r="219" s="70" customFormat="1" ht="15" customHeight="1">
      <c r="A219" s="117" t="n"/>
      <c r="B219" s="118" t="n"/>
      <c r="C219" s="118" t="n"/>
      <c r="D219" s="118" t="n"/>
      <c r="E219" s="118" t="n"/>
      <c r="F219" s="118" t="n"/>
      <c r="G219" s="119" t="n"/>
      <c r="H219" s="119" t="n"/>
      <c r="I219" s="119" t="n"/>
      <c r="J219" s="109" t="n"/>
      <c r="K219" s="109" t="n"/>
      <c r="L219" s="119" t="n"/>
      <c r="M219" s="109" t="n"/>
      <c r="N219" s="119" t="n"/>
      <c r="O219" s="121" t="n"/>
      <c r="P219" s="109" t="n"/>
      <c r="Q219" s="109" t="n"/>
      <c r="R219" s="109" t="n"/>
      <c r="S219" s="119" t="n"/>
      <c r="T219" s="119" t="n"/>
      <c r="U219" s="119" t="n"/>
      <c r="V219" s="109" t="n"/>
      <c r="W219" s="108" t="n"/>
      <c r="X219" s="123" t="n"/>
      <c r="Y219" s="108" t="n"/>
      <c r="Z219" s="108" t="n"/>
      <c r="AA219" s="108" t="n"/>
      <c r="AB219" s="108" t="n"/>
      <c r="AC219" s="111" t="n"/>
      <c r="AD219" s="145" t="n"/>
      <c r="AE219" s="144" t="n"/>
    </row>
    <row r="220" s="70" customFormat="1" ht="15" customHeight="1">
      <c r="A220" s="107" t="n"/>
      <c r="B220" s="108" t="n"/>
      <c r="C220" s="108" t="n"/>
      <c r="D220" s="108" t="n"/>
      <c r="E220" s="108" t="n"/>
      <c r="F220" s="108" t="n"/>
      <c r="G220" s="109" t="n"/>
      <c r="H220" s="109" t="n"/>
      <c r="I220" s="109" t="n"/>
      <c r="J220" s="109" t="n"/>
      <c r="K220" s="109" t="n"/>
      <c r="L220" s="109" t="n"/>
      <c r="M220" s="109" t="n"/>
      <c r="N220" s="109" t="n"/>
      <c r="O220" s="111" t="n"/>
      <c r="P220" s="109" t="n"/>
      <c r="Q220" s="109" t="n"/>
      <c r="R220" s="109" t="n"/>
      <c r="S220" s="109" t="n"/>
      <c r="T220" s="109" t="n"/>
      <c r="U220" s="109" t="n"/>
      <c r="V220" s="109" t="n"/>
      <c r="W220" s="108" t="n"/>
      <c r="X220" s="113" t="n"/>
      <c r="Y220" s="108" t="n"/>
      <c r="Z220" s="108" t="n"/>
      <c r="AA220" s="108" t="n"/>
      <c r="AB220" s="108" t="n"/>
      <c r="AC220" s="111" t="n"/>
      <c r="AD220" s="145" t="n"/>
      <c r="AE220" s="144" t="n"/>
    </row>
    <row r="221" s="70" customFormat="1" ht="15" customHeight="1">
      <c r="A221" s="117" t="n"/>
      <c r="B221" s="118" t="n"/>
      <c r="C221" s="118" t="n"/>
      <c r="D221" s="118" t="n"/>
      <c r="E221" s="118" t="n"/>
      <c r="F221" s="118" t="n"/>
      <c r="G221" s="119" t="n"/>
      <c r="H221" s="119" t="n"/>
      <c r="I221" s="119" t="n"/>
      <c r="J221" s="109" t="n"/>
      <c r="K221" s="109" t="n"/>
      <c r="L221" s="119" t="n"/>
      <c r="M221" s="109" t="n"/>
      <c r="N221" s="119" t="n"/>
      <c r="O221" s="121" t="n"/>
      <c r="P221" s="109" t="n"/>
      <c r="Q221" s="109" t="n"/>
      <c r="R221" s="109" t="n"/>
      <c r="S221" s="119" t="n"/>
      <c r="T221" s="119" t="n"/>
      <c r="U221" s="119" t="n"/>
      <c r="V221" s="109" t="n"/>
      <c r="W221" s="108" t="n"/>
      <c r="X221" s="123" t="n"/>
      <c r="Y221" s="108" t="n"/>
      <c r="Z221" s="108" t="n"/>
      <c r="AA221" s="108" t="n"/>
      <c r="AB221" s="108" t="n"/>
      <c r="AC221" s="111" t="n"/>
      <c r="AD221" s="145" t="n"/>
      <c r="AE221" s="144" t="n"/>
    </row>
    <row r="222" s="70" customFormat="1" ht="15" customHeight="1">
      <c r="A222" s="107" t="n"/>
      <c r="B222" s="108" t="n"/>
      <c r="C222" s="108" t="n"/>
      <c r="D222" s="108" t="n"/>
      <c r="E222" s="108" t="n"/>
      <c r="F222" s="108" t="n"/>
      <c r="G222" s="109" t="n"/>
      <c r="H222" s="109" t="n"/>
      <c r="I222" s="109" t="n"/>
      <c r="J222" s="109" t="n"/>
      <c r="K222" s="109" t="n"/>
      <c r="L222" s="109" t="n"/>
      <c r="M222" s="109" t="n"/>
      <c r="N222" s="109" t="n"/>
      <c r="O222" s="111" t="n"/>
      <c r="P222" s="109" t="n"/>
      <c r="Q222" s="109" t="n"/>
      <c r="R222" s="109" t="n"/>
      <c r="S222" s="109" t="n"/>
      <c r="T222" s="109" t="n"/>
      <c r="U222" s="109" t="n"/>
      <c r="V222" s="109" t="n"/>
      <c r="W222" s="108" t="n"/>
      <c r="X222" s="113" t="n"/>
      <c r="Y222" s="108" t="n"/>
      <c r="Z222" s="108" t="n"/>
      <c r="AA222" s="108" t="n"/>
      <c r="AB222" s="108" t="n"/>
      <c r="AC222" s="111" t="n"/>
      <c r="AD222" s="145" t="n"/>
      <c r="AE222" s="144" t="n"/>
    </row>
    <row r="223" s="70" customFormat="1" ht="15" customHeight="1">
      <c r="A223" s="117" t="n"/>
      <c r="B223" s="118" t="n"/>
      <c r="C223" s="118" t="n"/>
      <c r="D223" s="118" t="n"/>
      <c r="E223" s="118" t="n"/>
      <c r="F223" s="118" t="n"/>
      <c r="G223" s="119" t="n"/>
      <c r="H223" s="119" t="n"/>
      <c r="I223" s="119" t="n"/>
      <c r="J223" s="109" t="n"/>
      <c r="K223" s="109" t="n"/>
      <c r="L223" s="119" t="n"/>
      <c r="M223" s="109" t="n"/>
      <c r="N223" s="119" t="n"/>
      <c r="O223" s="121" t="n"/>
      <c r="P223" s="109" t="n"/>
      <c r="Q223" s="109" t="n"/>
      <c r="R223" s="109" t="n"/>
      <c r="S223" s="119" t="n"/>
      <c r="T223" s="119" t="n"/>
      <c r="U223" s="119" t="n"/>
      <c r="V223" s="109" t="n"/>
      <c r="W223" s="108" t="n"/>
      <c r="X223" s="123" t="n"/>
      <c r="Y223" s="108" t="n"/>
      <c r="Z223" s="108" t="n"/>
      <c r="AA223" s="108" t="n"/>
      <c r="AB223" s="108" t="n"/>
      <c r="AC223" s="111" t="n"/>
      <c r="AD223" s="145" t="n"/>
      <c r="AE223" s="144" t="n"/>
    </row>
    <row r="224" s="70" customFormat="1" ht="15" customHeight="1">
      <c r="A224" s="107" t="n"/>
      <c r="B224" s="108" t="n"/>
      <c r="C224" s="108" t="n"/>
      <c r="D224" s="108" t="n"/>
      <c r="E224" s="108" t="n"/>
      <c r="F224" s="108" t="n"/>
      <c r="G224" s="109" t="n"/>
      <c r="H224" s="109" t="n"/>
      <c r="I224" s="109" t="n"/>
      <c r="J224" s="109" t="n"/>
      <c r="K224" s="109" t="n"/>
      <c r="L224" s="109" t="n"/>
      <c r="M224" s="109" t="n"/>
      <c r="N224" s="109" t="n"/>
      <c r="O224" s="111" t="n"/>
      <c r="P224" s="109" t="n"/>
      <c r="Q224" s="109" t="n"/>
      <c r="R224" s="109" t="n"/>
      <c r="S224" s="109" t="n"/>
      <c r="T224" s="109" t="n"/>
      <c r="U224" s="109" t="n"/>
      <c r="V224" s="109" t="n"/>
      <c r="W224" s="108" t="n"/>
      <c r="X224" s="113" t="n"/>
      <c r="Y224" s="108" t="n"/>
      <c r="Z224" s="108" t="n"/>
      <c r="AA224" s="108" t="n"/>
      <c r="AB224" s="108" t="n"/>
      <c r="AC224" s="111" t="n"/>
      <c r="AD224" s="145" t="n"/>
      <c r="AE224" s="144" t="n"/>
    </row>
    <row r="225" s="70" customFormat="1" ht="15" customHeight="1">
      <c r="A225" s="117" t="n"/>
      <c r="B225" s="118" t="n"/>
      <c r="C225" s="118" t="n"/>
      <c r="D225" s="118" t="n"/>
      <c r="E225" s="118" t="n"/>
      <c r="F225" s="118" t="n"/>
      <c r="G225" s="119" t="n"/>
      <c r="H225" s="119" t="n"/>
      <c r="I225" s="119" t="n"/>
      <c r="J225" s="109" t="n"/>
      <c r="K225" s="109" t="n"/>
      <c r="L225" s="119" t="n"/>
      <c r="M225" s="109" t="n"/>
      <c r="N225" s="119" t="n"/>
      <c r="O225" s="121" t="n"/>
      <c r="P225" s="109" t="n"/>
      <c r="Q225" s="109" t="n"/>
      <c r="R225" s="109" t="n"/>
      <c r="S225" s="119" t="n"/>
      <c r="T225" s="119" t="n"/>
      <c r="U225" s="119" t="n"/>
      <c r="V225" s="109" t="n"/>
      <c r="W225" s="108" t="n"/>
      <c r="X225" s="123" t="n"/>
      <c r="Y225" s="108" t="n"/>
      <c r="Z225" s="108" t="n"/>
      <c r="AA225" s="108" t="n"/>
      <c r="AB225" s="108" t="n"/>
      <c r="AC225" s="111" t="n"/>
      <c r="AD225" s="145" t="n"/>
      <c r="AE225" s="144" t="n"/>
    </row>
    <row r="226" s="70" customFormat="1" ht="15" customHeight="1">
      <c r="A226" s="107" t="n"/>
      <c r="B226" s="108" t="n"/>
      <c r="C226" s="108" t="n"/>
      <c r="D226" s="108" t="n"/>
      <c r="E226" s="108" t="n"/>
      <c r="F226" s="108" t="n"/>
      <c r="G226" s="109" t="n"/>
      <c r="H226" s="109" t="n"/>
      <c r="I226" s="109" t="n"/>
      <c r="J226" s="109" t="n"/>
      <c r="K226" s="109" t="n"/>
      <c r="L226" s="109" t="n"/>
      <c r="M226" s="109" t="n"/>
      <c r="N226" s="109" t="n"/>
      <c r="O226" s="111" t="n"/>
      <c r="P226" s="109" t="n"/>
      <c r="Q226" s="109" t="n"/>
      <c r="R226" s="109" t="n"/>
      <c r="S226" s="109" t="n"/>
      <c r="T226" s="109" t="n"/>
      <c r="U226" s="109" t="n"/>
      <c r="V226" s="109" t="n"/>
      <c r="W226" s="108" t="n"/>
      <c r="X226" s="113" t="n"/>
      <c r="Y226" s="108" t="n"/>
      <c r="Z226" s="108" t="n"/>
      <c r="AA226" s="108" t="n"/>
      <c r="AB226" s="108" t="n"/>
      <c r="AC226" s="111" t="n"/>
      <c r="AD226" s="145" t="n"/>
      <c r="AE226" s="144" t="n"/>
    </row>
    <row r="227" s="70" customFormat="1" ht="15" customHeight="1">
      <c r="A227" s="117" t="n"/>
      <c r="B227" s="118" t="n"/>
      <c r="C227" s="118" t="n"/>
      <c r="D227" s="118" t="n"/>
      <c r="E227" s="118" t="n"/>
      <c r="F227" s="118" t="n"/>
      <c r="G227" s="119" t="n"/>
      <c r="H227" s="119" t="n"/>
      <c r="I227" s="119" t="n"/>
      <c r="J227" s="109" t="n"/>
      <c r="K227" s="109" t="n"/>
      <c r="L227" s="119" t="n"/>
      <c r="M227" s="109" t="n"/>
      <c r="N227" s="119" t="n"/>
      <c r="O227" s="121" t="n"/>
      <c r="P227" s="109" t="n"/>
      <c r="Q227" s="109" t="n"/>
      <c r="R227" s="109" t="n"/>
      <c r="S227" s="119" t="n"/>
      <c r="T227" s="119" t="n"/>
      <c r="U227" s="119" t="n"/>
      <c r="V227" s="109" t="n"/>
      <c r="W227" s="108" t="n"/>
      <c r="X227" s="123" t="n"/>
      <c r="Y227" s="108" t="n"/>
      <c r="Z227" s="108" t="n"/>
      <c r="AA227" s="108" t="n"/>
      <c r="AB227" s="108" t="n"/>
      <c r="AC227" s="111" t="n"/>
      <c r="AD227" s="145" t="n"/>
      <c r="AE227" s="144" t="n"/>
    </row>
    <row r="228" s="70" customFormat="1" ht="15" customHeight="1">
      <c r="A228" s="107" t="n"/>
      <c r="B228" s="108" t="n"/>
      <c r="C228" s="108" t="n"/>
      <c r="D228" s="108" t="n"/>
      <c r="E228" s="108" t="n"/>
      <c r="F228" s="108" t="n"/>
      <c r="G228" s="109" t="n"/>
      <c r="H228" s="109" t="n"/>
      <c r="I228" s="109" t="n"/>
      <c r="J228" s="109" t="n"/>
      <c r="K228" s="109" t="n"/>
      <c r="L228" s="109" t="n"/>
      <c r="M228" s="109" t="n"/>
      <c r="N228" s="109" t="n"/>
      <c r="O228" s="111" t="n"/>
      <c r="P228" s="109" t="n"/>
      <c r="Q228" s="109" t="n"/>
      <c r="R228" s="109" t="n"/>
      <c r="S228" s="109" t="n"/>
      <c r="T228" s="109" t="n"/>
      <c r="U228" s="109" t="n"/>
      <c r="V228" s="109" t="n"/>
      <c r="W228" s="108" t="n"/>
      <c r="X228" s="113" t="n"/>
      <c r="Y228" s="108" t="n"/>
      <c r="Z228" s="108" t="n"/>
      <c r="AA228" s="108" t="n"/>
      <c r="AB228" s="108" t="n"/>
      <c r="AC228" s="111" t="n"/>
      <c r="AD228" s="145" t="n"/>
      <c r="AE228" s="144" t="n"/>
    </row>
    <row r="229" s="70" customFormat="1" ht="15" customHeight="1">
      <c r="A229" s="117" t="n"/>
      <c r="B229" s="118" t="n"/>
      <c r="C229" s="118" t="n"/>
      <c r="D229" s="118" t="n"/>
      <c r="E229" s="118" t="n"/>
      <c r="F229" s="118" t="n"/>
      <c r="G229" s="119" t="n"/>
      <c r="H229" s="119" t="n"/>
      <c r="I229" s="119" t="n"/>
      <c r="J229" s="109" t="n"/>
      <c r="K229" s="109" t="n"/>
      <c r="L229" s="119" t="n"/>
      <c r="M229" s="109" t="n"/>
      <c r="N229" s="119" t="n"/>
      <c r="O229" s="121" t="n"/>
      <c r="P229" s="109" t="n"/>
      <c r="Q229" s="109" t="n"/>
      <c r="R229" s="109" t="n"/>
      <c r="S229" s="119" t="n"/>
      <c r="T229" s="119" t="n"/>
      <c r="U229" s="119" t="n"/>
      <c r="V229" s="109" t="n"/>
      <c r="W229" s="108" t="n"/>
      <c r="X229" s="123" t="n"/>
      <c r="Y229" s="108" t="n"/>
      <c r="Z229" s="108" t="n"/>
      <c r="AA229" s="108" t="n"/>
      <c r="AB229" s="108" t="n"/>
      <c r="AC229" s="111" t="n"/>
      <c r="AD229" s="145" t="n"/>
      <c r="AE229" s="144" t="n"/>
    </row>
    <row r="230" s="70" customFormat="1" ht="15" customHeight="1">
      <c r="A230" s="107" t="n"/>
      <c r="B230" s="108" t="n"/>
      <c r="C230" s="108" t="n"/>
      <c r="D230" s="108" t="n"/>
      <c r="E230" s="108" t="n"/>
      <c r="F230" s="108" t="n"/>
      <c r="G230" s="109" t="n"/>
      <c r="H230" s="109" t="n"/>
      <c r="I230" s="109" t="n"/>
      <c r="J230" s="109" t="n"/>
      <c r="K230" s="109" t="n"/>
      <c r="L230" s="109" t="n"/>
      <c r="M230" s="109" t="n"/>
      <c r="N230" s="109" t="n"/>
      <c r="O230" s="111" t="n"/>
      <c r="P230" s="109" t="n"/>
      <c r="Q230" s="109" t="n"/>
      <c r="R230" s="109" t="n"/>
      <c r="S230" s="109" t="n"/>
      <c r="T230" s="109" t="n"/>
      <c r="U230" s="109" t="n"/>
      <c r="V230" s="109" t="n"/>
      <c r="W230" s="108" t="n"/>
      <c r="X230" s="113" t="n"/>
      <c r="Y230" s="108" t="n"/>
      <c r="Z230" s="108" t="n"/>
      <c r="AA230" s="108" t="n"/>
      <c r="AB230" s="108" t="n"/>
      <c r="AC230" s="111" t="n"/>
      <c r="AD230" s="145" t="n"/>
      <c r="AE230" s="144" t="n"/>
    </row>
    <row r="231" s="70" customFormat="1" ht="15" customHeight="1">
      <c r="A231" s="117" t="n"/>
      <c r="B231" s="118" t="n"/>
      <c r="C231" s="118" t="n"/>
      <c r="D231" s="118" t="n"/>
      <c r="E231" s="118" t="n"/>
      <c r="F231" s="118" t="n"/>
      <c r="G231" s="119" t="n"/>
      <c r="H231" s="119" t="n"/>
      <c r="I231" s="119" t="n"/>
      <c r="J231" s="109" t="n"/>
      <c r="K231" s="109" t="n"/>
      <c r="L231" s="119" t="n"/>
      <c r="M231" s="109" t="n"/>
      <c r="N231" s="119" t="n"/>
      <c r="O231" s="121" t="n"/>
      <c r="P231" s="109" t="n"/>
      <c r="Q231" s="109" t="n"/>
      <c r="R231" s="109" t="n"/>
      <c r="S231" s="119" t="n"/>
      <c r="T231" s="119" t="n"/>
      <c r="U231" s="119" t="n"/>
      <c r="V231" s="109" t="n"/>
      <c r="W231" s="108" t="n"/>
      <c r="X231" s="123" t="n"/>
      <c r="Y231" s="108" t="n"/>
      <c r="Z231" s="108" t="n"/>
      <c r="AA231" s="108" t="n"/>
      <c r="AB231" s="108" t="n"/>
      <c r="AC231" s="111" t="n"/>
      <c r="AD231" s="145" t="n"/>
      <c r="AE231" s="144" t="n"/>
    </row>
    <row r="232" s="70" customFormat="1" ht="15" customHeight="1">
      <c r="A232" s="107" t="n"/>
      <c r="B232" s="108" t="n"/>
      <c r="C232" s="108" t="n"/>
      <c r="D232" s="108" t="n"/>
      <c r="E232" s="108" t="n"/>
      <c r="F232" s="108" t="n"/>
      <c r="G232" s="109" t="n"/>
      <c r="H232" s="109" t="n"/>
      <c r="I232" s="109" t="n"/>
      <c r="J232" s="109" t="n"/>
      <c r="K232" s="109" t="n"/>
      <c r="L232" s="109" t="n"/>
      <c r="M232" s="109" t="n"/>
      <c r="N232" s="109" t="n"/>
      <c r="O232" s="111" t="n"/>
      <c r="P232" s="109" t="n"/>
      <c r="Q232" s="109" t="n"/>
      <c r="R232" s="109" t="n"/>
      <c r="S232" s="109" t="n"/>
      <c r="T232" s="109" t="n"/>
      <c r="U232" s="109" t="n"/>
      <c r="V232" s="109" t="n"/>
      <c r="W232" s="108" t="n"/>
      <c r="X232" s="113" t="n"/>
      <c r="Y232" s="108" t="n"/>
      <c r="Z232" s="108" t="n"/>
      <c r="AA232" s="108" t="n"/>
      <c r="AB232" s="108" t="n"/>
      <c r="AC232" s="111" t="n"/>
      <c r="AD232" s="145" t="n"/>
      <c r="AE232" s="144" t="n"/>
    </row>
    <row r="233" s="70" customFormat="1" ht="15" customHeight="1">
      <c r="A233" s="117" t="n"/>
      <c r="B233" s="118" t="n"/>
      <c r="C233" s="118" t="n"/>
      <c r="D233" s="118" t="n"/>
      <c r="E233" s="118" t="n"/>
      <c r="F233" s="118" t="n"/>
      <c r="G233" s="119" t="n"/>
      <c r="H233" s="119" t="n"/>
      <c r="I233" s="119" t="n"/>
      <c r="J233" s="109" t="n"/>
      <c r="K233" s="109" t="n"/>
      <c r="L233" s="119" t="n"/>
      <c r="M233" s="109" t="n"/>
      <c r="N233" s="119" t="n"/>
      <c r="O233" s="121" t="n"/>
      <c r="P233" s="109" t="n"/>
      <c r="Q233" s="109" t="n"/>
      <c r="R233" s="109" t="n"/>
      <c r="S233" s="119" t="n"/>
      <c r="T233" s="119" t="n"/>
      <c r="U233" s="119" t="n"/>
      <c r="V233" s="109" t="n"/>
      <c r="W233" s="108" t="n"/>
      <c r="X233" s="123" t="n"/>
      <c r="Y233" s="108" t="n"/>
      <c r="Z233" s="108" t="n"/>
      <c r="AA233" s="108" t="n"/>
      <c r="AB233" s="108" t="n"/>
      <c r="AC233" s="111" t="n"/>
      <c r="AD233" s="145" t="n"/>
      <c r="AE233" s="144" t="n"/>
    </row>
    <row r="234" s="70" customFormat="1" ht="15" customHeight="1">
      <c r="A234" s="107" t="n"/>
      <c r="B234" s="108" t="n"/>
      <c r="C234" s="108" t="n"/>
      <c r="D234" s="108" t="n"/>
      <c r="E234" s="108" t="n"/>
      <c r="F234" s="108" t="n"/>
      <c r="G234" s="109" t="n"/>
      <c r="H234" s="109" t="n"/>
      <c r="I234" s="109" t="n"/>
      <c r="J234" s="109" t="n"/>
      <c r="K234" s="109" t="n"/>
      <c r="L234" s="109" t="n"/>
      <c r="M234" s="109" t="n"/>
      <c r="N234" s="109" t="n"/>
      <c r="O234" s="111" t="n"/>
      <c r="P234" s="109" t="n"/>
      <c r="Q234" s="109" t="n"/>
      <c r="R234" s="109" t="n"/>
      <c r="S234" s="109" t="n"/>
      <c r="T234" s="109" t="n"/>
      <c r="U234" s="109" t="n"/>
      <c r="V234" s="109" t="n"/>
      <c r="W234" s="108" t="n"/>
      <c r="X234" s="113" t="n"/>
      <c r="Y234" s="108" t="n"/>
      <c r="Z234" s="108" t="n"/>
      <c r="AA234" s="108" t="n"/>
      <c r="AB234" s="108" t="n"/>
      <c r="AC234" s="111" t="n"/>
      <c r="AD234" s="145" t="n"/>
      <c r="AE234" s="144" t="n"/>
    </row>
    <row r="235" s="70" customFormat="1" ht="15" customHeight="1">
      <c r="A235" s="117" t="n"/>
      <c r="B235" s="118" t="n"/>
      <c r="C235" s="118" t="n"/>
      <c r="D235" s="118" t="n"/>
      <c r="E235" s="118" t="n"/>
      <c r="F235" s="118" t="n"/>
      <c r="G235" s="119" t="n"/>
      <c r="H235" s="119" t="n"/>
      <c r="I235" s="119" t="n"/>
      <c r="J235" s="109" t="n"/>
      <c r="K235" s="109" t="n"/>
      <c r="L235" s="119" t="n"/>
      <c r="M235" s="109" t="n"/>
      <c r="N235" s="119" t="n"/>
      <c r="O235" s="121" t="n"/>
      <c r="P235" s="109" t="n"/>
      <c r="Q235" s="109" t="n"/>
      <c r="R235" s="109" t="n"/>
      <c r="S235" s="119" t="n"/>
      <c r="T235" s="119" t="n"/>
      <c r="U235" s="119" t="n"/>
      <c r="V235" s="109" t="n"/>
      <c r="W235" s="108" t="n"/>
      <c r="X235" s="123" t="n"/>
      <c r="Y235" s="108" t="n"/>
      <c r="Z235" s="108" t="n"/>
      <c r="AA235" s="108" t="n"/>
      <c r="AB235" s="108" t="n"/>
      <c r="AC235" s="111" t="n"/>
      <c r="AD235" s="145" t="n"/>
      <c r="AE235" s="144" t="n"/>
    </row>
    <row r="236" s="70" customFormat="1" ht="15" customHeight="1">
      <c r="A236" s="107" t="n"/>
      <c r="B236" s="108" t="n"/>
      <c r="C236" s="108" t="n"/>
      <c r="D236" s="108" t="n"/>
      <c r="E236" s="108" t="n"/>
      <c r="F236" s="108" t="n"/>
      <c r="G236" s="109" t="n"/>
      <c r="H236" s="109" t="n"/>
      <c r="I236" s="109" t="n"/>
      <c r="J236" s="109" t="n"/>
      <c r="K236" s="109" t="n"/>
      <c r="L236" s="109" t="n"/>
      <c r="M236" s="109" t="n"/>
      <c r="N236" s="109" t="n"/>
      <c r="O236" s="111" t="n"/>
      <c r="P236" s="109" t="n"/>
      <c r="Q236" s="109" t="n"/>
      <c r="R236" s="109" t="n"/>
      <c r="S236" s="109" t="n"/>
      <c r="T236" s="109" t="n"/>
      <c r="U236" s="109" t="n"/>
      <c r="V236" s="109" t="n"/>
      <c r="W236" s="108" t="n"/>
      <c r="X236" s="113" t="n"/>
      <c r="Y236" s="108" t="n"/>
      <c r="Z236" s="108" t="n"/>
      <c r="AA236" s="108" t="n"/>
      <c r="AB236" s="108" t="n"/>
      <c r="AC236" s="111" t="n"/>
      <c r="AD236" s="145" t="n"/>
      <c r="AE236" s="144" t="n"/>
    </row>
    <row r="237" s="70" customFormat="1" ht="15" customHeight="1">
      <c r="A237" s="117" t="n"/>
      <c r="B237" s="118" t="n"/>
      <c r="C237" s="118" t="n"/>
      <c r="D237" s="118" t="n"/>
      <c r="E237" s="118" t="n"/>
      <c r="F237" s="118" t="n"/>
      <c r="G237" s="119" t="n"/>
      <c r="H237" s="119" t="n"/>
      <c r="I237" s="119" t="n"/>
      <c r="J237" s="109" t="n"/>
      <c r="K237" s="109" t="n"/>
      <c r="L237" s="119" t="n"/>
      <c r="M237" s="109" t="n"/>
      <c r="N237" s="119" t="n"/>
      <c r="O237" s="121" t="n"/>
      <c r="P237" s="109" t="n"/>
      <c r="Q237" s="109" t="n"/>
      <c r="R237" s="109" t="n"/>
      <c r="S237" s="119" t="n"/>
      <c r="T237" s="119" t="n"/>
      <c r="U237" s="119" t="n"/>
      <c r="V237" s="109" t="n"/>
      <c r="W237" s="108" t="n"/>
      <c r="X237" s="123" t="n"/>
      <c r="Y237" s="108" t="n"/>
      <c r="Z237" s="108" t="n"/>
      <c r="AA237" s="108" t="n"/>
      <c r="AB237" s="108" t="n"/>
      <c r="AC237" s="111" t="n"/>
      <c r="AD237" s="145" t="n"/>
      <c r="AE237" s="144" t="n"/>
    </row>
    <row r="238" s="70" customFormat="1" ht="15" customHeight="1">
      <c r="A238" s="107" t="n"/>
      <c r="B238" s="108" t="n"/>
      <c r="C238" s="108" t="n"/>
      <c r="D238" s="108" t="n"/>
      <c r="E238" s="108" t="n"/>
      <c r="F238" s="108" t="n"/>
      <c r="G238" s="109" t="n"/>
      <c r="H238" s="109" t="n"/>
      <c r="I238" s="109" t="n"/>
      <c r="J238" s="109" t="n"/>
      <c r="K238" s="109" t="n"/>
      <c r="L238" s="109" t="n"/>
      <c r="M238" s="109" t="n"/>
      <c r="N238" s="109" t="n"/>
      <c r="O238" s="111" t="n"/>
      <c r="P238" s="109" t="n"/>
      <c r="Q238" s="109" t="n"/>
      <c r="R238" s="109" t="n"/>
      <c r="S238" s="109" t="n"/>
      <c r="T238" s="109" t="n"/>
      <c r="U238" s="109" t="n"/>
      <c r="V238" s="109" t="n"/>
      <c r="W238" s="108" t="n"/>
      <c r="X238" s="113" t="n"/>
      <c r="Y238" s="108" t="n"/>
      <c r="Z238" s="108" t="n"/>
      <c r="AA238" s="108" t="n"/>
      <c r="AB238" s="108" t="n"/>
      <c r="AC238" s="111" t="n"/>
      <c r="AD238" s="145" t="n"/>
      <c r="AE238" s="144" t="n"/>
    </row>
    <row r="239" s="70" customFormat="1" ht="15" customHeight="1">
      <c r="A239" s="117" t="n"/>
      <c r="B239" s="118" t="n"/>
      <c r="C239" s="118" t="n"/>
      <c r="D239" s="118" t="n"/>
      <c r="E239" s="118" t="n"/>
      <c r="F239" s="118" t="n"/>
      <c r="G239" s="119" t="n"/>
      <c r="H239" s="119" t="n"/>
      <c r="I239" s="119" t="n"/>
      <c r="J239" s="109" t="n"/>
      <c r="K239" s="109" t="n"/>
      <c r="L239" s="119" t="n"/>
      <c r="M239" s="109" t="n"/>
      <c r="N239" s="119" t="n"/>
      <c r="O239" s="121" t="n"/>
      <c r="P239" s="109" t="n"/>
      <c r="Q239" s="109" t="n"/>
      <c r="R239" s="109" t="n"/>
      <c r="S239" s="119" t="n"/>
      <c r="T239" s="119" t="n"/>
      <c r="U239" s="119" t="n"/>
      <c r="V239" s="109" t="n"/>
      <c r="W239" s="108" t="n"/>
      <c r="X239" s="123" t="n"/>
      <c r="Y239" s="108" t="n"/>
      <c r="Z239" s="108" t="n"/>
      <c r="AA239" s="108" t="n"/>
      <c r="AB239" s="108" t="n"/>
      <c r="AC239" s="111" t="n"/>
      <c r="AD239" s="145" t="n"/>
      <c r="AE239" s="144" t="n"/>
    </row>
    <row r="240" s="70" customFormat="1" ht="15" customHeight="1">
      <c r="A240" s="107" t="n"/>
      <c r="B240" s="108" t="n"/>
      <c r="C240" s="108" t="n"/>
      <c r="D240" s="108" t="n"/>
      <c r="E240" s="108" t="n"/>
      <c r="F240" s="108" t="n"/>
      <c r="G240" s="109" t="n"/>
      <c r="H240" s="109" t="n"/>
      <c r="I240" s="109" t="n"/>
      <c r="J240" s="109" t="n"/>
      <c r="K240" s="109" t="n"/>
      <c r="L240" s="109" t="n"/>
      <c r="M240" s="109" t="n"/>
      <c r="N240" s="109" t="n"/>
      <c r="O240" s="111" t="n"/>
      <c r="P240" s="109" t="n"/>
      <c r="Q240" s="109" t="n"/>
      <c r="R240" s="109" t="n"/>
      <c r="S240" s="109" t="n"/>
      <c r="T240" s="109" t="n"/>
      <c r="U240" s="109" t="n"/>
      <c r="V240" s="109" t="n"/>
      <c r="W240" s="108" t="n"/>
      <c r="X240" s="113" t="n"/>
      <c r="Y240" s="108" t="n"/>
      <c r="Z240" s="108" t="n"/>
      <c r="AA240" s="108" t="n"/>
      <c r="AB240" s="108" t="n"/>
      <c r="AC240" s="111" t="n"/>
      <c r="AD240" s="145" t="n"/>
      <c r="AE240" s="144" t="n"/>
    </row>
    <row r="241" s="70" customFormat="1" ht="15" customHeight="1">
      <c r="A241" s="117" t="n"/>
      <c r="B241" s="118" t="n"/>
      <c r="C241" s="118" t="n"/>
      <c r="D241" s="118" t="n"/>
      <c r="E241" s="118" t="n"/>
      <c r="F241" s="118" t="n"/>
      <c r="G241" s="119" t="n"/>
      <c r="H241" s="119" t="n"/>
      <c r="I241" s="119" t="n"/>
      <c r="J241" s="109" t="n"/>
      <c r="K241" s="109" t="n"/>
      <c r="L241" s="119" t="n"/>
      <c r="M241" s="109" t="n"/>
      <c r="N241" s="119" t="n"/>
      <c r="O241" s="121" t="n"/>
      <c r="P241" s="109" t="n"/>
      <c r="Q241" s="109" t="n"/>
      <c r="R241" s="109" t="n"/>
      <c r="S241" s="119" t="n"/>
      <c r="T241" s="119" t="n"/>
      <c r="U241" s="119" t="n"/>
      <c r="V241" s="109" t="n"/>
      <c r="W241" s="108" t="n"/>
      <c r="X241" s="123" t="n"/>
      <c r="Y241" s="108" t="n"/>
      <c r="Z241" s="108" t="n"/>
      <c r="AA241" s="108" t="n"/>
      <c r="AB241" s="108" t="n"/>
      <c r="AC241" s="111" t="n"/>
      <c r="AD241" s="145" t="n"/>
      <c r="AE241" s="144" t="n"/>
    </row>
    <row r="242" s="70" customFormat="1" ht="15" customHeight="1">
      <c r="A242" s="107" t="n"/>
      <c r="B242" s="108" t="n"/>
      <c r="C242" s="108" t="n"/>
      <c r="D242" s="108" t="n"/>
      <c r="E242" s="108" t="n"/>
      <c r="F242" s="108" t="n"/>
      <c r="G242" s="109" t="n"/>
      <c r="H242" s="109" t="n"/>
      <c r="I242" s="109" t="n"/>
      <c r="J242" s="109" t="n"/>
      <c r="K242" s="109" t="n"/>
      <c r="L242" s="109" t="n"/>
      <c r="M242" s="109" t="n"/>
      <c r="N242" s="109" t="n"/>
      <c r="O242" s="111" t="n"/>
      <c r="P242" s="109" t="n"/>
      <c r="Q242" s="109" t="n"/>
      <c r="R242" s="109" t="n"/>
      <c r="S242" s="109" t="n"/>
      <c r="T242" s="109" t="n"/>
      <c r="U242" s="109" t="n"/>
      <c r="V242" s="109" t="n"/>
      <c r="W242" s="108" t="n"/>
      <c r="X242" s="113" t="n"/>
      <c r="Y242" s="108" t="n"/>
      <c r="Z242" s="108" t="n"/>
      <c r="AA242" s="108" t="n"/>
      <c r="AB242" s="108" t="n"/>
      <c r="AC242" s="111" t="n"/>
      <c r="AD242" s="145" t="n"/>
      <c r="AE242" s="144" t="n"/>
    </row>
    <row r="243" s="70" customFormat="1" ht="15" customHeight="1">
      <c r="A243" s="117" t="n"/>
      <c r="B243" s="118" t="n"/>
      <c r="C243" s="118" t="n"/>
      <c r="D243" s="118" t="n"/>
      <c r="E243" s="118" t="n"/>
      <c r="F243" s="118" t="n"/>
      <c r="G243" s="119" t="n"/>
      <c r="H243" s="119" t="n"/>
      <c r="I243" s="119" t="n"/>
      <c r="J243" s="109" t="n"/>
      <c r="K243" s="109" t="n"/>
      <c r="L243" s="119" t="n"/>
      <c r="M243" s="109" t="n"/>
      <c r="N243" s="119" t="n"/>
      <c r="O243" s="121" t="n"/>
      <c r="P243" s="109" t="n"/>
      <c r="Q243" s="109" t="n"/>
      <c r="R243" s="109" t="n"/>
      <c r="S243" s="119" t="n"/>
      <c r="T243" s="119" t="n"/>
      <c r="U243" s="119" t="n"/>
      <c r="V243" s="109" t="n"/>
      <c r="W243" s="108" t="n"/>
      <c r="X243" s="123" t="n"/>
      <c r="Y243" s="108" t="n"/>
      <c r="Z243" s="108" t="n"/>
      <c r="AA243" s="108" t="n"/>
      <c r="AB243" s="108" t="n"/>
      <c r="AC243" s="111" t="n"/>
      <c r="AD243" s="145" t="n"/>
      <c r="AE243" s="144" t="n"/>
    </row>
    <row r="244" s="70" customFormat="1" ht="15" customHeight="1">
      <c r="A244" s="107" t="n"/>
      <c r="B244" s="108" t="n"/>
      <c r="C244" s="108" t="n"/>
      <c r="D244" s="108" t="n"/>
      <c r="E244" s="108" t="n"/>
      <c r="F244" s="108" t="n"/>
      <c r="G244" s="109" t="n"/>
      <c r="H244" s="109" t="n"/>
      <c r="I244" s="109" t="n"/>
      <c r="J244" s="109" t="n"/>
      <c r="K244" s="109" t="n"/>
      <c r="L244" s="109" t="n"/>
      <c r="M244" s="109" t="n"/>
      <c r="N244" s="109" t="n"/>
      <c r="O244" s="111" t="n"/>
      <c r="P244" s="109" t="n"/>
      <c r="Q244" s="109" t="n"/>
      <c r="R244" s="109" t="n"/>
      <c r="S244" s="109" t="n"/>
      <c r="T244" s="109" t="n"/>
      <c r="U244" s="109" t="n"/>
      <c r="V244" s="109" t="n"/>
      <c r="W244" s="108" t="n"/>
      <c r="X244" s="113" t="n"/>
      <c r="Y244" s="108" t="n"/>
      <c r="Z244" s="108" t="n"/>
      <c r="AA244" s="108" t="n"/>
      <c r="AB244" s="108" t="n"/>
      <c r="AC244" s="111" t="n"/>
      <c r="AD244" s="145" t="n"/>
      <c r="AE244" s="144" t="n"/>
    </row>
    <row r="245" s="70" customFormat="1" ht="15" customHeight="1">
      <c r="A245" s="117" t="n"/>
      <c r="B245" s="118" t="n"/>
      <c r="C245" s="118" t="n"/>
      <c r="D245" s="118" t="n"/>
      <c r="E245" s="118" t="n"/>
      <c r="F245" s="118" t="n"/>
      <c r="G245" s="119" t="n"/>
      <c r="H245" s="119" t="n"/>
      <c r="I245" s="119" t="n"/>
      <c r="J245" s="109" t="n"/>
      <c r="K245" s="109" t="n"/>
      <c r="L245" s="119" t="n"/>
      <c r="M245" s="109" t="n"/>
      <c r="N245" s="119" t="n"/>
      <c r="O245" s="121" t="n"/>
      <c r="P245" s="109" t="n"/>
      <c r="Q245" s="109" t="n"/>
      <c r="R245" s="109" t="n"/>
      <c r="S245" s="119" t="n"/>
      <c r="T245" s="119" t="n"/>
      <c r="U245" s="119" t="n"/>
      <c r="V245" s="109" t="n"/>
      <c r="W245" s="108" t="n"/>
      <c r="X245" s="123" t="n"/>
      <c r="Y245" s="108" t="n"/>
      <c r="Z245" s="108" t="n"/>
      <c r="AA245" s="108" t="n"/>
      <c r="AB245" s="108" t="n"/>
      <c r="AC245" s="111" t="n"/>
      <c r="AD245" s="145" t="n"/>
      <c r="AE245" s="144" t="n"/>
    </row>
    <row r="246" s="70" customFormat="1" ht="15" customHeight="1">
      <c r="A246" s="107" t="n"/>
      <c r="B246" s="108" t="n"/>
      <c r="C246" s="108" t="n"/>
      <c r="D246" s="108" t="n"/>
      <c r="E246" s="108" t="n"/>
      <c r="F246" s="108" t="n"/>
      <c r="G246" s="109" t="n"/>
      <c r="H246" s="109" t="n"/>
      <c r="I246" s="109" t="n"/>
      <c r="J246" s="109" t="n"/>
      <c r="K246" s="109" t="n"/>
      <c r="L246" s="109" t="n"/>
      <c r="M246" s="109" t="n"/>
      <c r="N246" s="109" t="n"/>
      <c r="O246" s="111" t="n"/>
      <c r="P246" s="109" t="n"/>
      <c r="Q246" s="109" t="n"/>
      <c r="R246" s="109" t="n"/>
      <c r="S246" s="109" t="n"/>
      <c r="T246" s="109" t="n"/>
      <c r="U246" s="109" t="n"/>
      <c r="V246" s="109" t="n"/>
      <c r="W246" s="108" t="n"/>
      <c r="X246" s="113" t="n"/>
      <c r="Y246" s="108" t="n"/>
      <c r="Z246" s="108" t="n"/>
      <c r="AA246" s="108" t="n"/>
      <c r="AB246" s="108" t="n"/>
      <c r="AC246" s="111" t="n"/>
      <c r="AD246" s="145" t="n"/>
      <c r="AE246" s="144" t="n"/>
    </row>
    <row r="247" s="70" customFormat="1" ht="15" customHeight="1">
      <c r="A247" s="117" t="n"/>
      <c r="B247" s="118" t="n"/>
      <c r="C247" s="118" t="n"/>
      <c r="D247" s="118" t="n"/>
      <c r="E247" s="118" t="n"/>
      <c r="F247" s="118" t="n"/>
      <c r="G247" s="119" t="n"/>
      <c r="H247" s="119" t="n"/>
      <c r="I247" s="119" t="n"/>
      <c r="J247" s="109" t="n"/>
      <c r="K247" s="109" t="n"/>
      <c r="L247" s="119" t="n"/>
      <c r="M247" s="109" t="n"/>
      <c r="N247" s="119" t="n"/>
      <c r="O247" s="121" t="n"/>
      <c r="P247" s="109" t="n"/>
      <c r="Q247" s="109" t="n"/>
      <c r="R247" s="109" t="n"/>
      <c r="S247" s="119" t="n"/>
      <c r="T247" s="119" t="n"/>
      <c r="U247" s="119" t="n"/>
      <c r="V247" s="109" t="n"/>
      <c r="W247" s="108" t="n"/>
      <c r="X247" s="123" t="n"/>
      <c r="Y247" s="108" t="n"/>
      <c r="Z247" s="108" t="n"/>
      <c r="AA247" s="108" t="n"/>
      <c r="AB247" s="108" t="n"/>
      <c r="AC247" s="111" t="n"/>
      <c r="AD247" s="145" t="n"/>
      <c r="AE247" s="144" t="n"/>
    </row>
    <row r="248" s="70" customFormat="1" ht="15" customHeight="1">
      <c r="A248" s="107" t="n"/>
      <c r="B248" s="108" t="n"/>
      <c r="C248" s="108" t="n"/>
      <c r="D248" s="108" t="n"/>
      <c r="E248" s="108" t="n"/>
      <c r="F248" s="108" t="n"/>
      <c r="G248" s="109" t="n"/>
      <c r="H248" s="109" t="n"/>
      <c r="I248" s="109" t="n"/>
      <c r="J248" s="109" t="n"/>
      <c r="K248" s="109" t="n"/>
      <c r="L248" s="109" t="n"/>
      <c r="M248" s="109" t="n"/>
      <c r="N248" s="109" t="n"/>
      <c r="O248" s="111" t="n"/>
      <c r="P248" s="109" t="n"/>
      <c r="Q248" s="109" t="n"/>
      <c r="R248" s="109" t="n"/>
      <c r="S248" s="109" t="n"/>
      <c r="T248" s="109" t="n"/>
      <c r="U248" s="109" t="n"/>
      <c r="V248" s="109" t="n"/>
      <c r="W248" s="108" t="n"/>
      <c r="X248" s="113" t="n"/>
      <c r="Y248" s="108" t="n"/>
      <c r="Z248" s="108" t="n"/>
      <c r="AA248" s="108" t="n"/>
      <c r="AB248" s="108" t="n"/>
      <c r="AC248" s="111" t="n"/>
      <c r="AD248" s="145" t="n"/>
      <c r="AE248" s="144" t="n"/>
    </row>
    <row r="249" s="70" customFormat="1" ht="15" customHeight="1">
      <c r="A249" s="117" t="n"/>
      <c r="B249" s="118" t="n"/>
      <c r="C249" s="118" t="n"/>
      <c r="D249" s="118" t="n"/>
      <c r="E249" s="118" t="n"/>
      <c r="F249" s="118" t="n"/>
      <c r="G249" s="119" t="n"/>
      <c r="H249" s="119" t="n"/>
      <c r="I249" s="119" t="n"/>
      <c r="J249" s="109" t="n"/>
      <c r="K249" s="109" t="n"/>
      <c r="L249" s="119" t="n"/>
      <c r="M249" s="109" t="n"/>
      <c r="N249" s="119" t="n"/>
      <c r="O249" s="121" t="n"/>
      <c r="P249" s="109" t="n"/>
      <c r="Q249" s="109" t="n"/>
      <c r="R249" s="109" t="n"/>
      <c r="S249" s="119" t="n"/>
      <c r="T249" s="119" t="n"/>
      <c r="U249" s="119" t="n"/>
      <c r="V249" s="109" t="n"/>
      <c r="W249" s="108" t="n"/>
      <c r="X249" s="123" t="n"/>
      <c r="Y249" s="108" t="n"/>
      <c r="Z249" s="108" t="n"/>
      <c r="AA249" s="108" t="n"/>
      <c r="AB249" s="108" t="n"/>
      <c r="AC249" s="111" t="n"/>
      <c r="AD249" s="145" t="n"/>
      <c r="AE249" s="144" t="n"/>
    </row>
    <row r="250" s="70" customFormat="1" ht="15" customHeight="1">
      <c r="A250" s="107" t="n"/>
      <c r="B250" s="108" t="n"/>
      <c r="C250" s="108" t="n"/>
      <c r="D250" s="108" t="n"/>
      <c r="E250" s="108" t="n"/>
      <c r="F250" s="108" t="n"/>
      <c r="G250" s="109" t="n"/>
      <c r="H250" s="109" t="n"/>
      <c r="I250" s="109" t="n"/>
      <c r="J250" s="109" t="n"/>
      <c r="K250" s="109" t="n"/>
      <c r="L250" s="109" t="n"/>
      <c r="M250" s="109" t="n"/>
      <c r="N250" s="109" t="n"/>
      <c r="O250" s="111" t="n"/>
      <c r="P250" s="109" t="n"/>
      <c r="Q250" s="109" t="n"/>
      <c r="R250" s="109" t="n"/>
      <c r="S250" s="109" t="n"/>
      <c r="T250" s="109" t="n"/>
      <c r="U250" s="109" t="n"/>
      <c r="V250" s="109" t="n"/>
      <c r="W250" s="108" t="n"/>
      <c r="X250" s="113" t="n"/>
      <c r="Y250" s="108" t="n"/>
      <c r="Z250" s="108" t="n"/>
      <c r="AA250" s="108" t="n"/>
      <c r="AB250" s="108" t="n"/>
      <c r="AC250" s="111" t="n"/>
      <c r="AD250" s="145" t="n"/>
      <c r="AE250" s="144" t="n"/>
    </row>
    <row r="251" s="70" customFormat="1" ht="15" customHeight="1">
      <c r="A251" s="117" t="n"/>
      <c r="B251" s="118" t="n"/>
      <c r="C251" s="118" t="n"/>
      <c r="D251" s="118" t="n"/>
      <c r="E251" s="118" t="n"/>
      <c r="F251" s="118" t="n"/>
      <c r="G251" s="119" t="n"/>
      <c r="H251" s="119" t="n"/>
      <c r="I251" s="119" t="n"/>
      <c r="J251" s="109" t="n"/>
      <c r="K251" s="109" t="n"/>
      <c r="L251" s="119" t="n"/>
      <c r="M251" s="109" t="n"/>
      <c r="N251" s="119" t="n"/>
      <c r="O251" s="121" t="n"/>
      <c r="P251" s="109" t="n"/>
      <c r="Q251" s="109" t="n"/>
      <c r="R251" s="109" t="n"/>
      <c r="S251" s="119" t="n"/>
      <c r="T251" s="119" t="n"/>
      <c r="U251" s="119" t="n"/>
      <c r="V251" s="109" t="n"/>
      <c r="W251" s="108" t="n"/>
      <c r="X251" s="123" t="n"/>
      <c r="Y251" s="108" t="n"/>
      <c r="Z251" s="108" t="n"/>
      <c r="AA251" s="108" t="n"/>
      <c r="AB251" s="108" t="n"/>
      <c r="AC251" s="111" t="n"/>
      <c r="AD251" s="145" t="n"/>
      <c r="AE251" s="144" t="n"/>
    </row>
    <row r="252" s="70" customFormat="1" ht="15" customHeight="1">
      <c r="A252" s="107" t="n"/>
      <c r="B252" s="108" t="n"/>
      <c r="C252" s="108" t="n"/>
      <c r="D252" s="108" t="n"/>
      <c r="E252" s="108" t="n"/>
      <c r="F252" s="108" t="n"/>
      <c r="G252" s="109" t="n"/>
      <c r="H252" s="109" t="n"/>
      <c r="I252" s="109" t="n"/>
      <c r="J252" s="109" t="n"/>
      <c r="K252" s="109" t="n"/>
      <c r="L252" s="109" t="n"/>
      <c r="M252" s="109" t="n"/>
      <c r="N252" s="109" t="n"/>
      <c r="O252" s="111" t="n"/>
      <c r="P252" s="109" t="n"/>
      <c r="Q252" s="109" t="n"/>
      <c r="R252" s="109" t="n"/>
      <c r="S252" s="109" t="n"/>
      <c r="T252" s="109" t="n"/>
      <c r="U252" s="109" t="n"/>
      <c r="V252" s="109" t="n"/>
      <c r="W252" s="108" t="n"/>
      <c r="X252" s="113" t="n"/>
      <c r="Y252" s="108" t="n"/>
      <c r="Z252" s="108" t="n"/>
      <c r="AA252" s="108" t="n"/>
      <c r="AB252" s="108" t="n"/>
      <c r="AC252" s="111" t="n"/>
      <c r="AD252" s="145" t="n"/>
      <c r="AE252" s="144" t="n"/>
    </row>
    <row r="253" s="70" customFormat="1" ht="15" customHeight="1">
      <c r="A253" s="117" t="n"/>
      <c r="B253" s="118" t="n"/>
      <c r="C253" s="118" t="n"/>
      <c r="D253" s="118" t="n"/>
      <c r="E253" s="118" t="n"/>
      <c r="F253" s="118" t="n"/>
      <c r="G253" s="119" t="n"/>
      <c r="H253" s="119" t="n"/>
      <c r="I253" s="119" t="n"/>
      <c r="J253" s="109" t="n"/>
      <c r="K253" s="109" t="n"/>
      <c r="L253" s="119" t="n"/>
      <c r="M253" s="109" t="n"/>
      <c r="N253" s="119" t="n"/>
      <c r="O253" s="121" t="n"/>
      <c r="P253" s="109" t="n"/>
      <c r="Q253" s="109" t="n"/>
      <c r="R253" s="109" t="n"/>
      <c r="S253" s="119" t="n"/>
      <c r="T253" s="119" t="n"/>
      <c r="U253" s="119" t="n"/>
      <c r="V253" s="109" t="n"/>
      <c r="W253" s="108" t="n"/>
      <c r="X253" s="123" t="n"/>
      <c r="Y253" s="108" t="n"/>
      <c r="Z253" s="108" t="n"/>
      <c r="AA253" s="108" t="n"/>
      <c r="AB253" s="108" t="n"/>
      <c r="AC253" s="111" t="n"/>
      <c r="AD253" s="145" t="n"/>
      <c r="AE253" s="144" t="n"/>
    </row>
    <row r="254" s="70" customFormat="1" ht="15" customHeight="1">
      <c r="A254" s="107" t="n"/>
      <c r="B254" s="108" t="n"/>
      <c r="C254" s="108" t="n"/>
      <c r="D254" s="108" t="n"/>
      <c r="E254" s="108" t="n"/>
      <c r="F254" s="108" t="n"/>
      <c r="G254" s="109" t="n"/>
      <c r="H254" s="109" t="n"/>
      <c r="I254" s="109" t="n"/>
      <c r="J254" s="109" t="n"/>
      <c r="K254" s="109" t="n"/>
      <c r="L254" s="109" t="n"/>
      <c r="M254" s="109" t="n"/>
      <c r="N254" s="109" t="n"/>
      <c r="O254" s="111" t="n"/>
      <c r="P254" s="109" t="n"/>
      <c r="Q254" s="109" t="n"/>
      <c r="R254" s="109" t="n"/>
      <c r="S254" s="109" t="n"/>
      <c r="T254" s="109" t="n"/>
      <c r="U254" s="109" t="n"/>
      <c r="V254" s="109" t="n"/>
      <c r="W254" s="108" t="n"/>
      <c r="X254" s="113" t="n"/>
      <c r="Y254" s="108" t="n"/>
      <c r="Z254" s="108" t="n"/>
      <c r="AA254" s="108" t="n"/>
      <c r="AB254" s="108" t="n"/>
      <c r="AC254" s="111" t="n"/>
      <c r="AD254" s="145" t="n"/>
      <c r="AE254" s="144" t="n"/>
    </row>
    <row r="255" s="70" customFormat="1" ht="15" customHeight="1">
      <c r="A255" s="117" t="n"/>
      <c r="B255" s="118" t="n"/>
      <c r="C255" s="118" t="n"/>
      <c r="D255" s="118" t="n"/>
      <c r="E255" s="118" t="n"/>
      <c r="F255" s="118" t="n"/>
      <c r="G255" s="119" t="n"/>
      <c r="H255" s="119" t="n"/>
      <c r="I255" s="119" t="n"/>
      <c r="J255" s="109" t="n"/>
      <c r="K255" s="109" t="n"/>
      <c r="L255" s="119" t="n"/>
      <c r="M255" s="109" t="n"/>
      <c r="N255" s="119" t="n"/>
      <c r="O255" s="121" t="n"/>
      <c r="P255" s="109" t="n"/>
      <c r="Q255" s="109" t="n"/>
      <c r="R255" s="109" t="n"/>
      <c r="S255" s="119" t="n"/>
      <c r="T255" s="119" t="n"/>
      <c r="U255" s="119" t="n"/>
      <c r="V255" s="109" t="n"/>
      <c r="W255" s="108" t="n"/>
      <c r="X255" s="123" t="n"/>
      <c r="Y255" s="108" t="n"/>
      <c r="Z255" s="108" t="n"/>
      <c r="AA255" s="108" t="n"/>
      <c r="AB255" s="108" t="n"/>
      <c r="AC255" s="111" t="n"/>
      <c r="AD255" s="145" t="n"/>
      <c r="AE255" s="144" t="n"/>
    </row>
    <row r="256" s="70" customFormat="1" ht="15" customHeight="1">
      <c r="A256" s="107" t="n"/>
      <c r="B256" s="108" t="n"/>
      <c r="C256" s="108" t="n"/>
      <c r="D256" s="108" t="n"/>
      <c r="E256" s="108" t="n"/>
      <c r="F256" s="108" t="n"/>
      <c r="G256" s="109" t="n"/>
      <c r="H256" s="109" t="n"/>
      <c r="I256" s="109" t="n"/>
      <c r="J256" s="109" t="n"/>
      <c r="K256" s="109" t="n"/>
      <c r="L256" s="109" t="n"/>
      <c r="M256" s="109" t="n"/>
      <c r="N256" s="109" t="n"/>
      <c r="O256" s="111" t="n"/>
      <c r="P256" s="109" t="n"/>
      <c r="Q256" s="109" t="n"/>
      <c r="R256" s="109" t="n"/>
      <c r="S256" s="109" t="n"/>
      <c r="T256" s="109" t="n"/>
      <c r="U256" s="109" t="n"/>
      <c r="V256" s="109" t="n"/>
      <c r="W256" s="108" t="n"/>
      <c r="X256" s="113" t="n"/>
      <c r="Y256" s="108" t="n"/>
      <c r="Z256" s="108" t="n"/>
      <c r="AA256" s="108" t="n"/>
      <c r="AB256" s="108" t="n"/>
      <c r="AC256" s="111" t="n"/>
      <c r="AD256" s="145" t="n"/>
      <c r="AE256" s="144" t="n"/>
    </row>
    <row r="257" s="70" customFormat="1" ht="15" customHeight="1">
      <c r="A257" s="117" t="n"/>
      <c r="B257" s="118" t="n"/>
      <c r="C257" s="118" t="n"/>
      <c r="D257" s="118" t="n"/>
      <c r="E257" s="118" t="n"/>
      <c r="F257" s="118" t="n"/>
      <c r="G257" s="119" t="n"/>
      <c r="H257" s="119" t="n"/>
      <c r="I257" s="119" t="n"/>
      <c r="J257" s="109" t="n"/>
      <c r="K257" s="109" t="n"/>
      <c r="L257" s="119" t="n"/>
      <c r="M257" s="109" t="n"/>
      <c r="N257" s="119" t="n"/>
      <c r="O257" s="121" t="n"/>
      <c r="P257" s="109" t="n"/>
      <c r="Q257" s="109" t="n"/>
      <c r="R257" s="109" t="n"/>
      <c r="S257" s="119" t="n"/>
      <c r="T257" s="119" t="n"/>
      <c r="U257" s="119" t="n"/>
      <c r="V257" s="109" t="n"/>
      <c r="W257" s="108" t="n"/>
      <c r="X257" s="123" t="n"/>
      <c r="Y257" s="108" t="n"/>
      <c r="Z257" s="108" t="n"/>
      <c r="AA257" s="108" t="n"/>
      <c r="AB257" s="108" t="n"/>
      <c r="AC257" s="111" t="n"/>
      <c r="AD257" s="145" t="n"/>
      <c r="AE257" s="144" t="n"/>
    </row>
    <row r="258" s="70" customFormat="1" ht="15" customHeight="1">
      <c r="A258" s="107" t="n"/>
      <c r="B258" s="108" t="n"/>
      <c r="C258" s="108" t="n"/>
      <c r="D258" s="108" t="n"/>
      <c r="E258" s="108" t="n"/>
      <c r="F258" s="108" t="n"/>
      <c r="G258" s="109" t="n"/>
      <c r="H258" s="109" t="n"/>
      <c r="I258" s="109" t="n"/>
      <c r="J258" s="109" t="n"/>
      <c r="K258" s="109" t="n"/>
      <c r="L258" s="109" t="n"/>
      <c r="M258" s="109" t="n"/>
      <c r="N258" s="109" t="n"/>
      <c r="O258" s="111" t="n"/>
      <c r="P258" s="109" t="n"/>
      <c r="Q258" s="109" t="n"/>
      <c r="R258" s="109" t="n"/>
      <c r="S258" s="109" t="n"/>
      <c r="T258" s="109" t="n"/>
      <c r="U258" s="109" t="n"/>
      <c r="V258" s="109" t="n"/>
      <c r="W258" s="108" t="n"/>
      <c r="X258" s="113" t="n"/>
      <c r="Y258" s="108" t="n"/>
      <c r="Z258" s="108" t="n"/>
      <c r="AA258" s="108" t="n"/>
      <c r="AB258" s="108" t="n"/>
      <c r="AC258" s="111" t="n"/>
      <c r="AD258" s="145" t="n"/>
      <c r="AE258" s="144" t="n"/>
    </row>
    <row r="259" s="70" customFormat="1" ht="15" customHeight="1">
      <c r="A259" s="117" t="n"/>
      <c r="B259" s="118" t="n"/>
      <c r="C259" s="118" t="n"/>
      <c r="D259" s="118" t="n"/>
      <c r="E259" s="118" t="n"/>
      <c r="F259" s="118" t="n"/>
      <c r="G259" s="119" t="n"/>
      <c r="H259" s="119" t="n"/>
      <c r="I259" s="119" t="n"/>
      <c r="J259" s="109" t="n"/>
      <c r="K259" s="109" t="n"/>
      <c r="L259" s="119" t="n"/>
      <c r="M259" s="109" t="n"/>
      <c r="N259" s="119" t="n"/>
      <c r="O259" s="121" t="n"/>
      <c r="P259" s="109" t="n"/>
      <c r="Q259" s="109" t="n"/>
      <c r="R259" s="109" t="n"/>
      <c r="S259" s="119" t="n"/>
      <c r="T259" s="119" t="n"/>
      <c r="U259" s="119" t="n"/>
      <c r="V259" s="109" t="n"/>
      <c r="W259" s="108" t="n"/>
      <c r="X259" s="123" t="n"/>
      <c r="Y259" s="108" t="n"/>
      <c r="Z259" s="108" t="n"/>
      <c r="AA259" s="108" t="n"/>
      <c r="AB259" s="108" t="n"/>
      <c r="AC259" s="111" t="n"/>
      <c r="AD259" s="145" t="n"/>
      <c r="AE259" s="144" t="n"/>
    </row>
    <row r="260" s="70" customFormat="1" ht="15" customHeight="1">
      <c r="A260" s="107" t="n"/>
      <c r="B260" s="108" t="n"/>
      <c r="C260" s="108" t="n"/>
      <c r="D260" s="108" t="n"/>
      <c r="E260" s="108" t="n"/>
      <c r="F260" s="108" t="n"/>
      <c r="G260" s="109" t="n"/>
      <c r="H260" s="109" t="n"/>
      <c r="I260" s="109" t="n"/>
      <c r="J260" s="109" t="n"/>
      <c r="K260" s="109" t="n"/>
      <c r="L260" s="109" t="n"/>
      <c r="M260" s="109" t="n"/>
      <c r="N260" s="109" t="n"/>
      <c r="O260" s="111" t="n"/>
      <c r="P260" s="109" t="n"/>
      <c r="Q260" s="109" t="n"/>
      <c r="R260" s="109" t="n"/>
      <c r="S260" s="109" t="n"/>
      <c r="T260" s="109" t="n"/>
      <c r="U260" s="109" t="n"/>
      <c r="V260" s="109" t="n"/>
      <c r="W260" s="108" t="n"/>
      <c r="X260" s="113" t="n"/>
      <c r="Y260" s="108" t="n"/>
      <c r="Z260" s="108" t="n"/>
      <c r="AA260" s="108" t="n"/>
      <c r="AB260" s="108" t="n"/>
      <c r="AC260" s="111" t="n"/>
      <c r="AD260" s="145" t="n"/>
      <c r="AE260" s="144" t="n"/>
    </row>
    <row r="261" s="70" customFormat="1" ht="15" customHeight="1">
      <c r="A261" s="117" t="n"/>
      <c r="B261" s="118" t="n"/>
      <c r="C261" s="118" t="n"/>
      <c r="D261" s="118" t="n"/>
      <c r="E261" s="118" t="n"/>
      <c r="F261" s="118" t="n"/>
      <c r="G261" s="119" t="n"/>
      <c r="H261" s="119" t="n"/>
      <c r="I261" s="119" t="n"/>
      <c r="J261" s="109" t="n"/>
      <c r="K261" s="109" t="n"/>
      <c r="L261" s="119" t="n"/>
      <c r="M261" s="109" t="n"/>
      <c r="N261" s="119" t="n"/>
      <c r="O261" s="121" t="n"/>
      <c r="P261" s="109" t="n"/>
      <c r="Q261" s="109" t="n"/>
      <c r="R261" s="109" t="n"/>
      <c r="S261" s="119" t="n"/>
      <c r="T261" s="119" t="n"/>
      <c r="U261" s="119" t="n"/>
      <c r="V261" s="109" t="n"/>
      <c r="W261" s="108" t="n"/>
      <c r="X261" s="123" t="n"/>
      <c r="Y261" s="108" t="n"/>
      <c r="Z261" s="108" t="n"/>
      <c r="AA261" s="108" t="n"/>
      <c r="AB261" s="108" t="n"/>
      <c r="AC261" s="111" t="n"/>
      <c r="AD261" s="145" t="n"/>
      <c r="AE261" s="144" t="n"/>
    </row>
    <row r="262" s="70" customFormat="1" ht="15" customHeight="1">
      <c r="A262" s="107" t="n"/>
      <c r="B262" s="108" t="n"/>
      <c r="C262" s="108" t="n"/>
      <c r="D262" s="108" t="n"/>
      <c r="E262" s="108" t="n"/>
      <c r="F262" s="108" t="n"/>
      <c r="G262" s="109" t="n"/>
      <c r="H262" s="109" t="n"/>
      <c r="I262" s="109" t="n"/>
      <c r="J262" s="109" t="n"/>
      <c r="K262" s="109" t="n"/>
      <c r="L262" s="109" t="n"/>
      <c r="M262" s="109" t="n"/>
      <c r="N262" s="109" t="n"/>
      <c r="O262" s="111" t="n"/>
      <c r="P262" s="109" t="n"/>
      <c r="Q262" s="109" t="n"/>
      <c r="R262" s="109" t="n"/>
      <c r="S262" s="109" t="n"/>
      <c r="T262" s="109" t="n"/>
      <c r="U262" s="109" t="n"/>
      <c r="V262" s="109" t="n"/>
      <c r="W262" s="108" t="n"/>
      <c r="X262" s="113" t="n"/>
      <c r="Y262" s="108" t="n"/>
      <c r="Z262" s="108" t="n"/>
      <c r="AA262" s="108" t="n"/>
      <c r="AB262" s="108" t="n"/>
      <c r="AC262" s="111" t="n"/>
      <c r="AD262" s="145" t="n"/>
      <c r="AE262" s="144" t="n"/>
    </row>
    <row r="263" s="70" customFormat="1" ht="15" customHeight="1">
      <c r="A263" s="117" t="n"/>
      <c r="B263" s="118" t="n"/>
      <c r="C263" s="118" t="n"/>
      <c r="D263" s="118" t="n"/>
      <c r="E263" s="118" t="n"/>
      <c r="F263" s="118" t="n"/>
      <c r="G263" s="119" t="n"/>
      <c r="H263" s="119" t="n"/>
      <c r="I263" s="119" t="n"/>
      <c r="J263" s="109" t="n"/>
      <c r="K263" s="109" t="n"/>
      <c r="L263" s="119" t="n"/>
      <c r="M263" s="109" t="n"/>
      <c r="N263" s="119" t="n"/>
      <c r="O263" s="121" t="n"/>
      <c r="P263" s="109" t="n"/>
      <c r="Q263" s="109" t="n"/>
      <c r="R263" s="109" t="n"/>
      <c r="S263" s="119" t="n"/>
      <c r="T263" s="119" t="n"/>
      <c r="U263" s="119" t="n"/>
      <c r="V263" s="109" t="n"/>
      <c r="W263" s="108" t="n"/>
      <c r="X263" s="123" t="n"/>
      <c r="Y263" s="108" t="n"/>
      <c r="Z263" s="108" t="n"/>
      <c r="AA263" s="108" t="n"/>
      <c r="AB263" s="108" t="n"/>
      <c r="AC263" s="111" t="n"/>
      <c r="AD263" s="145" t="n"/>
      <c r="AE263" s="144" t="n"/>
    </row>
    <row r="264" s="70" customFormat="1" ht="15" customHeight="1">
      <c r="A264" s="107" t="n"/>
      <c r="B264" s="108" t="n"/>
      <c r="C264" s="108" t="n"/>
      <c r="D264" s="108" t="n"/>
      <c r="E264" s="108" t="n"/>
      <c r="F264" s="108" t="n"/>
      <c r="G264" s="109" t="n"/>
      <c r="H264" s="109" t="n"/>
      <c r="I264" s="109" t="n"/>
      <c r="J264" s="109" t="n"/>
      <c r="K264" s="109" t="n"/>
      <c r="L264" s="109" t="n"/>
      <c r="M264" s="109" t="n"/>
      <c r="N264" s="109" t="n"/>
      <c r="O264" s="111" t="n"/>
      <c r="P264" s="109" t="n"/>
      <c r="Q264" s="109" t="n"/>
      <c r="R264" s="109" t="n"/>
      <c r="S264" s="109" t="n"/>
      <c r="T264" s="109" t="n"/>
      <c r="U264" s="109" t="n"/>
      <c r="V264" s="109" t="n"/>
      <c r="W264" s="108" t="n"/>
      <c r="X264" s="113" t="n"/>
      <c r="Y264" s="108" t="n"/>
      <c r="Z264" s="108" t="n"/>
      <c r="AA264" s="108" t="n"/>
      <c r="AB264" s="108" t="n"/>
      <c r="AC264" s="111" t="n"/>
      <c r="AD264" s="145" t="n"/>
      <c r="AE264" s="144" t="n"/>
    </row>
    <row r="265" s="70" customFormat="1" ht="15" customHeight="1">
      <c r="A265" s="117" t="n"/>
      <c r="B265" s="118" t="n"/>
      <c r="C265" s="118" t="n"/>
      <c r="D265" s="118" t="n"/>
      <c r="E265" s="118" t="n"/>
      <c r="F265" s="118" t="n"/>
      <c r="G265" s="119" t="n"/>
      <c r="H265" s="119" t="n"/>
      <c r="I265" s="119" t="n"/>
      <c r="J265" s="109" t="n"/>
      <c r="K265" s="109" t="n"/>
      <c r="L265" s="119" t="n"/>
      <c r="M265" s="109" t="n"/>
      <c r="N265" s="119" t="n"/>
      <c r="O265" s="121" t="n"/>
      <c r="P265" s="109" t="n"/>
      <c r="Q265" s="109" t="n"/>
      <c r="R265" s="109" t="n"/>
      <c r="S265" s="119" t="n"/>
      <c r="T265" s="119" t="n"/>
      <c r="U265" s="119" t="n"/>
      <c r="V265" s="109" t="n"/>
      <c r="W265" s="108" t="n"/>
      <c r="X265" s="123" t="n"/>
      <c r="Y265" s="108" t="n"/>
      <c r="Z265" s="108" t="n"/>
      <c r="AA265" s="108" t="n"/>
      <c r="AB265" s="108" t="n"/>
      <c r="AC265" s="111" t="n"/>
      <c r="AD265" s="145" t="n"/>
      <c r="AE265" s="144" t="n"/>
    </row>
    <row r="266" s="70" customFormat="1" ht="15" customHeight="1"/>
    <row r="267" s="70" customFormat="1" ht="15" customHeight="1"/>
    <row r="268" s="70" customFormat="1" ht="15" customHeight="1"/>
    <row r="269" s="70" customFormat="1" ht="15" customHeight="1"/>
    <row r="270" s="70" customFormat="1" ht="15" customHeight="1"/>
    <row r="271" s="70" customFormat="1" ht="15" customHeight="1"/>
    <row r="272" s="70" customFormat="1" ht="15" customHeight="1"/>
    <row r="273" s="70" customFormat="1" ht="15" customHeight="1"/>
    <row r="274" s="70" customFormat="1" ht="15" customHeight="1"/>
    <row r="275" s="70" customFormat="1" ht="15" customHeight="1"/>
    <row r="276" s="70" customFormat="1" ht="15" customHeight="1"/>
    <row r="277" s="70" customFormat="1" ht="15" customHeight="1"/>
    <row r="278" s="70" customFormat="1" ht="15" customHeight="1"/>
    <row r="279" s="70" customFormat="1" ht="15" customHeight="1"/>
    <row r="280" s="70" customFormat="1" ht="15" customHeight="1"/>
    <row r="281" s="70" customFormat="1" ht="15" customHeight="1"/>
    <row r="282" s="70" customFormat="1" ht="15" customHeight="1"/>
    <row r="283" s="70" customFormat="1" ht="15" customHeight="1"/>
    <row r="284" s="70" customFormat="1" ht="15" customHeight="1"/>
    <row r="285" s="70" customFormat="1" ht="15" customHeight="1"/>
    <row r="286" s="70" customFormat="1" ht="15" customHeight="1"/>
    <row r="287" s="70" customFormat="1" ht="15" customHeight="1"/>
    <row r="288" s="70" customFormat="1" ht="15" customHeight="1"/>
    <row r="289" s="70" customFormat="1" ht="15" customHeight="1"/>
    <row r="290" s="70" customFormat="1" ht="15" customHeight="1"/>
    <row r="291" s="70" customFormat="1" ht="15" customHeight="1"/>
    <row r="292" s="70" customFormat="1" ht="15" customHeight="1"/>
    <row r="293" s="70" customFormat="1" ht="15" customHeight="1"/>
    <row r="294" s="70" customFormat="1" ht="15" customHeight="1"/>
    <row r="295" s="70" customFormat="1" ht="15" customHeight="1"/>
    <row r="296" s="70" customFormat="1" ht="15" customHeight="1"/>
    <row r="297" s="70" customFormat="1" ht="15" customHeight="1"/>
    <row r="298" s="70" customFormat="1" ht="15" customHeight="1"/>
    <row r="299" s="70" customFormat="1" ht="15" customHeight="1"/>
    <row r="300" s="70" customFormat="1" ht="15" customHeight="1"/>
    <row r="301" s="70" customFormat="1" ht="15" customHeight="1"/>
    <row r="302" s="70" customFormat="1" ht="15" customHeight="1"/>
    <row r="303" s="70" customFormat="1" ht="15" customHeight="1"/>
    <row r="304" s="70" customFormat="1" ht="15" customHeight="1"/>
    <row r="305" s="70" customFormat="1" ht="15" customHeight="1"/>
    <row r="306" s="70" customFormat="1" ht="15" customHeight="1"/>
    <row r="307" s="70" customFormat="1" ht="15" customHeight="1"/>
    <row r="308" s="70" customFormat="1" ht="15" customHeight="1"/>
    <row r="309" s="70" customFormat="1" ht="15" customHeight="1"/>
    <row r="310" s="70" customFormat="1" ht="15" customHeight="1"/>
    <row r="311" s="70" customFormat="1" ht="15" customHeight="1"/>
    <row r="312" s="70" customFormat="1" ht="15" customHeight="1"/>
    <row r="313" s="70" customFormat="1" ht="15" customHeight="1"/>
    <row r="314" s="70" customFormat="1" ht="15" customHeight="1"/>
    <row r="315" s="70" customFormat="1" ht="15" customHeight="1"/>
    <row r="316" s="70" customFormat="1" ht="15" customHeight="1"/>
    <row r="317" s="70" customFormat="1" ht="15" customHeight="1"/>
    <row r="318" s="70" customFormat="1" ht="15" customHeight="1"/>
    <row r="319" s="70" customFormat="1" ht="15" customHeight="1"/>
    <row r="320" s="70" customFormat="1" ht="15" customHeight="1"/>
    <row r="321" s="70" customFormat="1" ht="15" customHeight="1"/>
    <row r="322" s="70" customFormat="1" ht="15" customHeight="1"/>
    <row r="323" s="70" customFormat="1" ht="15" customHeight="1"/>
    <row r="324" s="70" customFormat="1" ht="15" customHeight="1"/>
    <row r="325" s="70" customFormat="1" ht="15" customHeight="1"/>
    <row r="326" s="70" customFormat="1" ht="15" customHeight="1"/>
    <row r="327" s="70" customFormat="1" ht="15" customHeight="1"/>
    <row r="328" s="70" customFormat="1" ht="15" customHeight="1"/>
    <row r="329" s="70" customFormat="1" ht="15" customHeight="1"/>
    <row r="330" s="70" customFormat="1" ht="15" customHeight="1"/>
    <row r="331" s="70" customFormat="1" ht="15" customHeight="1"/>
    <row r="332" s="70" customFormat="1" ht="15" customHeight="1"/>
    <row r="333" s="70" customFormat="1" ht="15" customHeight="1"/>
    <row r="334" s="70" customFormat="1" ht="15" customHeight="1"/>
    <row r="335" s="70" customFormat="1" ht="15" customHeight="1"/>
    <row r="336" s="70" customFormat="1" ht="15" customHeight="1"/>
    <row r="337" s="70" customFormat="1" ht="15" customHeight="1"/>
    <row r="338" s="70" customFormat="1" ht="15" customHeight="1"/>
    <row r="339" s="70" customFormat="1" ht="15" customHeight="1"/>
    <row r="340" s="70" customFormat="1" ht="15" customHeight="1"/>
    <row r="341" s="70" customFormat="1" ht="15" customHeight="1"/>
    <row r="342" s="70" customFormat="1" ht="15" customHeight="1"/>
    <row r="343" s="70" customFormat="1" ht="15" customHeight="1"/>
    <row r="344" s="70" customFormat="1" ht="15" customHeight="1"/>
    <row r="345" s="70" customFormat="1" ht="15" customHeight="1"/>
    <row r="346" s="70" customFormat="1" ht="15" customHeight="1"/>
    <row r="347" s="70" customFormat="1" ht="15" customHeight="1"/>
    <row r="348" s="70" customFormat="1" ht="15" customHeight="1"/>
    <row r="349" s="70" customFormat="1" ht="15" customHeight="1"/>
    <row r="350" s="70" customFormat="1" ht="15" customHeight="1"/>
    <row r="351" s="70" customFormat="1" ht="15" customHeight="1"/>
    <row r="352" s="70" customFormat="1" ht="15" customHeight="1"/>
    <row r="353" s="70" customFormat="1" ht="15" customHeight="1"/>
    <row r="354" s="70" customFormat="1" ht="15" customHeight="1"/>
    <row r="355" s="70" customFormat="1" ht="15" customHeight="1"/>
    <row r="356" s="70" customFormat="1" ht="15" customHeight="1"/>
    <row r="357" s="70" customFormat="1" ht="15" customHeight="1"/>
    <row r="358" s="70" customFormat="1" ht="15" customHeight="1"/>
    <row r="359" s="70" customFormat="1" ht="15" customHeight="1"/>
    <row r="360" s="70" customFormat="1" ht="15" customHeight="1"/>
    <row r="361" s="70" customFormat="1" ht="15" customHeight="1"/>
    <row r="362" s="70" customFormat="1" ht="15" customHeight="1"/>
    <row r="363" s="70" customFormat="1" ht="15" customHeight="1"/>
    <row r="364" s="70" customFormat="1" ht="15" customHeight="1"/>
    <row r="365" s="70" customFormat="1" ht="15" customHeight="1"/>
    <row r="366" s="70" customFormat="1" ht="15" customHeight="1"/>
    <row r="367" s="70" customFormat="1" ht="15" customHeight="1"/>
    <row r="368" s="70" customFormat="1" ht="15" customHeight="1"/>
    <row r="369" s="70" customFormat="1" ht="15" customHeight="1"/>
    <row r="370" s="70" customFormat="1" ht="15" customHeight="1"/>
    <row r="371" s="70" customFormat="1" ht="15" customHeight="1"/>
    <row r="372" s="70" customFormat="1" ht="15" customHeight="1"/>
    <row r="373" s="70" customFormat="1" ht="15" customHeight="1"/>
    <row r="374" s="70" customFormat="1" ht="15" customHeight="1"/>
    <row r="375" s="70" customFormat="1" ht="15" customHeight="1"/>
    <row r="376" s="70" customFormat="1" ht="15" customHeight="1"/>
    <row r="377" s="70" customFormat="1" ht="15" customHeight="1"/>
    <row r="378" s="70" customFormat="1" ht="15" customHeight="1"/>
    <row r="379" s="70" customFormat="1" ht="15" customHeight="1"/>
    <row r="380" s="70" customFormat="1" ht="15" customHeight="1"/>
    <row r="381" s="70" customFormat="1" ht="15" customHeight="1"/>
    <row r="382" s="70" customFormat="1" ht="15" customHeight="1"/>
    <row r="383" s="70" customFormat="1" ht="15" customHeight="1"/>
    <row r="384" s="70" customFormat="1" ht="15" customHeight="1"/>
    <row r="385" s="70" customFormat="1" ht="15" customHeight="1"/>
    <row r="386" s="70" customFormat="1" ht="15" customHeight="1"/>
    <row r="387" s="70" customFormat="1" ht="15" customHeight="1"/>
    <row r="388" s="70" customFormat="1" ht="15" customHeight="1"/>
    <row r="389" s="70" customFormat="1" ht="15" customHeight="1"/>
    <row r="390" s="70" customFormat="1" ht="15" customHeight="1"/>
    <row r="391" s="70" customFormat="1" ht="15" customHeight="1"/>
    <row r="392" s="70" customFormat="1" ht="15" customHeight="1"/>
    <row r="393" s="70" customFormat="1" ht="15" customHeight="1"/>
    <row r="394" s="70" customFormat="1" ht="15" customHeight="1"/>
    <row r="395" s="70" customFormat="1" ht="15" customHeight="1"/>
    <row r="396" s="70" customFormat="1" ht="15" customHeight="1"/>
    <row r="397" s="70" customFormat="1" ht="15" customHeight="1"/>
    <row r="398" s="70" customFormat="1" ht="15" customHeight="1"/>
    <row r="399" s="70" customFormat="1" ht="15" customHeight="1"/>
    <row r="400" s="70" customFormat="1" ht="15" customHeight="1"/>
    <row r="401" s="70" customFormat="1" ht="15" customHeight="1"/>
    <row r="402" s="70" customFormat="1" ht="15" customHeight="1"/>
    <row r="403" s="70" customFormat="1" ht="15" customHeight="1"/>
    <row r="404" s="70" customFormat="1" ht="15" customHeight="1"/>
    <row r="405" s="70" customFormat="1" ht="15" customHeight="1"/>
    <row r="406" s="70" customFormat="1" ht="15" customHeight="1"/>
    <row r="407" s="70" customFormat="1" ht="15" customHeight="1"/>
    <row r="408" s="70" customFormat="1" ht="15" customHeight="1"/>
    <row r="409" s="70" customFormat="1" ht="15" customHeight="1"/>
    <row r="410" s="70" customFormat="1" ht="15" customHeight="1"/>
    <row r="411" s="70" customFormat="1" ht="15" customHeight="1"/>
    <row r="412" s="70" customFormat="1" ht="15" customHeight="1"/>
    <row r="413" s="70" customFormat="1" ht="15" customHeight="1"/>
    <row r="414" s="70" customFormat="1" ht="15" customHeight="1"/>
    <row r="415" s="70" customFormat="1" ht="15" customHeight="1"/>
    <row r="416" s="70" customFormat="1" ht="15" customHeight="1"/>
    <row r="417" s="70" customFormat="1" ht="15" customHeight="1"/>
    <row r="418" s="70" customFormat="1" ht="15" customHeight="1"/>
    <row r="419" s="70" customFormat="1" ht="15" customHeight="1"/>
    <row r="420" s="70" customFormat="1" ht="15" customHeight="1"/>
    <row r="421" s="70" customFormat="1" ht="15" customHeight="1"/>
    <row r="422" s="70" customFormat="1" ht="15" customHeight="1"/>
    <row r="423" s="70" customFormat="1" ht="15" customHeight="1"/>
    <row r="424" s="70" customFormat="1" ht="15" customHeight="1"/>
    <row r="425" s="70" customFormat="1" ht="15" customHeight="1"/>
    <row r="426" s="70" customFormat="1" ht="15" customHeight="1"/>
    <row r="427" s="70" customFormat="1" ht="15" customHeight="1"/>
    <row r="428" s="70" customFormat="1" ht="15" customHeight="1"/>
    <row r="429" s="70" customFormat="1" ht="15" customHeight="1"/>
    <row r="430" s="70" customFormat="1" ht="15" customHeight="1"/>
    <row r="431" s="70" customFormat="1" ht="15" customHeight="1"/>
    <row r="432" s="70" customFormat="1" ht="15" customHeight="1"/>
    <row r="433" s="70" customFormat="1" ht="15" customHeight="1"/>
    <row r="434" s="70" customFormat="1" ht="15" customHeight="1"/>
    <row r="435" s="70" customFormat="1" ht="15" customHeight="1"/>
    <row r="436" s="70" customFormat="1" ht="15" customHeight="1"/>
    <row r="437" s="70" customFormat="1" ht="15" customHeight="1"/>
    <row r="438" s="70" customFormat="1" ht="15" customHeight="1"/>
    <row r="439" s="70" customFormat="1" ht="15" customHeight="1"/>
    <row r="440" s="70" customFormat="1" ht="15" customHeight="1"/>
    <row r="441" s="70" customFormat="1" ht="15" customHeight="1"/>
    <row r="442" s="70" customFormat="1" ht="15" customHeight="1"/>
    <row r="443" s="70" customFormat="1" ht="15" customHeight="1"/>
    <row r="444" s="70" customFormat="1" ht="15" customHeight="1"/>
    <row r="445" s="70" customFormat="1" ht="15" customHeight="1"/>
    <row r="446" s="70" customFormat="1" ht="15" customHeight="1"/>
    <row r="447" s="70" customFormat="1" ht="15" customHeight="1"/>
    <row r="448" s="70" customFormat="1" ht="15" customHeight="1"/>
    <row r="449" s="70" customFormat="1" ht="15" customHeight="1"/>
    <row r="450" s="70" customFormat="1" ht="15" customHeight="1"/>
    <row r="451" s="70" customFormat="1" ht="15" customHeight="1"/>
    <row r="452" s="70" customFormat="1" ht="15" customHeight="1"/>
    <row r="453" s="70" customFormat="1" ht="15" customHeight="1"/>
    <row r="454" s="70" customFormat="1" ht="15" customHeight="1"/>
    <row r="455" s="70" customFormat="1" ht="15" customHeight="1"/>
    <row r="456" s="70" customFormat="1" ht="15" customHeight="1"/>
    <row r="457" s="70" customFormat="1" ht="15" customHeight="1"/>
    <row r="458" s="70" customFormat="1" ht="15" customHeight="1"/>
    <row r="459" s="70" customFormat="1" ht="15" customHeight="1"/>
    <row r="460" s="70" customFormat="1" ht="15" customHeight="1"/>
    <row r="461" s="70" customFormat="1" ht="15" customHeight="1"/>
    <row r="462" s="70" customFormat="1" ht="15" customHeight="1"/>
    <row r="463" s="70" customFormat="1" ht="15" customHeight="1"/>
    <row r="464" s="70" customFormat="1" ht="15" customHeight="1"/>
    <row r="465" s="70" customFormat="1" ht="15" customHeight="1"/>
    <row r="466" s="70" customFormat="1" ht="15" customHeight="1"/>
    <row r="467" s="70" customFormat="1" ht="15" customHeight="1"/>
    <row r="468" s="70" customFormat="1" ht="15" customHeight="1"/>
    <row r="469" s="70" customFormat="1" ht="15" customHeight="1"/>
    <row r="470" s="70" customFormat="1" ht="15" customHeight="1"/>
    <row r="471" s="70" customFormat="1" ht="15" customHeight="1"/>
    <row r="472" s="70" customFormat="1" ht="15" customHeight="1"/>
    <row r="473" s="70" customFormat="1" ht="15" customHeight="1"/>
    <row r="474" s="70" customFormat="1" ht="15" customHeight="1"/>
    <row r="475" s="70" customFormat="1" ht="15" customHeight="1"/>
    <row r="476" s="70" customFormat="1" ht="15" customHeight="1"/>
    <row r="477" s="70" customFormat="1" ht="15" customHeight="1"/>
    <row r="478" s="70" customFormat="1" ht="15" customHeight="1"/>
    <row r="479" s="70" customFormat="1" ht="15" customHeight="1"/>
    <row r="480" s="70" customFormat="1" ht="15" customHeight="1"/>
    <row r="481" s="70" customFormat="1" ht="15" customHeight="1"/>
    <row r="482" s="70" customFormat="1" ht="15" customHeight="1"/>
    <row r="483" s="70" customFormat="1" ht="15" customHeight="1"/>
    <row r="484" s="70" customFormat="1" ht="15" customHeight="1"/>
    <row r="485" s="70" customFormat="1" ht="15" customHeight="1"/>
    <row r="486" s="70" customFormat="1" ht="15" customHeight="1"/>
    <row r="487" s="70" customFormat="1" ht="15" customHeight="1"/>
    <row r="488" s="70" customFormat="1" ht="15" customHeight="1"/>
    <row r="489" s="70" customFormat="1" ht="15" customHeight="1"/>
    <row r="490" s="70" customFormat="1" ht="15" customHeight="1"/>
    <row r="491" s="70" customFormat="1" ht="15" customHeight="1"/>
    <row r="492" s="70" customFormat="1" ht="15" customHeight="1"/>
    <row r="493" s="70" customFormat="1" ht="15" customHeight="1"/>
    <row r="494" s="70" customFormat="1" ht="15" customHeight="1"/>
    <row r="495" s="70" customFormat="1" ht="15" customHeight="1"/>
    <row r="496" s="70" customFormat="1" ht="15" customHeight="1"/>
    <row r="497" s="70" customFormat="1" ht="15" customHeight="1"/>
    <row r="498" s="70" customFormat="1" ht="15" customHeight="1"/>
    <row r="499" s="70" customFormat="1" ht="15" customHeight="1"/>
    <row r="500" s="70" customFormat="1" ht="15" customHeight="1"/>
    <row r="501" s="70" customFormat="1" ht="15" customHeight="1"/>
    <row r="502" s="70" customFormat="1" ht="15" customHeight="1"/>
    <row r="503" s="70" customFormat="1" ht="15" customHeight="1"/>
    <row r="504" s="70" customFormat="1" ht="15" customHeight="1"/>
    <row r="505" s="70" customFormat="1" ht="15" customHeight="1"/>
    <row r="506" s="70" customFormat="1" ht="15" customHeight="1"/>
    <row r="507" s="70" customFormat="1" ht="15" customHeight="1"/>
    <row r="508" s="70" customFormat="1" ht="15" customHeight="1"/>
    <row r="509" s="70" customFormat="1" ht="15" customHeight="1"/>
    <row r="510" s="70" customFormat="1" ht="15" customHeight="1"/>
    <row r="511" s="70" customFormat="1" ht="15" customHeight="1"/>
    <row r="512" s="70" customFormat="1" ht="15" customHeight="1"/>
    <row r="513" s="70" customFormat="1" ht="15" customHeight="1"/>
    <row r="514" s="70" customFormat="1" ht="15" customHeight="1"/>
    <row r="515" s="70" customFormat="1" ht="15" customHeight="1"/>
    <row r="516" s="70" customFormat="1" ht="15" customHeight="1"/>
    <row r="517" s="70" customFormat="1" ht="15" customHeight="1"/>
    <row r="518" s="70" customFormat="1" ht="15" customHeight="1"/>
    <row r="519" s="70" customFormat="1" ht="15" customHeight="1"/>
    <row r="520" s="70" customFormat="1" ht="15" customHeight="1"/>
    <row r="521" s="70" customFormat="1" ht="15" customHeight="1"/>
    <row r="522" s="70" customFormat="1" ht="15" customHeight="1"/>
    <row r="523" s="70" customFormat="1" ht="15" customHeight="1"/>
    <row r="524" s="70" customFormat="1" ht="15" customHeight="1"/>
    <row r="525" s="70" customFormat="1" ht="15" customHeight="1"/>
  </sheetData>
  <mergeCells>
    <mergeCell ref="A2:X2"/>
    <mergeCell ref="A1:X1"/>
  </mergeCells>
  <conditionalFormatting sqref="L6:L525">
    <cfRule type="expression" dxfId="9" priority="2" aboveAverage="0" percent="0" bottom="0" rank="0" equalAverage="0">
      <formula>$L6&gt;$K6</formula>
    </cfRule>
    <cfRule type="expression" dxfId="10" priority="3" aboveAverage="0" percent="0" bottom="0" rank="0" equalAverage="0">
      <formula>AND($A6&lt;&gt;"",$L6&gt;$K6)</formula>
    </cfRule>
  </conditionalFormatting>
  <conditionalFormatting sqref="W6:W525">
    <cfRule type="expression" dxfId="11" priority="4" aboveAverage="0" percent="0" bottom="0" rank="0" equalAverage="0">
      <formula>$W6="Check"</formula>
    </cfRule>
    <cfRule type="expression" dxfId="10" priority="5" aboveAverage="0" percent="0" bottom="0" rank="0" equalAverage="0">
      <formula>AND($A6&lt;&gt;"",$W6&lt;&gt;"OK")</formula>
    </cfRule>
  </conditionalFormatting>
  <conditionalFormatting sqref="S6:U525">
    <cfRule type="expression" dxfId="12" priority="6" aboveAverage="0" percent="0" bottom="0" rank="0" equalAverage="0">
      <formula>AND($A6&lt;&gt;"",$N6&gt;0,ABS($N6-($S6+$T6+$U6))&gt;0.01)</formula>
    </cfRule>
  </conditionalFormatting>
  <conditionalFormatting sqref="V6:V525">
    <cfRule type="cellIs" dxfId="10" priority="7" aboveAverage="0" percent="0" bottom="0" operator="lessThan" rank="0" equalAverage="0">
      <formula>0</formula>
    </cfRule>
  </conditionalFormatting>
  <dataValidations count="3">
    <dataValidation type="list" errorStyle="stop" operator="between" allowBlank="1" showDropDown="0" showInputMessage="0" showErrorMessage="0" sqref="B6:B525">
      <formula1>"Accumulator,Balanced,Aggressive,Performance,Safety"</formula1>
      <formula2>0</formula2>
    </dataValidation>
    <dataValidation type="list" errorStyle="stop" operator="between" allowBlank="1" showDropDown="0" showInputMessage="0" showErrorMessage="0" sqref="C6:C525">
      <formula1>"Standard,Fast exit,Cash flow bills"</formula1>
      <formula2>0</formula2>
    </dataValidation>
    <dataValidation type="list" errorStyle="stop" operator="between" allowBlank="1" showDropDown="0" showInputMessage="0" showErrorMessage="0" sqref="F6:F525">
      <formula1>"Confirmed bottom,Major bottom,RADAR bottom,Weekly boost,Risk,High risk,RADAR top,Major top,Safety trim,Other"</formula1>
      <formula2>0</formula2>
    </dataValidation>
  </dataValidations>
  <pageMargins left="0.7" right="0.7" top="0.75" bottom="0.75" header="0.3" footer="0.3"/>
  <tableParts count="1">
    <tablePart ns1:id="R8e5bdb336de94803"/>
  </tableParts>
</worksheet>
</file>

<file path=xl/worksheets/sheet4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24" style="69" customWidth="1"/>
    <col min="2" max="2" width="18" style="69" customWidth="1"/>
    <col min="3" max="3" width="3" style="69" customWidth="1"/>
    <col min="4" max="4" width="24" style="69" customWidth="1"/>
    <col min="5" max="5" width="20" style="69" customWidth="1"/>
    <col min="6" max="6" width="18" style="69" customWidth="1"/>
    <col min="7" max="7" width="20" style="69" customWidth="1"/>
    <col min="8" max="8" width="18" style="69" customWidth="1"/>
  </cols>
  <sheetData>
    <row r="1" s="70" customFormat="1" ht="21.75" customHeight="1">
      <c r="A1" s="103" t="inlineStr">
        <is>
          <t xml:space="preserve">AZRO Systems — Results</t>
        </is>
      </c>
    </row>
    <row r="2" s="70" customFormat="1" ht="24" customHeight="1">
      <c r="A2" s="82" t="inlineStr">
        <is>
          <t xml:space="preserve">Use this as the calm weekly review surface. The indicator is the instruction source. This customer edition is manual and formula-free, so update the summary fields directly from your actual funding and execution record.</t>
        </is>
      </c>
    </row>
    <row r="3" s="70" customFormat="1" ht="21.75" customHeight="1"/>
    <row r="4" s="70" customFormat="1" ht="21.75" customHeight="1">
      <c r="A4" s="83" t="inlineStr">
        <is>
          <t xml:space="preserve">Core totals</t>
        </is>
      </c>
      <c r="D4" s="83" t="inlineStr">
        <is>
          <t xml:space="preserve">XRP results</t>
        </is>
      </c>
      <c r="G4" s="83" t="inlineStr">
        <is>
          <t xml:space="preserve">BTC results</t>
        </is>
      </c>
    </row>
    <row r="5" s="70" customFormat="1" ht="21.75" customHeight="1">
      <c r="A5" s="84" t="inlineStr">
        <is>
          <t xml:space="preserve">Current extra cash available</t>
        </is>
      </c>
      <c r="B5" s="146" t="n"/>
      <c r="D5" s="84" t="inlineStr">
        <is>
          <t xml:space="preserve">XRP total buys</t>
        </is>
      </c>
      <c r="E5" s="146" t="n"/>
      <c r="G5" s="84" t="inlineStr">
        <is>
          <t xml:space="preserve">BTC total buys</t>
        </is>
      </c>
      <c r="H5" s="146" t="n"/>
    </row>
    <row r="6" s="70" customFormat="1" ht="21.75" customHeight="1">
      <c r="D6" s="84" t="inlineStr">
        <is>
          <t xml:space="preserve">Current XRP held</t>
        </is>
      </c>
      <c r="E6" s="147" t="n"/>
    </row>
    <row r="7" s="70" customFormat="1" ht="21.75" customHeight="1">
      <c r="A7" s="84" t="inlineStr">
        <is>
          <t xml:space="preserve">XRP extra adds used</t>
        </is>
      </c>
      <c r="B7" s="148" t="n"/>
      <c r="D7" s="84" t="inlineStr">
        <is>
          <t xml:space="preserve">XRP trim proceeds</t>
        </is>
      </c>
      <c r="E7" s="146" t="n"/>
      <c r="G7" s="84" t="inlineStr">
        <is>
          <t xml:space="preserve">BTC trims / sells</t>
        </is>
      </c>
      <c r="H7" s="146" t="n"/>
    </row>
    <row r="8" s="70" customFormat="1" ht="21.75" customHeight="1">
      <c r="D8" s="84" t="inlineStr">
        <is>
          <t xml:space="preserve">Current XRP cost basis</t>
        </is>
      </c>
      <c r="E8" s="149" t="n"/>
    </row>
    <row r="9" s="70" customFormat="1" ht="21.75" customHeight="1">
      <c r="A9" s="84" t="inlineStr">
        <is>
          <t xml:space="preserve">XRP reserve kept</t>
        </is>
      </c>
      <c r="B9" s="148" t="n"/>
      <c r="D9" s="84" t="inlineStr">
        <is>
          <t xml:space="preserve">XRP rotated to BTC</t>
        </is>
      </c>
      <c r="E9" s="146" t="n"/>
      <c r="G9" s="84" t="inlineStr">
        <is>
          <t xml:space="preserve">BTC weekly budget</t>
        </is>
      </c>
      <c r="H9" s="146" t="n"/>
    </row>
    <row r="10" s="70" customFormat="1" ht="21.75" customHeight="1">
      <c r="D10" s="84" t="inlineStr">
        <is>
          <t xml:space="preserve">Average cost of XRP held</t>
        </is>
      </c>
      <c r="E10" s="150" t="n"/>
    </row>
    <row r="11" s="70" customFormat="1" ht="21.75" customHeight="1">
      <c r="A11" s="84" t="inlineStr">
        <is>
          <t xml:space="preserve">Tax holdback</t>
        </is>
      </c>
      <c r="B11" s="148" t="n"/>
      <c r="D11" s="84" t="inlineStr">
        <is>
          <t xml:space="preserve">Plan vs policy check</t>
        </is>
      </c>
      <c r="E11" s="151" t="n"/>
      <c r="G11" s="84" t="inlineStr">
        <is>
          <t xml:space="preserve">XRP weekly budget</t>
        </is>
      </c>
      <c r="H11" s="146" t="n"/>
    </row>
    <row r="12" s="70" customFormat="1" ht="21.75" customHeight="1"/>
    <row r="13" s="70" customFormat="1" ht="21.75" customHeight="1">
      <c r="A13" s="83" t="inlineStr">
        <is>
          <t xml:space="preserve">Latest XRP week</t>
        </is>
      </c>
      <c r="E13" s="83" t="inlineStr">
        <is>
          <t xml:space="preserve">Latest BTC week</t>
        </is>
      </c>
    </row>
    <row r="14" s="70" customFormat="1" ht="21.75" customHeight="1">
      <c r="A14" s="84" t="inlineStr">
        <is>
          <t xml:space="preserve">Last XRP week</t>
        </is>
      </c>
      <c r="B14" s="152" t="n"/>
      <c r="E14" s="84" t="inlineStr">
        <is>
          <t xml:space="preserve">Last BTC week</t>
        </is>
      </c>
      <c r="F14" s="152" t="n"/>
    </row>
    <row r="15" s="70" customFormat="1" ht="21.75" customHeight="1">
      <c r="A15" s="84" t="inlineStr">
        <is>
          <t xml:space="preserve">Last XRP action</t>
        </is>
      </c>
      <c r="B15" s="151" t="n"/>
      <c r="E15" s="84" t="inlineStr">
        <is>
          <t xml:space="preserve">Last BTC action</t>
        </is>
      </c>
      <c r="F15" s="151" t="n"/>
    </row>
    <row r="16" s="70" customFormat="1" ht="21.75" customHeight="1">
      <c r="A16" s="84" t="inlineStr">
        <is>
          <t xml:space="preserve">Last XRP label</t>
        </is>
      </c>
      <c r="B16" s="151" t="n"/>
      <c r="E16" s="84" t="inlineStr">
        <is>
          <t xml:space="preserve">Last BTC mode</t>
        </is>
      </c>
      <c r="F16" s="151" t="n"/>
    </row>
    <row r="17" s="70" customFormat="1" ht="21.75" customHeight="1">
      <c r="A17" s="84" t="inlineStr">
        <is>
          <t xml:space="preserve">Last XRP buy order</t>
        </is>
      </c>
      <c r="B17" s="153" t="n"/>
      <c r="E17" s="84" t="inlineStr">
        <is>
          <t xml:space="preserve">Last BTC order</t>
        </is>
      </c>
      <c r="F17" s="153" t="n"/>
    </row>
    <row r="18" s="70" customFormat="1" ht="21.75" customHeight="1">
      <c r="A18" s="84" t="inlineStr">
        <is>
          <t xml:space="preserve">Last extra add</t>
        </is>
      </c>
      <c r="B18" s="142" t="n"/>
      <c r="E18" s="84" t="inlineStr">
        <is>
          <t xml:space="preserve">Last BTC source</t>
        </is>
      </c>
      <c r="F18" s="151" t="n"/>
    </row>
    <row r="19" s="70" customFormat="1" ht="21.75" customHeight="1"/>
    <row r="20" s="70" customFormat="1" ht="21.75" customHeight="1"/>
    <row r="21" s="70" customFormat="1" ht="21.75" customHeight="1"/>
    <row r="22" s="70" customFormat="1" ht="21.75" customHeight="1">
      <c r="A22" s="83" t="inlineStr">
        <is>
          <t xml:space="preserve">Plan checks</t>
        </is>
      </c>
      <c r="E22" s="83" t="inlineStr">
        <is>
          <t xml:space="preserve">Keep it simple</t>
        </is>
      </c>
    </row>
    <row r="23" s="70" customFormat="1" ht="27.75" customHeight="1">
      <c r="A23" s="84" t="inlineStr">
        <is>
          <t xml:space="preserve">Budget funding issues</t>
        </is>
      </c>
      <c r="B23" s="154" t="n"/>
      <c r="E23" s="133" t="inlineStr">
        <is>
          <t xml:space="preserve">• The chart stays the weekly instruction source.</t>
        </is>
      </c>
      <c r="F23" s="134" t="n"/>
      <c r="G23" s="134" t="n"/>
      <c r="H23" s="135" t="n"/>
    </row>
    <row r="24" s="70" customFormat="1" ht="27.75" customHeight="1">
      <c r="A24" s="84" t="inlineStr">
        <is>
          <t xml:space="preserve">Extra-add cap issues</t>
        </is>
      </c>
      <c r="B24" s="154" t="n"/>
      <c r="E24" s="133" t="inlineStr">
        <is>
          <t xml:space="preserve">• Keep weekly budgets stable. One-time extra cash belongs in Capital Ledger.</t>
        </is>
      </c>
      <c r="F24" s="134" t="n"/>
      <c r="G24" s="134" t="n"/>
      <c r="H24" s="135" t="n"/>
    </row>
    <row r="25" s="70" customFormat="1" ht="33.75" customHeight="1">
      <c r="A25" s="84" t="inlineStr">
        <is>
          <t xml:space="preserve">Trim split issues</t>
        </is>
      </c>
      <c r="B25" s="154" t="n"/>
      <c r="E25" s="133" t="inlineStr">
        <is>
          <t xml:space="preserve">• Use larger optional top-ups on confirmed bottoms. Keep optional add weeks smaller and capped.</t>
        </is>
      </c>
      <c r="F25" s="134" t="n"/>
      <c r="G25" s="134" t="n"/>
      <c r="H25" s="135" t="n"/>
    </row>
    <row r="26" s="70" customFormat="1" ht="33.75" customHeight="1">
      <c r="A26" s="84" t="inlineStr">
        <is>
          <t xml:space="preserve">Negative cash rows</t>
        </is>
      </c>
      <c r="B26" s="154" t="n"/>
      <c r="E26" s="133" t="inlineStr">
        <is>
          <t xml:space="preserve">• Realized XRP wins should already have a written split back into BTC, reserve, and tax holdback.</t>
        </is>
      </c>
      <c r="F26" s="134" t="n"/>
      <c r="G26" s="134" t="n"/>
      <c r="H26" s="135" t="n"/>
    </row>
    <row r="27" s="70" customFormat="1" ht="27.75" customHeight="1">
      <c r="A27" s="84" t="inlineStr">
        <is>
          <t xml:space="preserve">Overall status</t>
        </is>
      </c>
      <c r="B27" s="151" t="n"/>
      <c r="E27" s="133" t="inlineStr">
        <is>
          <t xml:space="preserve">• If you want zero discretionary top-ups, set both extra-add caps to $0.</t>
        </is>
      </c>
      <c r="F27" s="134" t="n"/>
      <c r="G27" s="134" t="n"/>
      <c r="H27" s="135" t="n"/>
    </row>
    <row r="28" s="70" customFormat="1" ht="21.75" customHeight="1"/>
    <row r="29" s="70" customFormat="1" ht="21.75" customHeight="1"/>
  </sheetData>
  <mergeCells>
    <mergeCell ref="A4:B4"/>
    <mergeCell ref="G4:H4"/>
    <mergeCell ref="E23:H23"/>
    <mergeCell ref="E26:H26"/>
    <mergeCell ref="E13:H13"/>
    <mergeCell ref="E24:H24"/>
    <mergeCell ref="A2:H2"/>
    <mergeCell ref="A13:D13"/>
    <mergeCell ref="D4:E4"/>
    <mergeCell ref="E25:H25"/>
    <mergeCell ref="A1:H1"/>
    <mergeCell ref="E27:H27"/>
    <mergeCell ref="A22:B22"/>
    <mergeCell ref="E22:H22"/>
  </mergeCells>
  <conditionalFormatting sqref="E11:E11">
    <cfRule type="expression" dxfId="11" priority="2" aboveAverage="0" percent="0" bottom="0" rank="0" equalAverage="0">
      <formula>$E$11&lt;&gt;"OK"</formula>
    </cfRule>
  </conditionalFormatting>
  <conditionalFormatting sqref="B23:B26">
    <cfRule type="cellIs" dxfId="12" priority="3" aboveAverage="0" percent="0" bottom="0" operator="greaterThan" rank="0" equalAverage="0">
      <formula>0</formula>
    </cfRule>
  </conditionalFormatting>
  <conditionalFormatting sqref="B27:B27">
    <cfRule type="expression" dxfId="13" priority="4" aboveAverage="0" percent="0" bottom="0" rank="0" equalAverage="0">
      <formula>$B27="OK"</formula>
    </cfRule>
    <cfRule type="expression" dxfId="12" priority="5" aboveAverage="0" percent="0" bottom="0" rank="0" equalAverage="0">
      <formula>$B27="Review"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officeDocument/2006/relationships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12" style="69" customWidth="1"/>
    <col min="2" max="4" width="14" style="69" customWidth="1"/>
    <col min="5" max="7" width="18" style="69" customWidth="1"/>
    <col min="8" max="9" width="16" style="69" customWidth="1"/>
    <col min="10" max="10" width="20" style="69" customWidth="1"/>
  </cols>
  <sheetData>
    <row r="1" s="70" customFormat="1" ht="21.75" customHeight="1">
      <c r="A1" s="103" t="inlineStr">
        <is>
          <t xml:space="preserve">AZRO Systems — BTC Weekly Plan</t>
        </is>
      </c>
    </row>
    <row r="2" s="70" customFormat="1" ht="24" customHeight="1">
      <c r="A2" s="104" t="inlineStr">
        <is>
          <t xml:space="preserve">Use this only if you run the AZRO BTC Operating System alongside XRP. This customer edition is manual and formula-free.</t>
        </is>
      </c>
    </row>
    <row r="5" s="70" customFormat="1" ht="31.5" customHeight="1">
      <c r="A5" s="105" t="inlineStr">
        <is>
          <t xml:space="preserve">Week close</t>
        </is>
      </c>
      <c r="B5" s="105" t="inlineStr">
        <is>
          <t xml:space="preserve">BTC mode</t>
        </is>
      </c>
      <c r="C5" s="105" t="inlineStr">
        <is>
          <t xml:space="preserve">DO NOW</t>
        </is>
      </c>
      <c r="D5" s="105" t="inlineStr">
        <is>
          <t xml:space="preserve">Market now</t>
        </is>
      </c>
      <c r="E5" s="105" t="inlineStr">
        <is>
          <t xml:space="preserve">Dashboard order ($)</t>
        </is>
      </c>
      <c r="F5" s="105" t="inlineStr">
        <is>
          <t xml:space="preserve">Actual buy/add ($)</t>
        </is>
      </c>
      <c r="G5" s="105" t="inlineStr">
        <is>
          <t xml:space="preserve">Actual trim/sell ($)</t>
        </is>
      </c>
      <c r="H5" s="105" t="inlineStr">
        <is>
          <t xml:space="preserve">BTC units + / -</t>
        </is>
      </c>
      <c r="I5" s="105" t="inlineStr">
        <is>
          <t xml:space="preserve">Funding source</t>
        </is>
      </c>
      <c r="J5" s="105" t="inlineStr">
        <is>
          <t xml:space="preserve">Notes</t>
        </is>
      </c>
    </row>
    <row r="6" s="70" customFormat="1" ht="15" customHeight="1">
      <c r="A6" s="107" t="n"/>
      <c r="B6" s="108" t="n"/>
      <c r="C6" s="108" t="n"/>
      <c r="D6" s="108" t="n"/>
      <c r="E6" s="109" t="n"/>
      <c r="F6" s="109" t="n"/>
      <c r="G6" s="109" t="n"/>
      <c r="H6" s="111" t="n"/>
      <c r="I6" s="108" t="n"/>
      <c r="J6" s="113" t="n"/>
    </row>
    <row r="7" s="70" customFormat="1" ht="15" customHeight="1">
      <c r="A7" s="107" t="n"/>
      <c r="B7" s="108" t="n"/>
      <c r="C7" s="108" t="n"/>
      <c r="D7" s="108" t="n"/>
      <c r="E7" s="109" t="n"/>
      <c r="F7" s="109" t="n"/>
      <c r="G7" s="109" t="n"/>
      <c r="H7" s="111" t="n"/>
      <c r="I7" s="108" t="n"/>
      <c r="J7" s="113" t="n"/>
    </row>
    <row r="8" s="70" customFormat="1" ht="15" customHeight="1">
      <c r="A8" s="107" t="n"/>
      <c r="B8" s="108" t="n"/>
      <c r="C8" s="108" t="n"/>
      <c r="D8" s="108" t="n"/>
      <c r="E8" s="109" t="n"/>
      <c r="F8" s="109" t="n"/>
      <c r="G8" s="109" t="n"/>
      <c r="H8" s="111" t="n"/>
      <c r="I8" s="108" t="n"/>
      <c r="J8" s="113" t="n"/>
    </row>
    <row r="9" s="70" customFormat="1" ht="15" customHeight="1">
      <c r="A9" s="107" t="n"/>
      <c r="B9" s="108" t="n"/>
      <c r="C9" s="108" t="n"/>
      <c r="D9" s="108" t="n"/>
      <c r="E9" s="109" t="n"/>
      <c r="F9" s="109" t="n"/>
      <c r="G9" s="109" t="n"/>
      <c r="H9" s="111" t="n"/>
      <c r="I9" s="108" t="n"/>
      <c r="J9" s="113" t="n"/>
    </row>
    <row r="10" s="70" customFormat="1" ht="15" customHeight="1">
      <c r="A10" s="107" t="n"/>
      <c r="B10" s="108" t="n"/>
      <c r="C10" s="108" t="n"/>
      <c r="D10" s="108" t="n"/>
      <c r="E10" s="109" t="n"/>
      <c r="F10" s="109" t="n"/>
      <c r="G10" s="109" t="n"/>
      <c r="H10" s="111" t="n"/>
      <c r="I10" s="108" t="n"/>
      <c r="J10" s="113" t="n"/>
    </row>
    <row r="11" s="70" customFormat="1" ht="15" customHeight="1">
      <c r="A11" s="107" t="n"/>
      <c r="B11" s="108" t="n"/>
      <c r="C11" s="108" t="n"/>
      <c r="D11" s="108" t="n"/>
      <c r="E11" s="109" t="n"/>
      <c r="F11" s="109" t="n"/>
      <c r="G11" s="109" t="n"/>
      <c r="H11" s="111" t="n"/>
      <c r="I11" s="108" t="n"/>
      <c r="J11" s="113" t="n"/>
    </row>
    <row r="12" s="70" customFormat="1" ht="15" customHeight="1">
      <c r="A12" s="107" t="n"/>
      <c r="B12" s="108" t="n"/>
      <c r="C12" s="108" t="n"/>
      <c r="D12" s="108" t="n"/>
      <c r="E12" s="109" t="n"/>
      <c r="F12" s="109" t="n"/>
      <c r="G12" s="109" t="n"/>
      <c r="H12" s="111" t="n"/>
      <c r="I12" s="108" t="n"/>
      <c r="J12" s="113" t="n"/>
    </row>
    <row r="13" s="70" customFormat="1" ht="15" customHeight="1">
      <c r="A13" s="107" t="n"/>
      <c r="B13" s="108" t="n"/>
      <c r="C13" s="108" t="n"/>
      <c r="D13" s="108" t="n"/>
      <c r="E13" s="109" t="n"/>
      <c r="F13" s="109" t="n"/>
      <c r="G13" s="109" t="n"/>
      <c r="H13" s="111" t="n"/>
      <c r="I13" s="108" t="n"/>
      <c r="J13" s="113" t="n"/>
    </row>
    <row r="14" s="70" customFormat="1" ht="15" customHeight="1">
      <c r="A14" s="107" t="n"/>
      <c r="B14" s="108" t="n"/>
      <c r="C14" s="108" t="n"/>
      <c r="D14" s="108" t="n"/>
      <c r="E14" s="109" t="n"/>
      <c r="F14" s="109" t="n"/>
      <c r="G14" s="109" t="n"/>
      <c r="H14" s="111" t="n"/>
      <c r="I14" s="108" t="n"/>
      <c r="J14" s="113" t="n"/>
    </row>
    <row r="15" s="70" customFormat="1" ht="15" customHeight="1">
      <c r="A15" s="107" t="n"/>
      <c r="B15" s="108" t="n"/>
      <c r="C15" s="108" t="n"/>
      <c r="D15" s="108" t="n"/>
      <c r="E15" s="109" t="n"/>
      <c r="F15" s="109" t="n"/>
      <c r="G15" s="109" t="n"/>
      <c r="H15" s="111" t="n"/>
      <c r="I15" s="108" t="n"/>
      <c r="J15" s="113" t="n"/>
    </row>
    <row r="16" s="70" customFormat="1" ht="15" customHeight="1">
      <c r="A16" s="107" t="n"/>
      <c r="B16" s="108" t="n"/>
      <c r="C16" s="108" t="n"/>
      <c r="D16" s="108" t="n"/>
      <c r="E16" s="109" t="n"/>
      <c r="F16" s="109" t="n"/>
      <c r="G16" s="109" t="n"/>
      <c r="H16" s="111" t="n"/>
      <c r="I16" s="108" t="n"/>
      <c r="J16" s="113" t="n"/>
    </row>
    <row r="17" s="70" customFormat="1" ht="15" customHeight="1">
      <c r="A17" s="107" t="n"/>
      <c r="B17" s="108" t="n"/>
      <c r="C17" s="108" t="n"/>
      <c r="D17" s="108" t="n"/>
      <c r="E17" s="109" t="n"/>
      <c r="F17" s="109" t="n"/>
      <c r="G17" s="109" t="n"/>
      <c r="H17" s="111" t="n"/>
      <c r="I17" s="108" t="n"/>
      <c r="J17" s="113" t="n"/>
    </row>
    <row r="18" s="70" customFormat="1" ht="15" customHeight="1">
      <c r="A18" s="107" t="n"/>
      <c r="B18" s="108" t="n"/>
      <c r="C18" s="108" t="n"/>
      <c r="D18" s="108" t="n"/>
      <c r="E18" s="109" t="n"/>
      <c r="F18" s="109" t="n"/>
      <c r="G18" s="109" t="n"/>
      <c r="H18" s="111" t="n"/>
      <c r="I18" s="108" t="n"/>
      <c r="J18" s="113" t="n"/>
    </row>
    <row r="19" s="70" customFormat="1" ht="15" customHeight="1">
      <c r="A19" s="107" t="n"/>
      <c r="B19" s="108" t="n"/>
      <c r="C19" s="108" t="n"/>
      <c r="D19" s="108" t="n"/>
      <c r="E19" s="109" t="n"/>
      <c r="F19" s="109" t="n"/>
      <c r="G19" s="109" t="n"/>
      <c r="H19" s="111" t="n"/>
      <c r="I19" s="108" t="n"/>
      <c r="J19" s="113" t="n"/>
    </row>
    <row r="20" s="70" customFormat="1" ht="15" customHeight="1">
      <c r="A20" s="107" t="n"/>
      <c r="B20" s="108" t="n"/>
      <c r="C20" s="108" t="n"/>
      <c r="D20" s="108" t="n"/>
      <c r="E20" s="109" t="n"/>
      <c r="F20" s="109" t="n"/>
      <c r="G20" s="109" t="n"/>
      <c r="H20" s="111" t="n"/>
      <c r="I20" s="108" t="n"/>
      <c r="J20" s="113" t="n"/>
    </row>
    <row r="21" s="70" customFormat="1" ht="15" customHeight="1">
      <c r="A21" s="107" t="n"/>
      <c r="B21" s="108" t="n"/>
      <c r="C21" s="108" t="n"/>
      <c r="D21" s="108" t="n"/>
      <c r="E21" s="109" t="n"/>
      <c r="F21" s="109" t="n"/>
      <c r="G21" s="109" t="n"/>
      <c r="H21" s="111" t="n"/>
      <c r="I21" s="108" t="n"/>
      <c r="J21" s="113" t="n"/>
    </row>
    <row r="22" s="70" customFormat="1" ht="15" customHeight="1">
      <c r="A22" s="107" t="n"/>
      <c r="B22" s="108" t="n"/>
      <c r="C22" s="108" t="n"/>
      <c r="D22" s="108" t="n"/>
      <c r="E22" s="109" t="n"/>
      <c r="F22" s="109" t="n"/>
      <c r="G22" s="109" t="n"/>
      <c r="H22" s="111" t="n"/>
      <c r="I22" s="108" t="n"/>
      <c r="J22" s="113" t="n"/>
    </row>
    <row r="23" s="70" customFormat="1" ht="15" customHeight="1">
      <c r="A23" s="107" t="n"/>
      <c r="B23" s="108" t="n"/>
      <c r="C23" s="108" t="n"/>
      <c r="D23" s="108" t="n"/>
      <c r="E23" s="109" t="n"/>
      <c r="F23" s="109" t="n"/>
      <c r="G23" s="109" t="n"/>
      <c r="H23" s="111" t="n"/>
      <c r="I23" s="108" t="n"/>
      <c r="J23" s="113" t="n"/>
    </row>
    <row r="24" s="70" customFormat="1" ht="15" customHeight="1">
      <c r="A24" s="107" t="n"/>
      <c r="B24" s="108" t="n"/>
      <c r="C24" s="108" t="n"/>
      <c r="D24" s="108" t="n"/>
      <c r="E24" s="109" t="n"/>
      <c r="F24" s="109" t="n"/>
      <c r="G24" s="109" t="n"/>
      <c r="H24" s="111" t="n"/>
      <c r="I24" s="108" t="n"/>
      <c r="J24" s="113" t="n"/>
    </row>
    <row r="25" s="70" customFormat="1" ht="15" customHeight="1">
      <c r="A25" s="107" t="n"/>
      <c r="B25" s="108" t="n"/>
      <c r="C25" s="108" t="n"/>
      <c r="D25" s="108" t="n"/>
      <c r="E25" s="109" t="n"/>
      <c r="F25" s="109" t="n"/>
      <c r="G25" s="109" t="n"/>
      <c r="H25" s="111" t="n"/>
      <c r="I25" s="108" t="n"/>
      <c r="J25" s="113" t="n"/>
    </row>
    <row r="26" s="70" customFormat="1" ht="15" customHeight="1">
      <c r="A26" s="107" t="n"/>
      <c r="B26" s="108" t="n"/>
      <c r="C26" s="108" t="n"/>
      <c r="D26" s="108" t="n"/>
      <c r="E26" s="109" t="n"/>
      <c r="F26" s="109" t="n"/>
      <c r="G26" s="109" t="n"/>
      <c r="H26" s="111" t="n"/>
      <c r="I26" s="108" t="n"/>
      <c r="J26" s="113" t="n"/>
    </row>
    <row r="27" s="70" customFormat="1" ht="15" customHeight="1">
      <c r="A27" s="107" t="n"/>
      <c r="B27" s="108" t="n"/>
      <c r="C27" s="108" t="n"/>
      <c r="D27" s="108" t="n"/>
      <c r="E27" s="109" t="n"/>
      <c r="F27" s="109" t="n"/>
      <c r="G27" s="109" t="n"/>
      <c r="H27" s="111" t="n"/>
      <c r="I27" s="108" t="n"/>
      <c r="J27" s="113" t="n"/>
    </row>
    <row r="28" s="70" customFormat="1" ht="15" customHeight="1">
      <c r="A28" s="107" t="n"/>
      <c r="B28" s="108" t="n"/>
      <c r="C28" s="108" t="n"/>
      <c r="D28" s="108" t="n"/>
      <c r="E28" s="109" t="n"/>
      <c r="F28" s="109" t="n"/>
      <c r="G28" s="109" t="n"/>
      <c r="H28" s="111" t="n"/>
      <c r="I28" s="108" t="n"/>
      <c r="J28" s="113" t="n"/>
    </row>
    <row r="29" s="70" customFormat="1" ht="15" customHeight="1">
      <c r="A29" s="107" t="n"/>
      <c r="B29" s="108" t="n"/>
      <c r="C29" s="108" t="n"/>
      <c r="D29" s="108" t="n"/>
      <c r="E29" s="109" t="n"/>
      <c r="F29" s="109" t="n"/>
      <c r="G29" s="109" t="n"/>
      <c r="H29" s="111" t="n"/>
      <c r="I29" s="108" t="n"/>
      <c r="J29" s="113" t="n"/>
    </row>
    <row r="30" s="70" customFormat="1" ht="15" customHeight="1">
      <c r="A30" s="107" t="n"/>
      <c r="B30" s="108" t="n"/>
      <c r="C30" s="108" t="n"/>
      <c r="D30" s="108" t="n"/>
      <c r="E30" s="109" t="n"/>
      <c r="F30" s="109" t="n"/>
      <c r="G30" s="109" t="n"/>
      <c r="H30" s="111" t="n"/>
      <c r="I30" s="108" t="n"/>
      <c r="J30" s="113" t="n"/>
    </row>
    <row r="31" s="70" customFormat="1" ht="15" customHeight="1">
      <c r="A31" s="107" t="n"/>
      <c r="B31" s="108" t="n"/>
      <c r="C31" s="108" t="n"/>
      <c r="D31" s="108" t="n"/>
      <c r="E31" s="109" t="n"/>
      <c r="F31" s="109" t="n"/>
      <c r="G31" s="109" t="n"/>
      <c r="H31" s="111" t="n"/>
      <c r="I31" s="108" t="n"/>
      <c r="J31" s="113" t="n"/>
    </row>
    <row r="32" s="70" customFormat="1" ht="15" customHeight="1">
      <c r="A32" s="107" t="n"/>
      <c r="B32" s="108" t="n"/>
      <c r="C32" s="108" t="n"/>
      <c r="D32" s="108" t="n"/>
      <c r="E32" s="109" t="n"/>
      <c r="F32" s="109" t="n"/>
      <c r="G32" s="109" t="n"/>
      <c r="H32" s="111" t="n"/>
      <c r="I32" s="108" t="n"/>
      <c r="J32" s="113" t="n"/>
    </row>
    <row r="33" s="70" customFormat="1" ht="15" customHeight="1">
      <c r="A33" s="107" t="n"/>
      <c r="B33" s="108" t="n"/>
      <c r="C33" s="108" t="n"/>
      <c r="D33" s="108" t="n"/>
      <c r="E33" s="109" t="n"/>
      <c r="F33" s="109" t="n"/>
      <c r="G33" s="109" t="n"/>
      <c r="H33" s="111" t="n"/>
      <c r="I33" s="108" t="n"/>
      <c r="J33" s="113" t="n"/>
    </row>
    <row r="34" s="70" customFormat="1" ht="15" customHeight="1">
      <c r="A34" s="107" t="n"/>
      <c r="B34" s="108" t="n"/>
      <c r="C34" s="108" t="n"/>
      <c r="D34" s="108" t="n"/>
      <c r="E34" s="109" t="n"/>
      <c r="F34" s="109" t="n"/>
      <c r="G34" s="109" t="n"/>
      <c r="H34" s="111" t="n"/>
      <c r="I34" s="108" t="n"/>
      <c r="J34" s="113" t="n"/>
    </row>
    <row r="35" s="70" customFormat="1" ht="15" customHeight="1">
      <c r="A35" s="107" t="n"/>
      <c r="B35" s="108" t="n"/>
      <c r="C35" s="108" t="n"/>
      <c r="D35" s="108" t="n"/>
      <c r="E35" s="109" t="n"/>
      <c r="F35" s="109" t="n"/>
      <c r="G35" s="109" t="n"/>
      <c r="H35" s="111" t="n"/>
      <c r="I35" s="108" t="n"/>
      <c r="J35" s="113" t="n"/>
    </row>
    <row r="36" s="70" customFormat="1" ht="15" customHeight="1">
      <c r="A36" s="107" t="n"/>
      <c r="B36" s="108" t="n"/>
      <c r="C36" s="108" t="n"/>
      <c r="D36" s="108" t="n"/>
      <c r="E36" s="109" t="n"/>
      <c r="F36" s="109" t="n"/>
      <c r="G36" s="109" t="n"/>
      <c r="H36" s="111" t="n"/>
      <c r="I36" s="108" t="n"/>
      <c r="J36" s="113" t="n"/>
    </row>
    <row r="37" s="70" customFormat="1" ht="15" customHeight="1">
      <c r="A37" s="107" t="n"/>
      <c r="B37" s="108" t="n"/>
      <c r="C37" s="108" t="n"/>
      <c r="D37" s="108" t="n"/>
      <c r="E37" s="109" t="n"/>
      <c r="F37" s="109" t="n"/>
      <c r="G37" s="109" t="n"/>
      <c r="H37" s="111" t="n"/>
      <c r="I37" s="108" t="n"/>
      <c r="J37" s="113" t="n"/>
    </row>
    <row r="38" s="70" customFormat="1" ht="15" customHeight="1">
      <c r="A38" s="107" t="n"/>
      <c r="B38" s="108" t="n"/>
      <c r="C38" s="108" t="n"/>
      <c r="D38" s="108" t="n"/>
      <c r="E38" s="109" t="n"/>
      <c r="F38" s="109" t="n"/>
      <c r="G38" s="109" t="n"/>
      <c r="H38" s="111" t="n"/>
      <c r="I38" s="108" t="n"/>
      <c r="J38" s="113" t="n"/>
    </row>
    <row r="39" s="70" customFormat="1" ht="15" customHeight="1">
      <c r="A39" s="107" t="n"/>
      <c r="B39" s="108" t="n"/>
      <c r="C39" s="108" t="n"/>
      <c r="D39" s="108" t="n"/>
      <c r="E39" s="109" t="n"/>
      <c r="F39" s="109" t="n"/>
      <c r="G39" s="109" t="n"/>
      <c r="H39" s="111" t="n"/>
      <c r="I39" s="108" t="n"/>
      <c r="J39" s="113" t="n"/>
    </row>
    <row r="40" s="70" customFormat="1" ht="15" customHeight="1">
      <c r="A40" s="107" t="n"/>
      <c r="B40" s="108" t="n"/>
      <c r="C40" s="108" t="n"/>
      <c r="D40" s="108" t="n"/>
      <c r="E40" s="109" t="n"/>
      <c r="F40" s="109" t="n"/>
      <c r="G40" s="109" t="n"/>
      <c r="H40" s="111" t="n"/>
      <c r="I40" s="108" t="n"/>
      <c r="J40" s="113" t="n"/>
    </row>
    <row r="41" s="70" customFormat="1" ht="15" customHeight="1">
      <c r="A41" s="107" t="n"/>
      <c r="B41" s="108" t="n"/>
      <c r="C41" s="108" t="n"/>
      <c r="D41" s="108" t="n"/>
      <c r="E41" s="109" t="n"/>
      <c r="F41" s="109" t="n"/>
      <c r="G41" s="109" t="n"/>
      <c r="H41" s="111" t="n"/>
      <c r="I41" s="108" t="n"/>
      <c r="J41" s="113" t="n"/>
    </row>
    <row r="42" s="70" customFormat="1" ht="15" customHeight="1">
      <c r="A42" s="107" t="n"/>
      <c r="B42" s="108" t="n"/>
      <c r="C42" s="108" t="n"/>
      <c r="D42" s="108" t="n"/>
      <c r="E42" s="109" t="n"/>
      <c r="F42" s="109" t="n"/>
      <c r="G42" s="109" t="n"/>
      <c r="H42" s="111" t="n"/>
      <c r="I42" s="108" t="n"/>
      <c r="J42" s="113" t="n"/>
    </row>
    <row r="43" s="70" customFormat="1" ht="15" customHeight="1">
      <c r="A43" s="107" t="n"/>
      <c r="B43" s="108" t="n"/>
      <c r="C43" s="108" t="n"/>
      <c r="D43" s="108" t="n"/>
      <c r="E43" s="109" t="n"/>
      <c r="F43" s="109" t="n"/>
      <c r="G43" s="109" t="n"/>
      <c r="H43" s="111" t="n"/>
      <c r="I43" s="108" t="n"/>
      <c r="J43" s="113" t="n"/>
    </row>
    <row r="44" s="70" customFormat="1" ht="15" customHeight="1">
      <c r="A44" s="107" t="n"/>
      <c r="B44" s="108" t="n"/>
      <c r="C44" s="108" t="n"/>
      <c r="D44" s="108" t="n"/>
      <c r="E44" s="109" t="n"/>
      <c r="F44" s="109" t="n"/>
      <c r="G44" s="109" t="n"/>
      <c r="H44" s="111" t="n"/>
      <c r="I44" s="108" t="n"/>
      <c r="J44" s="113" t="n"/>
    </row>
    <row r="45" s="70" customFormat="1" ht="15" customHeight="1">
      <c r="A45" s="107" t="n"/>
      <c r="B45" s="108" t="n"/>
      <c r="C45" s="108" t="n"/>
      <c r="D45" s="108" t="n"/>
      <c r="E45" s="109" t="n"/>
      <c r="F45" s="109" t="n"/>
      <c r="G45" s="109" t="n"/>
      <c r="H45" s="111" t="n"/>
      <c r="I45" s="108" t="n"/>
      <c r="J45" s="113" t="n"/>
    </row>
    <row r="46" s="70" customFormat="1" ht="15" customHeight="1">
      <c r="A46" s="107" t="n"/>
      <c r="B46" s="108" t="n"/>
      <c r="C46" s="108" t="n"/>
      <c r="D46" s="108" t="n"/>
      <c r="E46" s="109" t="n"/>
      <c r="F46" s="109" t="n"/>
      <c r="G46" s="109" t="n"/>
      <c r="H46" s="111" t="n"/>
      <c r="I46" s="108" t="n"/>
      <c r="J46" s="113" t="n"/>
    </row>
    <row r="47" s="70" customFormat="1" ht="15" customHeight="1">
      <c r="A47" s="107" t="n"/>
      <c r="B47" s="108" t="n"/>
      <c r="C47" s="108" t="n"/>
      <c r="D47" s="108" t="n"/>
      <c r="E47" s="109" t="n"/>
      <c r="F47" s="109" t="n"/>
      <c r="G47" s="109" t="n"/>
      <c r="H47" s="111" t="n"/>
      <c r="I47" s="108" t="n"/>
      <c r="J47" s="113" t="n"/>
    </row>
    <row r="48" s="70" customFormat="1" ht="15" customHeight="1">
      <c r="A48" s="107" t="n"/>
      <c r="B48" s="108" t="n"/>
      <c r="C48" s="108" t="n"/>
      <c r="D48" s="108" t="n"/>
      <c r="E48" s="109" t="n"/>
      <c r="F48" s="109" t="n"/>
      <c r="G48" s="109" t="n"/>
      <c r="H48" s="111" t="n"/>
      <c r="I48" s="108" t="n"/>
      <c r="J48" s="113" t="n"/>
    </row>
    <row r="49" s="70" customFormat="1" ht="15" customHeight="1">
      <c r="A49" s="107" t="n"/>
      <c r="B49" s="108" t="n"/>
      <c r="C49" s="108" t="n"/>
      <c r="D49" s="108" t="n"/>
      <c r="E49" s="109" t="n"/>
      <c r="F49" s="109" t="n"/>
      <c r="G49" s="109" t="n"/>
      <c r="H49" s="111" t="n"/>
      <c r="I49" s="108" t="n"/>
      <c r="J49" s="113" t="n"/>
    </row>
    <row r="50" s="70" customFormat="1" ht="15" customHeight="1">
      <c r="A50" s="107" t="n"/>
      <c r="B50" s="108" t="n"/>
      <c r="C50" s="108" t="n"/>
      <c r="D50" s="108" t="n"/>
      <c r="E50" s="109" t="n"/>
      <c r="F50" s="109" t="n"/>
      <c r="G50" s="109" t="n"/>
      <c r="H50" s="111" t="n"/>
      <c r="I50" s="108" t="n"/>
      <c r="J50" s="113" t="n"/>
    </row>
    <row r="51" s="70" customFormat="1" ht="15" customHeight="1">
      <c r="A51" s="107" t="n"/>
      <c r="B51" s="108" t="n"/>
      <c r="C51" s="108" t="n"/>
      <c r="D51" s="108" t="n"/>
      <c r="E51" s="109" t="n"/>
      <c r="F51" s="109" t="n"/>
      <c r="G51" s="109" t="n"/>
      <c r="H51" s="111" t="n"/>
      <c r="I51" s="108" t="n"/>
      <c r="J51" s="113" t="n"/>
    </row>
    <row r="52" s="70" customFormat="1" ht="15" customHeight="1">
      <c r="A52" s="107" t="n"/>
      <c r="B52" s="108" t="n"/>
      <c r="C52" s="108" t="n"/>
      <c r="D52" s="108" t="n"/>
      <c r="E52" s="109" t="n"/>
      <c r="F52" s="109" t="n"/>
      <c r="G52" s="109" t="n"/>
      <c r="H52" s="111" t="n"/>
      <c r="I52" s="108" t="n"/>
      <c r="J52" s="113" t="n"/>
    </row>
    <row r="53" s="70" customFormat="1" ht="15" customHeight="1">
      <c r="A53" s="107" t="n"/>
      <c r="B53" s="108" t="n"/>
      <c r="C53" s="108" t="n"/>
      <c r="D53" s="108" t="n"/>
      <c r="E53" s="109" t="n"/>
      <c r="F53" s="109" t="n"/>
      <c r="G53" s="109" t="n"/>
      <c r="H53" s="111" t="n"/>
      <c r="I53" s="108" t="n"/>
      <c r="J53" s="113" t="n"/>
    </row>
    <row r="54" s="70" customFormat="1" ht="15" customHeight="1">
      <c r="A54" s="107" t="n"/>
      <c r="B54" s="108" t="n"/>
      <c r="C54" s="108" t="n"/>
      <c r="D54" s="108" t="n"/>
      <c r="E54" s="109" t="n"/>
      <c r="F54" s="109" t="n"/>
      <c r="G54" s="109" t="n"/>
      <c r="H54" s="111" t="n"/>
      <c r="I54" s="108" t="n"/>
      <c r="J54" s="113" t="n"/>
    </row>
    <row r="55" s="70" customFormat="1" ht="15" customHeight="1">
      <c r="A55" s="107" t="n"/>
      <c r="B55" s="108" t="n"/>
      <c r="C55" s="108" t="n"/>
      <c r="D55" s="108" t="n"/>
      <c r="E55" s="109" t="n"/>
      <c r="F55" s="109" t="n"/>
      <c r="G55" s="109" t="n"/>
      <c r="H55" s="111" t="n"/>
      <c r="I55" s="108" t="n"/>
      <c r="J55" s="113" t="n"/>
    </row>
    <row r="56" s="70" customFormat="1" ht="15" customHeight="1">
      <c r="A56" s="107" t="n"/>
      <c r="B56" s="108" t="n"/>
      <c r="C56" s="108" t="n"/>
      <c r="D56" s="108" t="n"/>
      <c r="E56" s="109" t="n"/>
      <c r="F56" s="109" t="n"/>
      <c r="G56" s="109" t="n"/>
      <c r="H56" s="111" t="n"/>
      <c r="I56" s="108" t="n"/>
      <c r="J56" s="113" t="n"/>
    </row>
    <row r="57" s="70" customFormat="1" ht="15" customHeight="1">
      <c r="A57" s="107" t="n"/>
      <c r="B57" s="108" t="n"/>
      <c r="C57" s="108" t="n"/>
      <c r="D57" s="108" t="n"/>
      <c r="E57" s="109" t="n"/>
      <c r="F57" s="109" t="n"/>
      <c r="G57" s="109" t="n"/>
      <c r="H57" s="111" t="n"/>
      <c r="I57" s="108" t="n"/>
      <c r="J57" s="113" t="n"/>
    </row>
    <row r="58" s="70" customFormat="1" ht="15" customHeight="1">
      <c r="A58" s="107" t="n"/>
      <c r="B58" s="108" t="n"/>
      <c r="C58" s="108" t="n"/>
      <c r="D58" s="108" t="n"/>
      <c r="E58" s="109" t="n"/>
      <c r="F58" s="109" t="n"/>
      <c r="G58" s="109" t="n"/>
      <c r="H58" s="111" t="n"/>
      <c r="I58" s="108" t="n"/>
      <c r="J58" s="113" t="n"/>
    </row>
    <row r="59" s="70" customFormat="1" ht="15" customHeight="1">
      <c r="A59" s="107" t="n"/>
      <c r="B59" s="108" t="n"/>
      <c r="C59" s="108" t="n"/>
      <c r="D59" s="108" t="n"/>
      <c r="E59" s="109" t="n"/>
      <c r="F59" s="109" t="n"/>
      <c r="G59" s="109" t="n"/>
      <c r="H59" s="111" t="n"/>
      <c r="I59" s="108" t="n"/>
      <c r="J59" s="113" t="n"/>
    </row>
    <row r="60" s="70" customFormat="1" ht="15" customHeight="1">
      <c r="A60" s="107" t="n"/>
      <c r="B60" s="108" t="n"/>
      <c r="C60" s="108" t="n"/>
      <c r="D60" s="108" t="n"/>
      <c r="E60" s="109" t="n"/>
      <c r="F60" s="109" t="n"/>
      <c r="G60" s="109" t="n"/>
      <c r="H60" s="111" t="n"/>
      <c r="I60" s="108" t="n"/>
      <c r="J60" s="113" t="n"/>
    </row>
    <row r="61" s="70" customFormat="1" ht="15" customHeight="1">
      <c r="A61" s="107" t="n"/>
      <c r="B61" s="108" t="n"/>
      <c r="C61" s="108" t="n"/>
      <c r="D61" s="108" t="n"/>
      <c r="E61" s="109" t="n"/>
      <c r="F61" s="109" t="n"/>
      <c r="G61" s="109" t="n"/>
      <c r="H61" s="111" t="n"/>
      <c r="I61" s="108" t="n"/>
      <c r="J61" s="113" t="n"/>
    </row>
    <row r="62" s="70" customFormat="1" ht="15" customHeight="1">
      <c r="A62" s="107" t="n"/>
      <c r="B62" s="108" t="n"/>
      <c r="C62" s="108" t="n"/>
      <c r="D62" s="108" t="n"/>
      <c r="E62" s="109" t="n"/>
      <c r="F62" s="109" t="n"/>
      <c r="G62" s="109" t="n"/>
      <c r="H62" s="111" t="n"/>
      <c r="I62" s="108" t="n"/>
      <c r="J62" s="113" t="n"/>
    </row>
    <row r="63" s="70" customFormat="1" ht="15" customHeight="1">
      <c r="A63" s="107" t="n"/>
      <c r="B63" s="108" t="n"/>
      <c r="C63" s="108" t="n"/>
      <c r="D63" s="108" t="n"/>
      <c r="E63" s="109" t="n"/>
      <c r="F63" s="109" t="n"/>
      <c r="G63" s="109" t="n"/>
      <c r="H63" s="111" t="n"/>
      <c r="I63" s="108" t="n"/>
      <c r="J63" s="113" t="n"/>
    </row>
    <row r="64" s="70" customFormat="1" ht="15" customHeight="1">
      <c r="A64" s="107" t="n"/>
      <c r="B64" s="108" t="n"/>
      <c r="C64" s="108" t="n"/>
      <c r="D64" s="108" t="n"/>
      <c r="E64" s="109" t="n"/>
      <c r="F64" s="109" t="n"/>
      <c r="G64" s="109" t="n"/>
      <c r="H64" s="111" t="n"/>
      <c r="I64" s="108" t="n"/>
      <c r="J64" s="113" t="n"/>
    </row>
    <row r="65" s="70" customFormat="1" ht="15" customHeight="1">
      <c r="A65" s="107" t="n"/>
      <c r="B65" s="108" t="n"/>
      <c r="C65" s="108" t="n"/>
      <c r="D65" s="108" t="n"/>
      <c r="E65" s="109" t="n"/>
      <c r="F65" s="109" t="n"/>
      <c r="G65" s="109" t="n"/>
      <c r="H65" s="111" t="n"/>
      <c r="I65" s="108" t="n"/>
      <c r="J65" s="113" t="n"/>
    </row>
    <row r="66" s="70" customFormat="1" ht="15" customHeight="1">
      <c r="A66" s="107" t="n"/>
      <c r="B66" s="108" t="n"/>
      <c r="C66" s="108" t="n"/>
      <c r="D66" s="108" t="n"/>
      <c r="E66" s="109" t="n"/>
      <c r="F66" s="109" t="n"/>
      <c r="G66" s="109" t="n"/>
      <c r="H66" s="111" t="n"/>
      <c r="I66" s="108" t="n"/>
      <c r="J66" s="113" t="n"/>
    </row>
    <row r="67" s="70" customFormat="1" ht="15" customHeight="1">
      <c r="A67" s="107" t="n"/>
      <c r="B67" s="108" t="n"/>
      <c r="C67" s="108" t="n"/>
      <c r="D67" s="108" t="n"/>
      <c r="E67" s="109" t="n"/>
      <c r="F67" s="109" t="n"/>
      <c r="G67" s="109" t="n"/>
      <c r="H67" s="111" t="n"/>
      <c r="I67" s="108" t="n"/>
      <c r="J67" s="113" t="n"/>
    </row>
    <row r="68" s="70" customFormat="1" ht="15" customHeight="1">
      <c r="A68" s="107" t="n"/>
      <c r="B68" s="108" t="n"/>
      <c r="C68" s="108" t="n"/>
      <c r="D68" s="108" t="n"/>
      <c r="E68" s="109" t="n"/>
      <c r="F68" s="109" t="n"/>
      <c r="G68" s="109" t="n"/>
      <c r="H68" s="111" t="n"/>
      <c r="I68" s="108" t="n"/>
      <c r="J68" s="113" t="n"/>
    </row>
    <row r="69" s="70" customFormat="1" ht="15" customHeight="1">
      <c r="A69" s="107" t="n"/>
      <c r="B69" s="108" t="n"/>
      <c r="C69" s="108" t="n"/>
      <c r="D69" s="108" t="n"/>
      <c r="E69" s="109" t="n"/>
      <c r="F69" s="109" t="n"/>
      <c r="G69" s="109" t="n"/>
      <c r="H69" s="111" t="n"/>
      <c r="I69" s="108" t="n"/>
      <c r="J69" s="113" t="n"/>
    </row>
    <row r="70" s="70" customFormat="1" ht="15" customHeight="1">
      <c r="A70" s="107" t="n"/>
      <c r="B70" s="108" t="n"/>
      <c r="C70" s="108" t="n"/>
      <c r="D70" s="108" t="n"/>
      <c r="E70" s="109" t="n"/>
      <c r="F70" s="109" t="n"/>
      <c r="G70" s="109" t="n"/>
      <c r="H70" s="111" t="n"/>
      <c r="I70" s="108" t="n"/>
      <c r="J70" s="113" t="n"/>
    </row>
    <row r="71" s="70" customFormat="1" ht="15" customHeight="1">
      <c r="A71" s="107" t="n"/>
      <c r="B71" s="108" t="n"/>
      <c r="C71" s="108" t="n"/>
      <c r="D71" s="108" t="n"/>
      <c r="E71" s="109" t="n"/>
      <c r="F71" s="109" t="n"/>
      <c r="G71" s="109" t="n"/>
      <c r="H71" s="111" t="n"/>
      <c r="I71" s="108" t="n"/>
      <c r="J71" s="113" t="n"/>
    </row>
    <row r="72" s="70" customFormat="1" ht="15" customHeight="1">
      <c r="A72" s="107" t="n"/>
      <c r="B72" s="108" t="n"/>
      <c r="C72" s="108" t="n"/>
      <c r="D72" s="108" t="n"/>
      <c r="E72" s="109" t="n"/>
      <c r="F72" s="109" t="n"/>
      <c r="G72" s="109" t="n"/>
      <c r="H72" s="111" t="n"/>
      <c r="I72" s="108" t="n"/>
      <c r="J72" s="113" t="n"/>
    </row>
    <row r="73" s="70" customFormat="1" ht="15" customHeight="1">
      <c r="A73" s="107" t="n"/>
      <c r="B73" s="108" t="n"/>
      <c r="C73" s="108" t="n"/>
      <c r="D73" s="108" t="n"/>
      <c r="E73" s="109" t="n"/>
      <c r="F73" s="109" t="n"/>
      <c r="G73" s="109" t="n"/>
      <c r="H73" s="111" t="n"/>
      <c r="I73" s="108" t="n"/>
      <c r="J73" s="113" t="n"/>
    </row>
    <row r="74" s="70" customFormat="1" ht="15" customHeight="1">
      <c r="A74" s="107" t="n"/>
      <c r="B74" s="108" t="n"/>
      <c r="C74" s="108" t="n"/>
      <c r="D74" s="108" t="n"/>
      <c r="E74" s="109" t="n"/>
      <c r="F74" s="109" t="n"/>
      <c r="G74" s="109" t="n"/>
      <c r="H74" s="111" t="n"/>
      <c r="I74" s="108" t="n"/>
      <c r="J74" s="113" t="n"/>
    </row>
    <row r="75" s="70" customFormat="1" ht="15" customHeight="1">
      <c r="A75" s="107" t="n"/>
      <c r="B75" s="108" t="n"/>
      <c r="C75" s="108" t="n"/>
      <c r="D75" s="108" t="n"/>
      <c r="E75" s="109" t="n"/>
      <c r="F75" s="109" t="n"/>
      <c r="G75" s="109" t="n"/>
      <c r="H75" s="111" t="n"/>
      <c r="I75" s="108" t="n"/>
      <c r="J75" s="113" t="n"/>
    </row>
    <row r="76" s="70" customFormat="1" ht="15" customHeight="1">
      <c r="A76" s="107" t="n"/>
      <c r="B76" s="108" t="n"/>
      <c r="C76" s="108" t="n"/>
      <c r="D76" s="108" t="n"/>
      <c r="E76" s="109" t="n"/>
      <c r="F76" s="109" t="n"/>
      <c r="G76" s="109" t="n"/>
      <c r="H76" s="111" t="n"/>
      <c r="I76" s="108" t="n"/>
      <c r="J76" s="113" t="n"/>
    </row>
    <row r="77" s="70" customFormat="1" ht="15" customHeight="1">
      <c r="A77" s="107" t="n"/>
      <c r="B77" s="108" t="n"/>
      <c r="C77" s="108" t="n"/>
      <c r="D77" s="108" t="n"/>
      <c r="E77" s="109" t="n"/>
      <c r="F77" s="109" t="n"/>
      <c r="G77" s="109" t="n"/>
      <c r="H77" s="111" t="n"/>
      <c r="I77" s="108" t="n"/>
      <c r="J77" s="113" t="n"/>
    </row>
    <row r="78" s="70" customFormat="1" ht="15" customHeight="1">
      <c r="A78" s="107" t="n"/>
      <c r="B78" s="108" t="n"/>
      <c r="C78" s="108" t="n"/>
      <c r="D78" s="108" t="n"/>
      <c r="E78" s="109" t="n"/>
      <c r="F78" s="109" t="n"/>
      <c r="G78" s="109" t="n"/>
      <c r="H78" s="111" t="n"/>
      <c r="I78" s="108" t="n"/>
      <c r="J78" s="113" t="n"/>
    </row>
    <row r="79" s="70" customFormat="1" ht="15" customHeight="1">
      <c r="A79" s="107" t="n"/>
      <c r="B79" s="108" t="n"/>
      <c r="C79" s="108" t="n"/>
      <c r="D79" s="108" t="n"/>
      <c r="E79" s="109" t="n"/>
      <c r="F79" s="109" t="n"/>
      <c r="G79" s="109" t="n"/>
      <c r="H79" s="111" t="n"/>
      <c r="I79" s="108" t="n"/>
      <c r="J79" s="113" t="n"/>
    </row>
    <row r="80" s="70" customFormat="1" ht="15" customHeight="1">
      <c r="A80" s="107" t="n"/>
      <c r="B80" s="108" t="n"/>
      <c r="C80" s="108" t="n"/>
      <c r="D80" s="108" t="n"/>
      <c r="E80" s="109" t="n"/>
      <c r="F80" s="109" t="n"/>
      <c r="G80" s="109" t="n"/>
      <c r="H80" s="111" t="n"/>
      <c r="I80" s="108" t="n"/>
      <c r="J80" s="113" t="n"/>
    </row>
    <row r="81" s="70" customFormat="1" ht="15" customHeight="1">
      <c r="A81" s="107" t="n"/>
      <c r="B81" s="108" t="n"/>
      <c r="C81" s="108" t="n"/>
      <c r="D81" s="108" t="n"/>
      <c r="E81" s="109" t="n"/>
      <c r="F81" s="109" t="n"/>
      <c r="G81" s="109" t="n"/>
      <c r="H81" s="111" t="n"/>
      <c r="I81" s="108" t="n"/>
      <c r="J81" s="113" t="n"/>
    </row>
    <row r="82" s="70" customFormat="1" ht="15" customHeight="1">
      <c r="A82" s="107" t="n"/>
      <c r="B82" s="108" t="n"/>
      <c r="C82" s="108" t="n"/>
      <c r="D82" s="108" t="n"/>
      <c r="E82" s="109" t="n"/>
      <c r="F82" s="109" t="n"/>
      <c r="G82" s="109" t="n"/>
      <c r="H82" s="111" t="n"/>
      <c r="I82" s="108" t="n"/>
      <c r="J82" s="113" t="n"/>
    </row>
    <row r="83" s="70" customFormat="1" ht="15" customHeight="1">
      <c r="A83" s="107" t="n"/>
      <c r="B83" s="108" t="n"/>
      <c r="C83" s="108" t="n"/>
      <c r="D83" s="108" t="n"/>
      <c r="E83" s="109" t="n"/>
      <c r="F83" s="109" t="n"/>
      <c r="G83" s="109" t="n"/>
      <c r="H83" s="111" t="n"/>
      <c r="I83" s="108" t="n"/>
      <c r="J83" s="113" t="n"/>
    </row>
    <row r="84" s="70" customFormat="1" ht="15" customHeight="1">
      <c r="A84" s="107" t="n"/>
      <c r="B84" s="108" t="n"/>
      <c r="C84" s="108" t="n"/>
      <c r="D84" s="108" t="n"/>
      <c r="E84" s="109" t="n"/>
      <c r="F84" s="109" t="n"/>
      <c r="G84" s="109" t="n"/>
      <c r="H84" s="111" t="n"/>
      <c r="I84" s="108" t="n"/>
      <c r="J84" s="113" t="n"/>
    </row>
    <row r="85" s="70" customFormat="1" ht="15" customHeight="1">
      <c r="A85" s="107" t="n"/>
      <c r="B85" s="108" t="n"/>
      <c r="C85" s="108" t="n"/>
      <c r="D85" s="108" t="n"/>
      <c r="E85" s="109" t="n"/>
      <c r="F85" s="109" t="n"/>
      <c r="G85" s="109" t="n"/>
      <c r="H85" s="111" t="n"/>
      <c r="I85" s="108" t="n"/>
      <c r="J85" s="113" t="n"/>
    </row>
    <row r="86" s="70" customFormat="1" ht="15" customHeight="1">
      <c r="A86" s="107" t="n"/>
      <c r="B86" s="108" t="n"/>
      <c r="C86" s="108" t="n"/>
      <c r="D86" s="108" t="n"/>
      <c r="E86" s="109" t="n"/>
      <c r="F86" s="109" t="n"/>
      <c r="G86" s="109" t="n"/>
      <c r="H86" s="111" t="n"/>
      <c r="I86" s="108" t="n"/>
      <c r="J86" s="113" t="n"/>
    </row>
    <row r="87" s="70" customFormat="1" ht="15" customHeight="1">
      <c r="A87" s="107" t="n"/>
      <c r="B87" s="108" t="n"/>
      <c r="C87" s="108" t="n"/>
      <c r="D87" s="108" t="n"/>
      <c r="E87" s="109" t="n"/>
      <c r="F87" s="109" t="n"/>
      <c r="G87" s="109" t="n"/>
      <c r="H87" s="111" t="n"/>
      <c r="I87" s="108" t="n"/>
      <c r="J87" s="113" t="n"/>
    </row>
    <row r="88" s="70" customFormat="1" ht="15" customHeight="1">
      <c r="A88" s="107" t="n"/>
      <c r="B88" s="108" t="n"/>
      <c r="C88" s="108" t="n"/>
      <c r="D88" s="108" t="n"/>
      <c r="E88" s="109" t="n"/>
      <c r="F88" s="109" t="n"/>
      <c r="G88" s="109" t="n"/>
      <c r="H88" s="111" t="n"/>
      <c r="I88" s="108" t="n"/>
      <c r="J88" s="113" t="n"/>
    </row>
    <row r="89" s="70" customFormat="1" ht="15" customHeight="1">
      <c r="A89" s="107" t="n"/>
      <c r="B89" s="108" t="n"/>
      <c r="C89" s="108" t="n"/>
      <c r="D89" s="108" t="n"/>
      <c r="E89" s="109" t="n"/>
      <c r="F89" s="109" t="n"/>
      <c r="G89" s="109" t="n"/>
      <c r="H89" s="111" t="n"/>
      <c r="I89" s="108" t="n"/>
      <c r="J89" s="113" t="n"/>
    </row>
    <row r="90" s="70" customFormat="1" ht="15" customHeight="1">
      <c r="A90" s="107" t="n"/>
      <c r="B90" s="108" t="n"/>
      <c r="C90" s="108" t="n"/>
      <c r="D90" s="108" t="n"/>
      <c r="E90" s="109" t="n"/>
      <c r="F90" s="109" t="n"/>
      <c r="G90" s="109" t="n"/>
      <c r="H90" s="111" t="n"/>
      <c r="I90" s="108" t="n"/>
      <c r="J90" s="113" t="n"/>
    </row>
    <row r="91" s="70" customFormat="1" ht="15" customHeight="1">
      <c r="A91" s="107" t="n"/>
      <c r="B91" s="108" t="n"/>
      <c r="C91" s="108" t="n"/>
      <c r="D91" s="108" t="n"/>
      <c r="E91" s="109" t="n"/>
      <c r="F91" s="109" t="n"/>
      <c r="G91" s="109" t="n"/>
      <c r="H91" s="111" t="n"/>
      <c r="I91" s="108" t="n"/>
      <c r="J91" s="113" t="n"/>
    </row>
    <row r="92" s="70" customFormat="1" ht="15" customHeight="1">
      <c r="A92" s="107" t="n"/>
      <c r="B92" s="108" t="n"/>
      <c r="C92" s="108" t="n"/>
      <c r="D92" s="108" t="n"/>
      <c r="E92" s="109" t="n"/>
      <c r="F92" s="109" t="n"/>
      <c r="G92" s="109" t="n"/>
      <c r="H92" s="111" t="n"/>
      <c r="I92" s="108" t="n"/>
      <c r="J92" s="113" t="n"/>
    </row>
    <row r="93" s="70" customFormat="1" ht="15" customHeight="1">
      <c r="A93" s="107" t="n"/>
      <c r="B93" s="108" t="n"/>
      <c r="C93" s="108" t="n"/>
      <c r="D93" s="108" t="n"/>
      <c r="E93" s="109" t="n"/>
      <c r="F93" s="109" t="n"/>
      <c r="G93" s="109" t="n"/>
      <c r="H93" s="111" t="n"/>
      <c r="I93" s="108" t="n"/>
      <c r="J93" s="113" t="n"/>
    </row>
    <row r="94" s="70" customFormat="1" ht="15" customHeight="1">
      <c r="A94" s="107" t="n"/>
      <c r="B94" s="108" t="n"/>
      <c r="C94" s="108" t="n"/>
      <c r="D94" s="108" t="n"/>
      <c r="E94" s="109" t="n"/>
      <c r="F94" s="109" t="n"/>
      <c r="G94" s="109" t="n"/>
      <c r="H94" s="111" t="n"/>
      <c r="I94" s="108" t="n"/>
      <c r="J94" s="113" t="n"/>
    </row>
    <row r="95" s="70" customFormat="1" ht="15" customHeight="1">
      <c r="A95" s="107" t="n"/>
      <c r="B95" s="108" t="n"/>
      <c r="C95" s="108" t="n"/>
      <c r="D95" s="108" t="n"/>
      <c r="E95" s="109" t="n"/>
      <c r="F95" s="109" t="n"/>
      <c r="G95" s="109" t="n"/>
      <c r="H95" s="111" t="n"/>
      <c r="I95" s="108" t="n"/>
      <c r="J95" s="113" t="n"/>
    </row>
    <row r="96" s="70" customFormat="1" ht="15" customHeight="1">
      <c r="A96" s="107" t="n"/>
      <c r="B96" s="108" t="n"/>
      <c r="C96" s="108" t="n"/>
      <c r="D96" s="108" t="n"/>
      <c r="E96" s="109" t="n"/>
      <c r="F96" s="109" t="n"/>
      <c r="G96" s="109" t="n"/>
      <c r="H96" s="111" t="n"/>
      <c r="I96" s="108" t="n"/>
      <c r="J96" s="113" t="n"/>
    </row>
    <row r="97" s="70" customFormat="1" ht="15" customHeight="1">
      <c r="A97" s="107" t="n"/>
      <c r="B97" s="108" t="n"/>
      <c r="C97" s="108" t="n"/>
      <c r="D97" s="108" t="n"/>
      <c r="E97" s="109" t="n"/>
      <c r="F97" s="109" t="n"/>
      <c r="G97" s="109" t="n"/>
      <c r="H97" s="111" t="n"/>
      <c r="I97" s="108" t="n"/>
      <c r="J97" s="113" t="n"/>
    </row>
    <row r="98" s="70" customFormat="1" ht="15" customHeight="1">
      <c r="A98" s="107" t="n"/>
      <c r="B98" s="108" t="n"/>
      <c r="C98" s="108" t="n"/>
      <c r="D98" s="108" t="n"/>
      <c r="E98" s="109" t="n"/>
      <c r="F98" s="109" t="n"/>
      <c r="G98" s="109" t="n"/>
      <c r="H98" s="111" t="n"/>
      <c r="I98" s="108" t="n"/>
      <c r="J98" s="113" t="n"/>
    </row>
    <row r="99" s="70" customFormat="1" ht="15" customHeight="1">
      <c r="A99" s="107" t="n"/>
      <c r="B99" s="108" t="n"/>
      <c r="C99" s="108" t="n"/>
      <c r="D99" s="108" t="n"/>
      <c r="E99" s="109" t="n"/>
      <c r="F99" s="109" t="n"/>
      <c r="G99" s="109" t="n"/>
      <c r="H99" s="111" t="n"/>
      <c r="I99" s="108" t="n"/>
      <c r="J99" s="113" t="n"/>
    </row>
    <row r="100" s="70" customFormat="1" ht="15" customHeight="1">
      <c r="A100" s="107" t="n"/>
      <c r="B100" s="108" t="n"/>
      <c r="C100" s="108" t="n"/>
      <c r="D100" s="108" t="n"/>
      <c r="E100" s="109" t="n"/>
      <c r="F100" s="109" t="n"/>
      <c r="G100" s="109" t="n"/>
      <c r="H100" s="111" t="n"/>
      <c r="I100" s="108" t="n"/>
      <c r="J100" s="113" t="n"/>
    </row>
    <row r="101" s="70" customFormat="1" ht="15" customHeight="1">
      <c r="A101" s="107" t="n"/>
      <c r="B101" s="108" t="n"/>
      <c r="C101" s="108" t="n"/>
      <c r="D101" s="108" t="n"/>
      <c r="E101" s="109" t="n"/>
      <c r="F101" s="109" t="n"/>
      <c r="G101" s="109" t="n"/>
      <c r="H101" s="111" t="n"/>
      <c r="I101" s="108" t="n"/>
      <c r="J101" s="113" t="n"/>
    </row>
    <row r="102" s="70" customFormat="1" ht="15" customHeight="1">
      <c r="A102" s="107" t="n"/>
      <c r="B102" s="108" t="n"/>
      <c r="C102" s="108" t="n"/>
      <c r="D102" s="108" t="n"/>
      <c r="E102" s="109" t="n"/>
      <c r="F102" s="109" t="n"/>
      <c r="G102" s="109" t="n"/>
      <c r="H102" s="111" t="n"/>
      <c r="I102" s="108" t="n"/>
      <c r="J102" s="113" t="n"/>
    </row>
    <row r="103" s="70" customFormat="1" ht="15" customHeight="1">
      <c r="A103" s="107" t="n"/>
      <c r="B103" s="108" t="n"/>
      <c r="C103" s="108" t="n"/>
      <c r="D103" s="108" t="n"/>
      <c r="E103" s="109" t="n"/>
      <c r="F103" s="109" t="n"/>
      <c r="G103" s="109" t="n"/>
      <c r="H103" s="111" t="n"/>
      <c r="I103" s="108" t="n"/>
      <c r="J103" s="113" t="n"/>
    </row>
    <row r="104" s="70" customFormat="1" ht="15" customHeight="1">
      <c r="A104" s="107" t="n"/>
      <c r="B104" s="108" t="n"/>
      <c r="C104" s="108" t="n"/>
      <c r="D104" s="108" t="n"/>
      <c r="E104" s="109" t="n"/>
      <c r="F104" s="109" t="n"/>
      <c r="G104" s="109" t="n"/>
      <c r="H104" s="111" t="n"/>
      <c r="I104" s="108" t="n"/>
      <c r="J104" s="113" t="n"/>
    </row>
    <row r="105" s="70" customFormat="1" ht="15" customHeight="1">
      <c r="A105" s="107" t="n"/>
      <c r="B105" s="108" t="n"/>
      <c r="C105" s="108" t="n"/>
      <c r="D105" s="108" t="n"/>
      <c r="E105" s="109" t="n"/>
      <c r="F105" s="109" t="n"/>
      <c r="G105" s="109" t="n"/>
      <c r="H105" s="111" t="n"/>
      <c r="I105" s="108" t="n"/>
      <c r="J105" s="113" t="n"/>
    </row>
    <row r="106" s="70" customFormat="1" ht="15" customHeight="1">
      <c r="A106" s="107" t="n"/>
      <c r="B106" s="108" t="n"/>
      <c r="C106" s="108" t="n"/>
      <c r="D106" s="108" t="n"/>
      <c r="E106" s="109" t="n"/>
      <c r="F106" s="109" t="n"/>
      <c r="G106" s="109" t="n"/>
      <c r="H106" s="111" t="n"/>
      <c r="I106" s="108" t="n"/>
      <c r="J106" s="113" t="n"/>
    </row>
    <row r="107" s="70" customFormat="1" ht="15" customHeight="1">
      <c r="A107" s="107" t="n"/>
      <c r="B107" s="108" t="n"/>
      <c r="C107" s="108" t="n"/>
      <c r="D107" s="108" t="n"/>
      <c r="E107" s="109" t="n"/>
      <c r="F107" s="109" t="n"/>
      <c r="G107" s="109" t="n"/>
      <c r="H107" s="111" t="n"/>
      <c r="I107" s="108" t="n"/>
      <c r="J107" s="113" t="n"/>
    </row>
    <row r="108" s="70" customFormat="1" ht="15" customHeight="1">
      <c r="A108" s="107" t="n"/>
      <c r="B108" s="108" t="n"/>
      <c r="C108" s="108" t="n"/>
      <c r="D108" s="108" t="n"/>
      <c r="E108" s="109" t="n"/>
      <c r="F108" s="109" t="n"/>
      <c r="G108" s="109" t="n"/>
      <c r="H108" s="111" t="n"/>
      <c r="I108" s="108" t="n"/>
      <c r="J108" s="113" t="n"/>
    </row>
    <row r="109" s="70" customFormat="1" ht="15" customHeight="1">
      <c r="A109" s="107" t="n"/>
      <c r="B109" s="108" t="n"/>
      <c r="C109" s="108" t="n"/>
      <c r="D109" s="108" t="n"/>
      <c r="E109" s="109" t="n"/>
      <c r="F109" s="109" t="n"/>
      <c r="G109" s="109" t="n"/>
      <c r="H109" s="111" t="n"/>
      <c r="I109" s="108" t="n"/>
      <c r="J109" s="113" t="n"/>
    </row>
    <row r="110" s="70" customFormat="1" ht="15" customHeight="1">
      <c r="A110" s="107" t="n"/>
      <c r="B110" s="108" t="n"/>
      <c r="C110" s="108" t="n"/>
      <c r="D110" s="108" t="n"/>
      <c r="E110" s="109" t="n"/>
      <c r="F110" s="109" t="n"/>
      <c r="G110" s="109" t="n"/>
      <c r="H110" s="111" t="n"/>
      <c r="I110" s="108" t="n"/>
      <c r="J110" s="113" t="n"/>
    </row>
    <row r="111" s="70" customFormat="1" ht="15" customHeight="1">
      <c r="A111" s="107" t="n"/>
      <c r="B111" s="108" t="n"/>
      <c r="C111" s="108" t="n"/>
      <c r="D111" s="108" t="n"/>
      <c r="E111" s="109" t="n"/>
      <c r="F111" s="109" t="n"/>
      <c r="G111" s="109" t="n"/>
      <c r="H111" s="111" t="n"/>
      <c r="I111" s="108" t="n"/>
      <c r="J111" s="113" t="n"/>
    </row>
    <row r="112" s="70" customFormat="1" ht="15" customHeight="1">
      <c r="A112" s="107" t="n"/>
      <c r="B112" s="108" t="n"/>
      <c r="C112" s="108" t="n"/>
      <c r="D112" s="108" t="n"/>
      <c r="E112" s="109" t="n"/>
      <c r="F112" s="109" t="n"/>
      <c r="G112" s="109" t="n"/>
      <c r="H112" s="111" t="n"/>
      <c r="I112" s="108" t="n"/>
      <c r="J112" s="113" t="n"/>
    </row>
    <row r="113" s="70" customFormat="1" ht="15" customHeight="1">
      <c r="A113" s="107" t="n"/>
      <c r="B113" s="108" t="n"/>
      <c r="C113" s="108" t="n"/>
      <c r="D113" s="108" t="n"/>
      <c r="E113" s="109" t="n"/>
      <c r="F113" s="109" t="n"/>
      <c r="G113" s="109" t="n"/>
      <c r="H113" s="111" t="n"/>
      <c r="I113" s="108" t="n"/>
      <c r="J113" s="113" t="n"/>
    </row>
    <row r="114" s="70" customFormat="1" ht="15" customHeight="1">
      <c r="A114" s="107" t="n"/>
      <c r="B114" s="108" t="n"/>
      <c r="C114" s="108" t="n"/>
      <c r="D114" s="108" t="n"/>
      <c r="E114" s="109" t="n"/>
      <c r="F114" s="109" t="n"/>
      <c r="G114" s="109" t="n"/>
      <c r="H114" s="111" t="n"/>
      <c r="I114" s="108" t="n"/>
      <c r="J114" s="113" t="n"/>
    </row>
    <row r="115" s="70" customFormat="1" ht="15" customHeight="1">
      <c r="A115" s="107" t="n"/>
      <c r="B115" s="108" t="n"/>
      <c r="C115" s="108" t="n"/>
      <c r="D115" s="108" t="n"/>
      <c r="E115" s="109" t="n"/>
      <c r="F115" s="109" t="n"/>
      <c r="G115" s="109" t="n"/>
      <c r="H115" s="111" t="n"/>
      <c r="I115" s="108" t="n"/>
      <c r="J115" s="113" t="n"/>
    </row>
    <row r="116" s="70" customFormat="1" ht="15" customHeight="1">
      <c r="A116" s="107" t="n"/>
      <c r="B116" s="108" t="n"/>
      <c r="C116" s="108" t="n"/>
      <c r="D116" s="108" t="n"/>
      <c r="E116" s="109" t="n"/>
      <c r="F116" s="109" t="n"/>
      <c r="G116" s="109" t="n"/>
      <c r="H116" s="111" t="n"/>
      <c r="I116" s="108" t="n"/>
      <c r="J116" s="113" t="n"/>
    </row>
    <row r="117" s="70" customFormat="1" ht="15" customHeight="1">
      <c r="A117" s="107" t="n"/>
      <c r="B117" s="108" t="n"/>
      <c r="C117" s="108" t="n"/>
      <c r="D117" s="108" t="n"/>
      <c r="E117" s="109" t="n"/>
      <c r="F117" s="109" t="n"/>
      <c r="G117" s="109" t="n"/>
      <c r="H117" s="111" t="n"/>
      <c r="I117" s="108" t="n"/>
      <c r="J117" s="113" t="n"/>
    </row>
    <row r="118" s="70" customFormat="1" ht="15" customHeight="1">
      <c r="A118" s="107" t="n"/>
      <c r="B118" s="108" t="n"/>
      <c r="C118" s="108" t="n"/>
      <c r="D118" s="108" t="n"/>
      <c r="E118" s="109" t="n"/>
      <c r="F118" s="109" t="n"/>
      <c r="G118" s="109" t="n"/>
      <c r="H118" s="111" t="n"/>
      <c r="I118" s="108" t="n"/>
      <c r="J118" s="113" t="n"/>
    </row>
    <row r="119" s="70" customFormat="1" ht="15" customHeight="1">
      <c r="A119" s="107" t="n"/>
      <c r="B119" s="108" t="n"/>
      <c r="C119" s="108" t="n"/>
      <c r="D119" s="108" t="n"/>
      <c r="E119" s="109" t="n"/>
      <c r="F119" s="109" t="n"/>
      <c r="G119" s="109" t="n"/>
      <c r="H119" s="111" t="n"/>
      <c r="I119" s="108" t="n"/>
      <c r="J119" s="113" t="n"/>
    </row>
    <row r="120" s="70" customFormat="1" ht="15" customHeight="1">
      <c r="A120" s="107" t="n"/>
      <c r="B120" s="108" t="n"/>
      <c r="C120" s="108" t="n"/>
      <c r="D120" s="108" t="n"/>
      <c r="E120" s="109" t="n"/>
      <c r="F120" s="109" t="n"/>
      <c r="G120" s="109" t="n"/>
      <c r="H120" s="111" t="n"/>
      <c r="I120" s="108" t="n"/>
      <c r="J120" s="113" t="n"/>
    </row>
    <row r="121" s="70" customFormat="1" ht="15" customHeight="1">
      <c r="A121" s="107" t="n"/>
      <c r="B121" s="108" t="n"/>
      <c r="C121" s="108" t="n"/>
      <c r="D121" s="108" t="n"/>
      <c r="E121" s="109" t="n"/>
      <c r="F121" s="109" t="n"/>
      <c r="G121" s="109" t="n"/>
      <c r="H121" s="111" t="n"/>
      <c r="I121" s="108" t="n"/>
      <c r="J121" s="113" t="n"/>
    </row>
    <row r="122" s="70" customFormat="1" ht="15" customHeight="1">
      <c r="A122" s="107" t="n"/>
      <c r="B122" s="108" t="n"/>
      <c r="C122" s="108" t="n"/>
      <c r="D122" s="108" t="n"/>
      <c r="E122" s="109" t="n"/>
      <c r="F122" s="109" t="n"/>
      <c r="G122" s="109" t="n"/>
      <c r="H122" s="111" t="n"/>
      <c r="I122" s="108" t="n"/>
      <c r="J122" s="113" t="n"/>
    </row>
    <row r="123" s="70" customFormat="1" ht="15" customHeight="1">
      <c r="A123" s="107" t="n"/>
      <c r="B123" s="108" t="n"/>
      <c r="C123" s="108" t="n"/>
      <c r="D123" s="108" t="n"/>
      <c r="E123" s="109" t="n"/>
      <c r="F123" s="109" t="n"/>
      <c r="G123" s="109" t="n"/>
      <c r="H123" s="111" t="n"/>
      <c r="I123" s="108" t="n"/>
      <c r="J123" s="113" t="n"/>
    </row>
    <row r="124" s="70" customFormat="1" ht="15" customHeight="1">
      <c r="A124" s="107" t="n"/>
      <c r="B124" s="108" t="n"/>
      <c r="C124" s="108" t="n"/>
      <c r="D124" s="108" t="n"/>
      <c r="E124" s="109" t="n"/>
      <c r="F124" s="109" t="n"/>
      <c r="G124" s="109" t="n"/>
      <c r="H124" s="111" t="n"/>
      <c r="I124" s="108" t="n"/>
      <c r="J124" s="113" t="n"/>
    </row>
    <row r="125" s="70" customFormat="1" ht="15" customHeight="1">
      <c r="A125" s="107" t="n"/>
      <c r="B125" s="108" t="n"/>
      <c r="C125" s="108" t="n"/>
      <c r="D125" s="108" t="n"/>
      <c r="E125" s="109" t="n"/>
      <c r="F125" s="109" t="n"/>
      <c r="G125" s="109" t="n"/>
      <c r="H125" s="111" t="n"/>
      <c r="I125" s="108" t="n"/>
      <c r="J125" s="113" t="n"/>
    </row>
    <row r="126" s="70" customFormat="1" ht="15" customHeight="1">
      <c r="A126" s="107" t="n"/>
      <c r="B126" s="108" t="n"/>
      <c r="C126" s="108" t="n"/>
      <c r="D126" s="108" t="n"/>
      <c r="E126" s="109" t="n"/>
      <c r="F126" s="109" t="n"/>
      <c r="G126" s="109" t="n"/>
      <c r="H126" s="111" t="n"/>
      <c r="I126" s="108" t="n"/>
      <c r="J126" s="113" t="n"/>
    </row>
    <row r="127" s="70" customFormat="1" ht="15" customHeight="1">
      <c r="A127" s="107" t="n"/>
      <c r="B127" s="108" t="n"/>
      <c r="C127" s="108" t="n"/>
      <c r="D127" s="108" t="n"/>
      <c r="E127" s="109" t="n"/>
      <c r="F127" s="109" t="n"/>
      <c r="G127" s="109" t="n"/>
      <c r="H127" s="111" t="n"/>
      <c r="I127" s="108" t="n"/>
      <c r="J127" s="113" t="n"/>
    </row>
    <row r="128" s="70" customFormat="1" ht="15" customHeight="1">
      <c r="A128" s="107" t="n"/>
      <c r="B128" s="108" t="n"/>
      <c r="C128" s="108" t="n"/>
      <c r="D128" s="108" t="n"/>
      <c r="E128" s="109" t="n"/>
      <c r="F128" s="109" t="n"/>
      <c r="G128" s="109" t="n"/>
      <c r="H128" s="111" t="n"/>
      <c r="I128" s="108" t="n"/>
      <c r="J128" s="113" t="n"/>
    </row>
    <row r="129" s="70" customFormat="1" ht="15" customHeight="1">
      <c r="A129" s="107" t="n"/>
      <c r="B129" s="108" t="n"/>
      <c r="C129" s="108" t="n"/>
      <c r="D129" s="108" t="n"/>
      <c r="E129" s="109" t="n"/>
      <c r="F129" s="109" t="n"/>
      <c r="G129" s="109" t="n"/>
      <c r="H129" s="111" t="n"/>
      <c r="I129" s="108" t="n"/>
      <c r="J129" s="113" t="n"/>
    </row>
    <row r="130" s="70" customFormat="1" ht="15" customHeight="1">
      <c r="A130" s="107" t="n"/>
      <c r="B130" s="108" t="n"/>
      <c r="C130" s="108" t="n"/>
      <c r="D130" s="108" t="n"/>
      <c r="E130" s="109" t="n"/>
      <c r="F130" s="109" t="n"/>
      <c r="G130" s="109" t="n"/>
      <c r="H130" s="111" t="n"/>
      <c r="I130" s="108" t="n"/>
      <c r="J130" s="113" t="n"/>
    </row>
    <row r="131" s="70" customFormat="1" ht="15" customHeight="1">
      <c r="A131" s="107" t="n"/>
      <c r="B131" s="108" t="n"/>
      <c r="C131" s="108" t="n"/>
      <c r="D131" s="108" t="n"/>
      <c r="E131" s="109" t="n"/>
      <c r="F131" s="109" t="n"/>
      <c r="G131" s="109" t="n"/>
      <c r="H131" s="111" t="n"/>
      <c r="I131" s="108" t="n"/>
      <c r="J131" s="113" t="n"/>
    </row>
    <row r="132" s="70" customFormat="1" ht="15" customHeight="1">
      <c r="A132" s="107" t="n"/>
      <c r="B132" s="108" t="n"/>
      <c r="C132" s="108" t="n"/>
      <c r="D132" s="108" t="n"/>
      <c r="E132" s="109" t="n"/>
      <c r="F132" s="109" t="n"/>
      <c r="G132" s="109" t="n"/>
      <c r="H132" s="111" t="n"/>
      <c r="I132" s="108" t="n"/>
      <c r="J132" s="113" t="n"/>
    </row>
    <row r="133" s="70" customFormat="1" ht="15" customHeight="1">
      <c r="A133" s="107" t="n"/>
      <c r="B133" s="108" t="n"/>
      <c r="C133" s="108" t="n"/>
      <c r="D133" s="108" t="n"/>
      <c r="E133" s="109" t="n"/>
      <c r="F133" s="109" t="n"/>
      <c r="G133" s="109" t="n"/>
      <c r="H133" s="111" t="n"/>
      <c r="I133" s="108" t="n"/>
      <c r="J133" s="113" t="n"/>
    </row>
    <row r="134" s="70" customFormat="1" ht="15" customHeight="1">
      <c r="A134" s="107" t="n"/>
      <c r="B134" s="108" t="n"/>
      <c r="C134" s="108" t="n"/>
      <c r="D134" s="108" t="n"/>
      <c r="E134" s="109" t="n"/>
      <c r="F134" s="109" t="n"/>
      <c r="G134" s="109" t="n"/>
      <c r="H134" s="111" t="n"/>
      <c r="I134" s="108" t="n"/>
      <c r="J134" s="113" t="n"/>
    </row>
    <row r="135" s="70" customFormat="1" ht="15" customHeight="1">
      <c r="A135" s="107" t="n"/>
      <c r="B135" s="108" t="n"/>
      <c r="C135" s="108" t="n"/>
      <c r="D135" s="108" t="n"/>
      <c r="E135" s="109" t="n"/>
      <c r="F135" s="109" t="n"/>
      <c r="G135" s="109" t="n"/>
      <c r="H135" s="111" t="n"/>
      <c r="I135" s="108" t="n"/>
      <c r="J135" s="113" t="n"/>
    </row>
    <row r="136" s="70" customFormat="1" ht="15" customHeight="1">
      <c r="A136" s="107" t="n"/>
      <c r="B136" s="108" t="n"/>
      <c r="C136" s="108" t="n"/>
      <c r="D136" s="108" t="n"/>
      <c r="E136" s="109" t="n"/>
      <c r="F136" s="109" t="n"/>
      <c r="G136" s="109" t="n"/>
      <c r="H136" s="111" t="n"/>
      <c r="I136" s="108" t="n"/>
      <c r="J136" s="113" t="n"/>
    </row>
    <row r="137" s="70" customFormat="1" ht="15" customHeight="1">
      <c r="A137" s="107" t="n"/>
      <c r="B137" s="108" t="n"/>
      <c r="C137" s="108" t="n"/>
      <c r="D137" s="108" t="n"/>
      <c r="E137" s="109" t="n"/>
      <c r="F137" s="109" t="n"/>
      <c r="G137" s="109" t="n"/>
      <c r="H137" s="111" t="n"/>
      <c r="I137" s="108" t="n"/>
      <c r="J137" s="113" t="n"/>
    </row>
    <row r="138" s="70" customFormat="1" ht="15" customHeight="1">
      <c r="A138" s="107" t="n"/>
      <c r="B138" s="108" t="n"/>
      <c r="C138" s="108" t="n"/>
      <c r="D138" s="108" t="n"/>
      <c r="E138" s="109" t="n"/>
      <c r="F138" s="109" t="n"/>
      <c r="G138" s="109" t="n"/>
      <c r="H138" s="111" t="n"/>
      <c r="I138" s="108" t="n"/>
      <c r="J138" s="113" t="n"/>
    </row>
    <row r="139" s="70" customFormat="1" ht="15" customHeight="1">
      <c r="A139" s="107" t="n"/>
      <c r="B139" s="108" t="n"/>
      <c r="C139" s="108" t="n"/>
      <c r="D139" s="108" t="n"/>
      <c r="E139" s="109" t="n"/>
      <c r="F139" s="109" t="n"/>
      <c r="G139" s="109" t="n"/>
      <c r="H139" s="111" t="n"/>
      <c r="I139" s="108" t="n"/>
      <c r="J139" s="113" t="n"/>
    </row>
    <row r="140" s="70" customFormat="1" ht="15" customHeight="1">
      <c r="A140" s="107" t="n"/>
      <c r="B140" s="108" t="n"/>
      <c r="C140" s="108" t="n"/>
      <c r="D140" s="108" t="n"/>
      <c r="E140" s="109" t="n"/>
      <c r="F140" s="109" t="n"/>
      <c r="G140" s="109" t="n"/>
      <c r="H140" s="111" t="n"/>
      <c r="I140" s="108" t="n"/>
      <c r="J140" s="113" t="n"/>
    </row>
    <row r="141" s="70" customFormat="1" ht="15" customHeight="1">
      <c r="A141" s="107" t="n"/>
      <c r="B141" s="108" t="n"/>
      <c r="C141" s="108" t="n"/>
      <c r="D141" s="108" t="n"/>
      <c r="E141" s="109" t="n"/>
      <c r="F141" s="109" t="n"/>
      <c r="G141" s="109" t="n"/>
      <c r="H141" s="111" t="n"/>
      <c r="I141" s="108" t="n"/>
      <c r="J141" s="113" t="n"/>
    </row>
    <row r="142" s="70" customFormat="1" ht="15" customHeight="1">
      <c r="A142" s="107" t="n"/>
      <c r="B142" s="108" t="n"/>
      <c r="C142" s="108" t="n"/>
      <c r="D142" s="108" t="n"/>
      <c r="E142" s="109" t="n"/>
      <c r="F142" s="109" t="n"/>
      <c r="G142" s="109" t="n"/>
      <c r="H142" s="111" t="n"/>
      <c r="I142" s="108" t="n"/>
      <c r="J142" s="113" t="n"/>
    </row>
    <row r="143" s="70" customFormat="1" ht="15" customHeight="1">
      <c r="A143" s="107" t="n"/>
      <c r="B143" s="108" t="n"/>
      <c r="C143" s="108" t="n"/>
      <c r="D143" s="108" t="n"/>
      <c r="E143" s="109" t="n"/>
      <c r="F143" s="109" t="n"/>
      <c r="G143" s="109" t="n"/>
      <c r="H143" s="111" t="n"/>
      <c r="I143" s="108" t="n"/>
      <c r="J143" s="113" t="n"/>
    </row>
    <row r="144" s="70" customFormat="1" ht="15" customHeight="1">
      <c r="A144" s="107" t="n"/>
      <c r="B144" s="108" t="n"/>
      <c r="C144" s="108" t="n"/>
      <c r="D144" s="108" t="n"/>
      <c r="E144" s="109" t="n"/>
      <c r="F144" s="109" t="n"/>
      <c r="G144" s="109" t="n"/>
      <c r="H144" s="111" t="n"/>
      <c r="I144" s="108" t="n"/>
      <c r="J144" s="113" t="n"/>
    </row>
    <row r="145" s="70" customFormat="1" ht="15" customHeight="1">
      <c r="A145" s="107" t="n"/>
      <c r="B145" s="108" t="n"/>
      <c r="C145" s="108" t="n"/>
      <c r="D145" s="108" t="n"/>
      <c r="E145" s="109" t="n"/>
      <c r="F145" s="109" t="n"/>
      <c r="G145" s="109" t="n"/>
      <c r="H145" s="111" t="n"/>
      <c r="I145" s="108" t="n"/>
      <c r="J145" s="113" t="n"/>
    </row>
    <row r="146" s="70" customFormat="1" ht="15" customHeight="1">
      <c r="A146" s="107" t="n"/>
      <c r="B146" s="108" t="n"/>
      <c r="C146" s="108" t="n"/>
      <c r="D146" s="108" t="n"/>
      <c r="E146" s="109" t="n"/>
      <c r="F146" s="109" t="n"/>
      <c r="G146" s="109" t="n"/>
      <c r="H146" s="111" t="n"/>
      <c r="I146" s="108" t="n"/>
      <c r="J146" s="113" t="n"/>
    </row>
    <row r="147" s="70" customFormat="1" ht="15" customHeight="1">
      <c r="A147" s="107" t="n"/>
      <c r="B147" s="108" t="n"/>
      <c r="C147" s="108" t="n"/>
      <c r="D147" s="108" t="n"/>
      <c r="E147" s="109" t="n"/>
      <c r="F147" s="109" t="n"/>
      <c r="G147" s="109" t="n"/>
      <c r="H147" s="111" t="n"/>
      <c r="I147" s="108" t="n"/>
      <c r="J147" s="113" t="n"/>
    </row>
    <row r="148" s="70" customFormat="1" ht="15" customHeight="1">
      <c r="A148" s="107" t="n"/>
      <c r="B148" s="108" t="n"/>
      <c r="C148" s="108" t="n"/>
      <c r="D148" s="108" t="n"/>
      <c r="E148" s="109" t="n"/>
      <c r="F148" s="109" t="n"/>
      <c r="G148" s="109" t="n"/>
      <c r="H148" s="111" t="n"/>
      <c r="I148" s="108" t="n"/>
      <c r="J148" s="113" t="n"/>
    </row>
    <row r="149" s="70" customFormat="1" ht="15" customHeight="1">
      <c r="A149" s="107" t="n"/>
      <c r="B149" s="108" t="n"/>
      <c r="C149" s="108" t="n"/>
      <c r="D149" s="108" t="n"/>
      <c r="E149" s="109" t="n"/>
      <c r="F149" s="109" t="n"/>
      <c r="G149" s="109" t="n"/>
      <c r="H149" s="111" t="n"/>
      <c r="I149" s="108" t="n"/>
      <c r="J149" s="113" t="n"/>
    </row>
    <row r="150" s="70" customFormat="1" ht="15" customHeight="1">
      <c r="A150" s="107" t="n"/>
      <c r="B150" s="108" t="n"/>
      <c r="C150" s="108" t="n"/>
      <c r="D150" s="108" t="n"/>
      <c r="E150" s="109" t="n"/>
      <c r="F150" s="109" t="n"/>
      <c r="G150" s="109" t="n"/>
      <c r="H150" s="111" t="n"/>
      <c r="I150" s="108" t="n"/>
      <c r="J150" s="113" t="n"/>
    </row>
    <row r="151" s="70" customFormat="1" ht="15" customHeight="1">
      <c r="A151" s="107" t="n"/>
      <c r="B151" s="108" t="n"/>
      <c r="C151" s="108" t="n"/>
      <c r="D151" s="108" t="n"/>
      <c r="E151" s="109" t="n"/>
      <c r="F151" s="109" t="n"/>
      <c r="G151" s="109" t="n"/>
      <c r="H151" s="111" t="n"/>
      <c r="I151" s="108" t="n"/>
      <c r="J151" s="113" t="n"/>
    </row>
    <row r="152" s="70" customFormat="1" ht="15" customHeight="1">
      <c r="A152" s="107" t="n"/>
      <c r="B152" s="108" t="n"/>
      <c r="C152" s="108" t="n"/>
      <c r="D152" s="108" t="n"/>
      <c r="E152" s="109" t="n"/>
      <c r="F152" s="109" t="n"/>
      <c r="G152" s="109" t="n"/>
      <c r="H152" s="111" t="n"/>
      <c r="I152" s="108" t="n"/>
      <c r="J152" s="113" t="n"/>
    </row>
    <row r="153" s="70" customFormat="1" ht="15" customHeight="1">
      <c r="A153" s="107" t="n"/>
      <c r="B153" s="108" t="n"/>
      <c r="C153" s="108" t="n"/>
      <c r="D153" s="108" t="n"/>
      <c r="E153" s="109" t="n"/>
      <c r="F153" s="109" t="n"/>
      <c r="G153" s="109" t="n"/>
      <c r="H153" s="111" t="n"/>
      <c r="I153" s="108" t="n"/>
      <c r="J153" s="113" t="n"/>
    </row>
    <row r="154" s="70" customFormat="1" ht="15" customHeight="1">
      <c r="A154" s="107" t="n"/>
      <c r="B154" s="108" t="n"/>
      <c r="C154" s="108" t="n"/>
      <c r="D154" s="108" t="n"/>
      <c r="E154" s="109" t="n"/>
      <c r="F154" s="109" t="n"/>
      <c r="G154" s="109" t="n"/>
      <c r="H154" s="111" t="n"/>
      <c r="I154" s="108" t="n"/>
      <c r="J154" s="113" t="n"/>
    </row>
    <row r="155" s="70" customFormat="1" ht="15" customHeight="1">
      <c r="A155" s="107" t="n"/>
      <c r="B155" s="108" t="n"/>
      <c r="C155" s="108" t="n"/>
      <c r="D155" s="108" t="n"/>
      <c r="E155" s="109" t="n"/>
      <c r="F155" s="109" t="n"/>
      <c r="G155" s="109" t="n"/>
      <c r="H155" s="111" t="n"/>
      <c r="I155" s="108" t="n"/>
      <c r="J155" s="113" t="n"/>
    </row>
    <row r="156" s="70" customFormat="1" ht="15" customHeight="1">
      <c r="A156" s="107" t="n"/>
      <c r="B156" s="108" t="n"/>
      <c r="C156" s="108" t="n"/>
      <c r="D156" s="108" t="n"/>
      <c r="E156" s="109" t="n"/>
      <c r="F156" s="109" t="n"/>
      <c r="G156" s="109" t="n"/>
      <c r="H156" s="111" t="n"/>
      <c r="I156" s="108" t="n"/>
      <c r="J156" s="113" t="n"/>
    </row>
    <row r="157" s="70" customFormat="1" ht="15" customHeight="1">
      <c r="A157" s="107" t="n"/>
      <c r="B157" s="108" t="n"/>
      <c r="C157" s="108" t="n"/>
      <c r="D157" s="108" t="n"/>
      <c r="E157" s="109" t="n"/>
      <c r="F157" s="109" t="n"/>
      <c r="G157" s="109" t="n"/>
      <c r="H157" s="111" t="n"/>
      <c r="I157" s="108" t="n"/>
      <c r="J157" s="113" t="n"/>
    </row>
    <row r="158" s="70" customFormat="1" ht="15" customHeight="1">
      <c r="A158" s="107" t="n"/>
      <c r="B158" s="108" t="n"/>
      <c r="C158" s="108" t="n"/>
      <c r="D158" s="108" t="n"/>
      <c r="E158" s="109" t="n"/>
      <c r="F158" s="109" t="n"/>
      <c r="G158" s="109" t="n"/>
      <c r="H158" s="111" t="n"/>
      <c r="I158" s="108" t="n"/>
      <c r="J158" s="113" t="n"/>
    </row>
    <row r="159" s="70" customFormat="1" ht="15" customHeight="1">
      <c r="A159" s="107" t="n"/>
      <c r="B159" s="108" t="n"/>
      <c r="C159" s="108" t="n"/>
      <c r="D159" s="108" t="n"/>
      <c r="E159" s="109" t="n"/>
      <c r="F159" s="109" t="n"/>
      <c r="G159" s="109" t="n"/>
      <c r="H159" s="111" t="n"/>
      <c r="I159" s="108" t="n"/>
      <c r="J159" s="113" t="n"/>
    </row>
    <row r="160" s="70" customFormat="1" ht="15" customHeight="1">
      <c r="A160" s="107" t="n"/>
      <c r="B160" s="108" t="n"/>
      <c r="C160" s="108" t="n"/>
      <c r="D160" s="108" t="n"/>
      <c r="E160" s="109" t="n"/>
      <c r="F160" s="109" t="n"/>
      <c r="G160" s="109" t="n"/>
      <c r="H160" s="111" t="n"/>
      <c r="I160" s="108" t="n"/>
      <c r="J160" s="113" t="n"/>
    </row>
    <row r="161" s="70" customFormat="1" ht="15" customHeight="1">
      <c r="A161" s="107" t="n"/>
      <c r="B161" s="108" t="n"/>
      <c r="C161" s="108" t="n"/>
      <c r="D161" s="108" t="n"/>
      <c r="E161" s="109" t="n"/>
      <c r="F161" s="109" t="n"/>
      <c r="G161" s="109" t="n"/>
      <c r="H161" s="111" t="n"/>
      <c r="I161" s="108" t="n"/>
      <c r="J161" s="113" t="n"/>
    </row>
    <row r="162" s="70" customFormat="1" ht="15" customHeight="1">
      <c r="A162" s="107" t="n"/>
      <c r="B162" s="108" t="n"/>
      <c r="C162" s="108" t="n"/>
      <c r="D162" s="108" t="n"/>
      <c r="E162" s="109" t="n"/>
      <c r="F162" s="109" t="n"/>
      <c r="G162" s="109" t="n"/>
      <c r="H162" s="111" t="n"/>
      <c r="I162" s="108" t="n"/>
      <c r="J162" s="113" t="n"/>
    </row>
    <row r="163" s="70" customFormat="1" ht="15" customHeight="1">
      <c r="A163" s="107" t="n"/>
      <c r="B163" s="108" t="n"/>
      <c r="C163" s="108" t="n"/>
      <c r="D163" s="108" t="n"/>
      <c r="E163" s="109" t="n"/>
      <c r="F163" s="109" t="n"/>
      <c r="G163" s="109" t="n"/>
      <c r="H163" s="111" t="n"/>
      <c r="I163" s="108" t="n"/>
      <c r="J163" s="113" t="n"/>
    </row>
    <row r="164" s="70" customFormat="1" ht="15" customHeight="1">
      <c r="A164" s="107" t="n"/>
      <c r="B164" s="108" t="n"/>
      <c r="C164" s="108" t="n"/>
      <c r="D164" s="108" t="n"/>
      <c r="E164" s="109" t="n"/>
      <c r="F164" s="109" t="n"/>
      <c r="G164" s="109" t="n"/>
      <c r="H164" s="111" t="n"/>
      <c r="I164" s="108" t="n"/>
      <c r="J164" s="113" t="n"/>
    </row>
    <row r="165" s="70" customFormat="1" ht="15" customHeight="1">
      <c r="A165" s="107" t="n"/>
      <c r="B165" s="108" t="n"/>
      <c r="C165" s="108" t="n"/>
      <c r="D165" s="108" t="n"/>
      <c r="E165" s="109" t="n"/>
      <c r="F165" s="109" t="n"/>
      <c r="G165" s="109" t="n"/>
      <c r="H165" s="111" t="n"/>
      <c r="I165" s="108" t="n"/>
      <c r="J165" s="113" t="n"/>
    </row>
    <row r="166" s="70" customFormat="1" ht="15" customHeight="1">
      <c r="A166" s="107" t="n"/>
      <c r="B166" s="108" t="n"/>
      <c r="C166" s="108" t="n"/>
      <c r="D166" s="108" t="n"/>
      <c r="E166" s="109" t="n"/>
      <c r="F166" s="109" t="n"/>
      <c r="G166" s="109" t="n"/>
      <c r="H166" s="111" t="n"/>
      <c r="I166" s="108" t="n"/>
      <c r="J166" s="113" t="n"/>
    </row>
    <row r="167" s="70" customFormat="1" ht="15" customHeight="1">
      <c r="A167" s="107" t="n"/>
      <c r="B167" s="108" t="n"/>
      <c r="C167" s="108" t="n"/>
      <c r="D167" s="108" t="n"/>
      <c r="E167" s="109" t="n"/>
      <c r="F167" s="109" t="n"/>
      <c r="G167" s="109" t="n"/>
      <c r="H167" s="111" t="n"/>
      <c r="I167" s="108" t="n"/>
      <c r="J167" s="113" t="n"/>
    </row>
    <row r="168" s="70" customFormat="1" ht="15" customHeight="1">
      <c r="A168" s="107" t="n"/>
      <c r="B168" s="108" t="n"/>
      <c r="C168" s="108" t="n"/>
      <c r="D168" s="108" t="n"/>
      <c r="E168" s="109" t="n"/>
      <c r="F168" s="109" t="n"/>
      <c r="G168" s="109" t="n"/>
      <c r="H168" s="111" t="n"/>
      <c r="I168" s="108" t="n"/>
      <c r="J168" s="113" t="n"/>
    </row>
    <row r="169" s="70" customFormat="1" ht="15" customHeight="1">
      <c r="A169" s="107" t="n"/>
      <c r="B169" s="108" t="n"/>
      <c r="C169" s="108" t="n"/>
      <c r="D169" s="108" t="n"/>
      <c r="E169" s="109" t="n"/>
      <c r="F169" s="109" t="n"/>
      <c r="G169" s="109" t="n"/>
      <c r="H169" s="111" t="n"/>
      <c r="I169" s="108" t="n"/>
      <c r="J169" s="113" t="n"/>
    </row>
    <row r="170" s="70" customFormat="1" ht="15" customHeight="1">
      <c r="A170" s="107" t="n"/>
      <c r="B170" s="108" t="n"/>
      <c r="C170" s="108" t="n"/>
      <c r="D170" s="108" t="n"/>
      <c r="E170" s="109" t="n"/>
      <c r="F170" s="109" t="n"/>
      <c r="G170" s="109" t="n"/>
      <c r="H170" s="111" t="n"/>
      <c r="I170" s="108" t="n"/>
      <c r="J170" s="113" t="n"/>
    </row>
    <row r="171" s="70" customFormat="1" ht="15" customHeight="1">
      <c r="A171" s="107" t="n"/>
      <c r="B171" s="108" t="n"/>
      <c r="C171" s="108" t="n"/>
      <c r="D171" s="108" t="n"/>
      <c r="E171" s="109" t="n"/>
      <c r="F171" s="109" t="n"/>
      <c r="G171" s="109" t="n"/>
      <c r="H171" s="111" t="n"/>
      <c r="I171" s="108" t="n"/>
      <c r="J171" s="113" t="n"/>
    </row>
    <row r="172" s="70" customFormat="1" ht="15" customHeight="1">
      <c r="A172" s="107" t="n"/>
      <c r="B172" s="108" t="n"/>
      <c r="C172" s="108" t="n"/>
      <c r="D172" s="108" t="n"/>
      <c r="E172" s="109" t="n"/>
      <c r="F172" s="109" t="n"/>
      <c r="G172" s="109" t="n"/>
      <c r="H172" s="111" t="n"/>
      <c r="I172" s="108" t="n"/>
      <c r="J172" s="113" t="n"/>
    </row>
    <row r="173" s="70" customFormat="1" ht="15" customHeight="1">
      <c r="A173" s="107" t="n"/>
      <c r="B173" s="108" t="n"/>
      <c r="C173" s="108" t="n"/>
      <c r="D173" s="108" t="n"/>
      <c r="E173" s="109" t="n"/>
      <c r="F173" s="109" t="n"/>
      <c r="G173" s="109" t="n"/>
      <c r="H173" s="111" t="n"/>
      <c r="I173" s="108" t="n"/>
      <c r="J173" s="113" t="n"/>
    </row>
    <row r="174" s="70" customFormat="1" ht="15" customHeight="1">
      <c r="A174" s="107" t="n"/>
      <c r="B174" s="108" t="n"/>
      <c r="C174" s="108" t="n"/>
      <c r="D174" s="108" t="n"/>
      <c r="E174" s="109" t="n"/>
      <c r="F174" s="109" t="n"/>
      <c r="G174" s="109" t="n"/>
      <c r="H174" s="111" t="n"/>
      <c r="I174" s="108" t="n"/>
      <c r="J174" s="113" t="n"/>
    </row>
    <row r="175" s="70" customFormat="1" ht="15" customHeight="1">
      <c r="A175" s="107" t="n"/>
      <c r="B175" s="108" t="n"/>
      <c r="C175" s="108" t="n"/>
      <c r="D175" s="108" t="n"/>
      <c r="E175" s="109" t="n"/>
      <c r="F175" s="109" t="n"/>
      <c r="G175" s="109" t="n"/>
      <c r="H175" s="111" t="n"/>
      <c r="I175" s="108" t="n"/>
      <c r="J175" s="113" t="n"/>
    </row>
    <row r="176" s="70" customFormat="1" ht="15" customHeight="1">
      <c r="A176" s="107" t="n"/>
      <c r="B176" s="108" t="n"/>
      <c r="C176" s="108" t="n"/>
      <c r="D176" s="108" t="n"/>
      <c r="E176" s="109" t="n"/>
      <c r="F176" s="109" t="n"/>
      <c r="G176" s="109" t="n"/>
      <c r="H176" s="111" t="n"/>
      <c r="I176" s="108" t="n"/>
      <c r="J176" s="113" t="n"/>
    </row>
    <row r="177" s="70" customFormat="1" ht="15" customHeight="1">
      <c r="A177" s="107" t="n"/>
      <c r="B177" s="108" t="n"/>
      <c r="C177" s="108" t="n"/>
      <c r="D177" s="108" t="n"/>
      <c r="E177" s="109" t="n"/>
      <c r="F177" s="109" t="n"/>
      <c r="G177" s="109" t="n"/>
      <c r="H177" s="111" t="n"/>
      <c r="I177" s="108" t="n"/>
      <c r="J177" s="113" t="n"/>
    </row>
    <row r="178" s="70" customFormat="1" ht="15" customHeight="1">
      <c r="A178" s="107" t="n"/>
      <c r="B178" s="108" t="n"/>
      <c r="C178" s="108" t="n"/>
      <c r="D178" s="108" t="n"/>
      <c r="E178" s="109" t="n"/>
      <c r="F178" s="109" t="n"/>
      <c r="G178" s="109" t="n"/>
      <c r="H178" s="111" t="n"/>
      <c r="I178" s="108" t="n"/>
      <c r="J178" s="113" t="n"/>
    </row>
    <row r="179" s="70" customFormat="1" ht="15" customHeight="1">
      <c r="A179" s="107" t="n"/>
      <c r="B179" s="108" t="n"/>
      <c r="C179" s="108" t="n"/>
      <c r="D179" s="108" t="n"/>
      <c r="E179" s="109" t="n"/>
      <c r="F179" s="109" t="n"/>
      <c r="G179" s="109" t="n"/>
      <c r="H179" s="111" t="n"/>
      <c r="I179" s="108" t="n"/>
      <c r="J179" s="113" t="n"/>
    </row>
    <row r="180" s="70" customFormat="1" ht="15" customHeight="1">
      <c r="A180" s="107" t="n"/>
      <c r="B180" s="108" t="n"/>
      <c r="C180" s="108" t="n"/>
      <c r="D180" s="108" t="n"/>
      <c r="E180" s="109" t="n"/>
      <c r="F180" s="109" t="n"/>
      <c r="G180" s="109" t="n"/>
      <c r="H180" s="111" t="n"/>
      <c r="I180" s="108" t="n"/>
      <c r="J180" s="113" t="n"/>
    </row>
    <row r="181" s="70" customFormat="1" ht="15" customHeight="1">
      <c r="A181" s="107" t="n"/>
      <c r="B181" s="108" t="n"/>
      <c r="C181" s="108" t="n"/>
      <c r="D181" s="108" t="n"/>
      <c r="E181" s="109" t="n"/>
      <c r="F181" s="109" t="n"/>
      <c r="G181" s="109" t="n"/>
      <c r="H181" s="111" t="n"/>
      <c r="I181" s="108" t="n"/>
      <c r="J181" s="113" t="n"/>
    </row>
    <row r="182" s="70" customFormat="1" ht="15" customHeight="1">
      <c r="A182" s="107" t="n"/>
      <c r="B182" s="108" t="n"/>
      <c r="C182" s="108" t="n"/>
      <c r="D182" s="108" t="n"/>
      <c r="E182" s="109" t="n"/>
      <c r="F182" s="109" t="n"/>
      <c r="G182" s="109" t="n"/>
      <c r="H182" s="111" t="n"/>
      <c r="I182" s="108" t="n"/>
      <c r="J182" s="113" t="n"/>
    </row>
    <row r="183" s="70" customFormat="1" ht="15" customHeight="1">
      <c r="A183" s="107" t="n"/>
      <c r="B183" s="108" t="n"/>
      <c r="C183" s="108" t="n"/>
      <c r="D183" s="108" t="n"/>
      <c r="E183" s="109" t="n"/>
      <c r="F183" s="109" t="n"/>
      <c r="G183" s="109" t="n"/>
      <c r="H183" s="111" t="n"/>
      <c r="I183" s="108" t="n"/>
      <c r="J183" s="113" t="n"/>
    </row>
    <row r="184" s="70" customFormat="1" ht="15" customHeight="1">
      <c r="A184" s="107" t="n"/>
      <c r="B184" s="108" t="n"/>
      <c r="C184" s="108" t="n"/>
      <c r="D184" s="108" t="n"/>
      <c r="E184" s="109" t="n"/>
      <c r="F184" s="109" t="n"/>
      <c r="G184" s="109" t="n"/>
      <c r="H184" s="111" t="n"/>
      <c r="I184" s="108" t="n"/>
      <c r="J184" s="113" t="n"/>
    </row>
    <row r="185" s="70" customFormat="1" ht="15" customHeight="1">
      <c r="A185" s="107" t="n"/>
      <c r="B185" s="108" t="n"/>
      <c r="C185" s="108" t="n"/>
      <c r="D185" s="108" t="n"/>
      <c r="E185" s="109" t="n"/>
      <c r="F185" s="109" t="n"/>
      <c r="G185" s="109" t="n"/>
      <c r="H185" s="111" t="n"/>
      <c r="I185" s="108" t="n"/>
      <c r="J185" s="113" t="n"/>
    </row>
    <row r="186" s="70" customFormat="1" ht="15" customHeight="1">
      <c r="A186" s="107" t="n"/>
      <c r="B186" s="108" t="n"/>
      <c r="C186" s="108" t="n"/>
      <c r="D186" s="108" t="n"/>
      <c r="E186" s="109" t="n"/>
      <c r="F186" s="109" t="n"/>
      <c r="G186" s="109" t="n"/>
      <c r="H186" s="111" t="n"/>
      <c r="I186" s="108" t="n"/>
      <c r="J186" s="113" t="n"/>
    </row>
    <row r="187" s="70" customFormat="1" ht="15" customHeight="1">
      <c r="A187" s="107" t="n"/>
      <c r="B187" s="108" t="n"/>
      <c r="C187" s="108" t="n"/>
      <c r="D187" s="108" t="n"/>
      <c r="E187" s="109" t="n"/>
      <c r="F187" s="109" t="n"/>
      <c r="G187" s="109" t="n"/>
      <c r="H187" s="111" t="n"/>
      <c r="I187" s="108" t="n"/>
      <c r="J187" s="113" t="n"/>
    </row>
    <row r="188" s="70" customFormat="1" ht="15" customHeight="1">
      <c r="A188" s="107" t="n"/>
      <c r="B188" s="108" t="n"/>
      <c r="C188" s="108" t="n"/>
      <c r="D188" s="108" t="n"/>
      <c r="E188" s="109" t="n"/>
      <c r="F188" s="109" t="n"/>
      <c r="G188" s="109" t="n"/>
      <c r="H188" s="111" t="n"/>
      <c r="I188" s="108" t="n"/>
      <c r="J188" s="113" t="n"/>
    </row>
    <row r="189" s="70" customFormat="1" ht="15" customHeight="1">
      <c r="A189" s="107" t="n"/>
      <c r="B189" s="108" t="n"/>
      <c r="C189" s="108" t="n"/>
      <c r="D189" s="108" t="n"/>
      <c r="E189" s="109" t="n"/>
      <c r="F189" s="109" t="n"/>
      <c r="G189" s="109" t="n"/>
      <c r="H189" s="111" t="n"/>
      <c r="I189" s="108" t="n"/>
      <c r="J189" s="113" t="n"/>
    </row>
    <row r="190" s="70" customFormat="1" ht="15" customHeight="1">
      <c r="A190" s="107" t="n"/>
      <c r="B190" s="108" t="n"/>
      <c r="C190" s="108" t="n"/>
      <c r="D190" s="108" t="n"/>
      <c r="E190" s="109" t="n"/>
      <c r="F190" s="109" t="n"/>
      <c r="G190" s="109" t="n"/>
      <c r="H190" s="111" t="n"/>
      <c r="I190" s="108" t="n"/>
      <c r="J190" s="113" t="n"/>
    </row>
    <row r="191" s="70" customFormat="1" ht="15" customHeight="1">
      <c r="A191" s="107" t="n"/>
      <c r="B191" s="108" t="n"/>
      <c r="C191" s="108" t="n"/>
      <c r="D191" s="108" t="n"/>
      <c r="E191" s="109" t="n"/>
      <c r="F191" s="109" t="n"/>
      <c r="G191" s="109" t="n"/>
      <c r="H191" s="111" t="n"/>
      <c r="I191" s="108" t="n"/>
      <c r="J191" s="113" t="n"/>
    </row>
    <row r="192" s="70" customFormat="1" ht="15" customHeight="1">
      <c r="A192" s="107" t="n"/>
      <c r="B192" s="108" t="n"/>
      <c r="C192" s="108" t="n"/>
      <c r="D192" s="108" t="n"/>
      <c r="E192" s="109" t="n"/>
      <c r="F192" s="109" t="n"/>
      <c r="G192" s="109" t="n"/>
      <c r="H192" s="111" t="n"/>
      <c r="I192" s="108" t="n"/>
      <c r="J192" s="113" t="n"/>
    </row>
    <row r="193" s="70" customFormat="1" ht="15" customHeight="1">
      <c r="A193" s="107" t="n"/>
      <c r="B193" s="108" t="n"/>
      <c r="C193" s="108" t="n"/>
      <c r="D193" s="108" t="n"/>
      <c r="E193" s="109" t="n"/>
      <c r="F193" s="109" t="n"/>
      <c r="G193" s="109" t="n"/>
      <c r="H193" s="111" t="n"/>
      <c r="I193" s="108" t="n"/>
      <c r="J193" s="113" t="n"/>
    </row>
    <row r="194" s="70" customFormat="1" ht="15" customHeight="1">
      <c r="A194" s="107" t="n"/>
      <c r="B194" s="108" t="n"/>
      <c r="C194" s="108" t="n"/>
      <c r="D194" s="108" t="n"/>
      <c r="E194" s="109" t="n"/>
      <c r="F194" s="109" t="n"/>
      <c r="G194" s="109" t="n"/>
      <c r="H194" s="111" t="n"/>
      <c r="I194" s="108" t="n"/>
      <c r="J194" s="113" t="n"/>
    </row>
    <row r="195" s="70" customFormat="1" ht="15" customHeight="1">
      <c r="A195" s="107" t="n"/>
      <c r="B195" s="108" t="n"/>
      <c r="C195" s="108" t="n"/>
      <c r="D195" s="108" t="n"/>
      <c r="E195" s="109" t="n"/>
      <c r="F195" s="109" t="n"/>
      <c r="G195" s="109" t="n"/>
      <c r="H195" s="111" t="n"/>
      <c r="I195" s="108" t="n"/>
      <c r="J195" s="113" t="n"/>
    </row>
    <row r="196" s="70" customFormat="1" ht="15" customHeight="1">
      <c r="A196" s="107" t="n"/>
      <c r="B196" s="108" t="n"/>
      <c r="C196" s="108" t="n"/>
      <c r="D196" s="108" t="n"/>
      <c r="E196" s="109" t="n"/>
      <c r="F196" s="109" t="n"/>
      <c r="G196" s="109" t="n"/>
      <c r="H196" s="111" t="n"/>
      <c r="I196" s="108" t="n"/>
      <c r="J196" s="113" t="n"/>
    </row>
    <row r="197" s="70" customFormat="1" ht="15" customHeight="1">
      <c r="A197" s="107" t="n"/>
      <c r="B197" s="108" t="n"/>
      <c r="C197" s="108" t="n"/>
      <c r="D197" s="108" t="n"/>
      <c r="E197" s="109" t="n"/>
      <c r="F197" s="109" t="n"/>
      <c r="G197" s="109" t="n"/>
      <c r="H197" s="111" t="n"/>
      <c r="I197" s="108" t="n"/>
      <c r="J197" s="113" t="n"/>
    </row>
    <row r="198" s="70" customFormat="1" ht="15" customHeight="1">
      <c r="A198" s="107" t="n"/>
      <c r="B198" s="108" t="n"/>
      <c r="C198" s="108" t="n"/>
      <c r="D198" s="108" t="n"/>
      <c r="E198" s="109" t="n"/>
      <c r="F198" s="109" t="n"/>
      <c r="G198" s="109" t="n"/>
      <c r="H198" s="111" t="n"/>
      <c r="I198" s="108" t="n"/>
      <c r="J198" s="113" t="n"/>
    </row>
    <row r="199" s="70" customFormat="1" ht="15" customHeight="1">
      <c r="A199" s="107" t="n"/>
      <c r="B199" s="108" t="n"/>
      <c r="C199" s="108" t="n"/>
      <c r="D199" s="108" t="n"/>
      <c r="E199" s="109" t="n"/>
      <c r="F199" s="109" t="n"/>
      <c r="G199" s="109" t="n"/>
      <c r="H199" s="111" t="n"/>
      <c r="I199" s="108" t="n"/>
      <c r="J199" s="113" t="n"/>
    </row>
    <row r="200" s="70" customFormat="1" ht="15" customHeight="1">
      <c r="A200" s="107" t="n"/>
      <c r="B200" s="108" t="n"/>
      <c r="C200" s="108" t="n"/>
      <c r="D200" s="108" t="n"/>
      <c r="E200" s="109" t="n"/>
      <c r="F200" s="109" t="n"/>
      <c r="G200" s="109" t="n"/>
      <c r="H200" s="111" t="n"/>
      <c r="I200" s="108" t="n"/>
      <c r="J200" s="113" t="n"/>
    </row>
    <row r="201" s="70" customFormat="1" ht="15" customHeight="1">
      <c r="A201" s="107" t="n"/>
      <c r="B201" s="108" t="n"/>
      <c r="C201" s="108" t="n"/>
      <c r="D201" s="108" t="n"/>
      <c r="E201" s="109" t="n"/>
      <c r="F201" s="109" t="n"/>
      <c r="G201" s="109" t="n"/>
      <c r="H201" s="111" t="n"/>
      <c r="I201" s="108" t="n"/>
      <c r="J201" s="113" t="n"/>
    </row>
    <row r="202" s="70" customFormat="1" ht="15" customHeight="1">
      <c r="A202" s="107" t="n"/>
      <c r="B202" s="108" t="n"/>
      <c r="C202" s="108" t="n"/>
      <c r="D202" s="108" t="n"/>
      <c r="E202" s="109" t="n"/>
      <c r="F202" s="109" t="n"/>
      <c r="G202" s="109" t="n"/>
      <c r="H202" s="111" t="n"/>
      <c r="I202" s="108" t="n"/>
      <c r="J202" s="113" t="n"/>
    </row>
    <row r="203" s="70" customFormat="1" ht="15" customHeight="1">
      <c r="A203" s="107" t="n"/>
      <c r="B203" s="108" t="n"/>
      <c r="C203" s="108" t="n"/>
      <c r="D203" s="108" t="n"/>
      <c r="E203" s="109" t="n"/>
      <c r="F203" s="109" t="n"/>
      <c r="G203" s="109" t="n"/>
      <c r="H203" s="111" t="n"/>
      <c r="I203" s="108" t="n"/>
      <c r="J203" s="113" t="n"/>
    </row>
    <row r="204" s="70" customFormat="1" ht="15" customHeight="1">
      <c r="A204" s="107" t="n"/>
      <c r="B204" s="108" t="n"/>
      <c r="C204" s="108" t="n"/>
      <c r="D204" s="108" t="n"/>
      <c r="E204" s="109" t="n"/>
      <c r="F204" s="109" t="n"/>
      <c r="G204" s="109" t="n"/>
      <c r="H204" s="111" t="n"/>
      <c r="I204" s="108" t="n"/>
      <c r="J204" s="113" t="n"/>
    </row>
    <row r="205" s="70" customFormat="1" ht="15" customHeight="1">
      <c r="A205" s="107" t="n"/>
      <c r="B205" s="108" t="n"/>
      <c r="C205" s="108" t="n"/>
      <c r="D205" s="108" t="n"/>
      <c r="E205" s="109" t="n"/>
      <c r="F205" s="109" t="n"/>
      <c r="G205" s="109" t="n"/>
      <c r="H205" s="111" t="n"/>
      <c r="I205" s="108" t="n"/>
      <c r="J205" s="113" t="n"/>
    </row>
    <row r="206" s="70" customFormat="1" ht="15" customHeight="1">
      <c r="A206" s="107" t="n"/>
      <c r="B206" s="108" t="n"/>
      <c r="C206" s="108" t="n"/>
      <c r="D206" s="108" t="n"/>
      <c r="E206" s="109" t="n"/>
      <c r="F206" s="109" t="n"/>
      <c r="G206" s="109" t="n"/>
      <c r="H206" s="111" t="n"/>
      <c r="I206" s="108" t="n"/>
      <c r="J206" s="113" t="n"/>
    </row>
    <row r="207" s="70" customFormat="1" ht="15" customHeight="1">
      <c r="A207" s="107" t="n"/>
      <c r="B207" s="108" t="n"/>
      <c r="C207" s="108" t="n"/>
      <c r="D207" s="108" t="n"/>
      <c r="E207" s="109" t="n"/>
      <c r="F207" s="109" t="n"/>
      <c r="G207" s="109" t="n"/>
      <c r="H207" s="111" t="n"/>
      <c r="I207" s="108" t="n"/>
      <c r="J207" s="113" t="n"/>
    </row>
    <row r="208" s="70" customFormat="1" ht="15" customHeight="1">
      <c r="A208" s="107" t="n"/>
      <c r="B208" s="108" t="n"/>
      <c r="C208" s="108" t="n"/>
      <c r="D208" s="108" t="n"/>
      <c r="E208" s="109" t="n"/>
      <c r="F208" s="109" t="n"/>
      <c r="G208" s="109" t="n"/>
      <c r="H208" s="111" t="n"/>
      <c r="I208" s="108" t="n"/>
      <c r="J208" s="113" t="n"/>
    </row>
    <row r="209" s="70" customFormat="1" ht="15" customHeight="1">
      <c r="A209" s="107" t="n"/>
      <c r="B209" s="108" t="n"/>
      <c r="C209" s="108" t="n"/>
      <c r="D209" s="108" t="n"/>
      <c r="E209" s="109" t="n"/>
      <c r="F209" s="109" t="n"/>
      <c r="G209" s="109" t="n"/>
      <c r="H209" s="111" t="n"/>
      <c r="I209" s="108" t="n"/>
      <c r="J209" s="113" t="n"/>
    </row>
    <row r="210" s="70" customFormat="1" ht="15" customHeight="1">
      <c r="A210" s="107" t="n"/>
      <c r="B210" s="108" t="n"/>
      <c r="C210" s="108" t="n"/>
      <c r="D210" s="108" t="n"/>
      <c r="E210" s="109" t="n"/>
      <c r="F210" s="109" t="n"/>
      <c r="G210" s="109" t="n"/>
      <c r="H210" s="111" t="n"/>
      <c r="I210" s="108" t="n"/>
      <c r="J210" s="113" t="n"/>
    </row>
    <row r="211" s="70" customFormat="1" ht="15" customHeight="1">
      <c r="A211" s="107" t="n"/>
      <c r="B211" s="108" t="n"/>
      <c r="C211" s="108" t="n"/>
      <c r="D211" s="108" t="n"/>
      <c r="E211" s="109" t="n"/>
      <c r="F211" s="109" t="n"/>
      <c r="G211" s="109" t="n"/>
      <c r="H211" s="111" t="n"/>
      <c r="I211" s="108" t="n"/>
      <c r="J211" s="113" t="n"/>
    </row>
    <row r="212" s="70" customFormat="1" ht="15" customHeight="1">
      <c r="A212" s="107" t="n"/>
      <c r="B212" s="108" t="n"/>
      <c r="C212" s="108" t="n"/>
      <c r="D212" s="108" t="n"/>
      <c r="E212" s="109" t="n"/>
      <c r="F212" s="109" t="n"/>
      <c r="G212" s="109" t="n"/>
      <c r="H212" s="111" t="n"/>
      <c r="I212" s="108" t="n"/>
      <c r="J212" s="113" t="n"/>
    </row>
    <row r="213" s="70" customFormat="1" ht="15" customHeight="1">
      <c r="A213" s="107" t="n"/>
      <c r="B213" s="108" t="n"/>
      <c r="C213" s="108" t="n"/>
      <c r="D213" s="108" t="n"/>
      <c r="E213" s="109" t="n"/>
      <c r="F213" s="109" t="n"/>
      <c r="G213" s="109" t="n"/>
      <c r="H213" s="111" t="n"/>
      <c r="I213" s="108" t="n"/>
      <c r="J213" s="113" t="n"/>
    </row>
    <row r="214" s="70" customFormat="1" ht="15" customHeight="1">
      <c r="A214" s="107" t="n"/>
      <c r="B214" s="108" t="n"/>
      <c r="C214" s="108" t="n"/>
      <c r="D214" s="108" t="n"/>
      <c r="E214" s="109" t="n"/>
      <c r="F214" s="109" t="n"/>
      <c r="G214" s="109" t="n"/>
      <c r="H214" s="111" t="n"/>
      <c r="I214" s="108" t="n"/>
      <c r="J214" s="113" t="n"/>
    </row>
    <row r="215" s="70" customFormat="1" ht="15" customHeight="1">
      <c r="A215" s="107" t="n"/>
      <c r="B215" s="108" t="n"/>
      <c r="C215" s="108" t="n"/>
      <c r="D215" s="108" t="n"/>
      <c r="E215" s="109" t="n"/>
      <c r="F215" s="109" t="n"/>
      <c r="G215" s="109" t="n"/>
      <c r="H215" s="111" t="n"/>
      <c r="I215" s="108" t="n"/>
      <c r="J215" s="113" t="n"/>
    </row>
    <row r="216" s="70" customFormat="1" ht="15" customHeight="1">
      <c r="A216" s="107" t="n"/>
      <c r="B216" s="108" t="n"/>
      <c r="C216" s="108" t="n"/>
      <c r="D216" s="108" t="n"/>
      <c r="E216" s="109" t="n"/>
      <c r="F216" s="109" t="n"/>
      <c r="G216" s="109" t="n"/>
      <c r="H216" s="111" t="n"/>
      <c r="I216" s="108" t="n"/>
      <c r="J216" s="113" t="n"/>
    </row>
    <row r="217" s="70" customFormat="1" ht="15" customHeight="1">
      <c r="A217" s="107" t="n"/>
      <c r="B217" s="108" t="n"/>
      <c r="C217" s="108" t="n"/>
      <c r="D217" s="108" t="n"/>
      <c r="E217" s="109" t="n"/>
      <c r="F217" s="109" t="n"/>
      <c r="G217" s="109" t="n"/>
      <c r="H217" s="111" t="n"/>
      <c r="I217" s="108" t="n"/>
      <c r="J217" s="113" t="n"/>
    </row>
    <row r="218" s="70" customFormat="1" ht="15" customHeight="1">
      <c r="A218" s="107" t="n"/>
      <c r="B218" s="108" t="n"/>
      <c r="C218" s="108" t="n"/>
      <c r="D218" s="108" t="n"/>
      <c r="E218" s="109" t="n"/>
      <c r="F218" s="109" t="n"/>
      <c r="G218" s="109" t="n"/>
      <c r="H218" s="111" t="n"/>
      <c r="I218" s="108" t="n"/>
      <c r="J218" s="113" t="n"/>
    </row>
    <row r="219" s="70" customFormat="1" ht="15" customHeight="1">
      <c r="A219" s="107" t="n"/>
      <c r="B219" s="108" t="n"/>
      <c r="C219" s="108" t="n"/>
      <c r="D219" s="108" t="n"/>
      <c r="E219" s="109" t="n"/>
      <c r="F219" s="109" t="n"/>
      <c r="G219" s="109" t="n"/>
      <c r="H219" s="111" t="n"/>
      <c r="I219" s="108" t="n"/>
      <c r="J219" s="113" t="n"/>
    </row>
    <row r="220" s="70" customFormat="1" ht="15" customHeight="1">
      <c r="A220" s="107" t="n"/>
      <c r="B220" s="108" t="n"/>
      <c r="C220" s="108" t="n"/>
      <c r="D220" s="108" t="n"/>
      <c r="E220" s="109" t="n"/>
      <c r="F220" s="109" t="n"/>
      <c r="G220" s="109" t="n"/>
      <c r="H220" s="111" t="n"/>
      <c r="I220" s="108" t="n"/>
      <c r="J220" s="113" t="n"/>
    </row>
    <row r="221" s="70" customFormat="1" ht="15" customHeight="1">
      <c r="A221" s="107" t="n"/>
      <c r="B221" s="108" t="n"/>
      <c r="C221" s="108" t="n"/>
      <c r="D221" s="108" t="n"/>
      <c r="E221" s="109" t="n"/>
      <c r="F221" s="109" t="n"/>
      <c r="G221" s="109" t="n"/>
      <c r="H221" s="111" t="n"/>
      <c r="I221" s="108" t="n"/>
      <c r="J221" s="113" t="n"/>
    </row>
    <row r="222" s="70" customFormat="1" ht="15" customHeight="1">
      <c r="A222" s="107" t="n"/>
      <c r="B222" s="108" t="n"/>
      <c r="C222" s="108" t="n"/>
      <c r="D222" s="108" t="n"/>
      <c r="E222" s="109" t="n"/>
      <c r="F222" s="109" t="n"/>
      <c r="G222" s="109" t="n"/>
      <c r="H222" s="111" t="n"/>
      <c r="I222" s="108" t="n"/>
      <c r="J222" s="113" t="n"/>
    </row>
    <row r="223" s="70" customFormat="1" ht="15" customHeight="1">
      <c r="A223" s="107" t="n"/>
      <c r="B223" s="108" t="n"/>
      <c r="C223" s="108" t="n"/>
      <c r="D223" s="108" t="n"/>
      <c r="E223" s="109" t="n"/>
      <c r="F223" s="109" t="n"/>
      <c r="G223" s="109" t="n"/>
      <c r="H223" s="111" t="n"/>
      <c r="I223" s="108" t="n"/>
      <c r="J223" s="113" t="n"/>
    </row>
    <row r="224" s="70" customFormat="1" ht="15" customHeight="1">
      <c r="A224" s="107" t="n"/>
      <c r="B224" s="108" t="n"/>
      <c r="C224" s="108" t="n"/>
      <c r="D224" s="108" t="n"/>
      <c r="E224" s="109" t="n"/>
      <c r="F224" s="109" t="n"/>
      <c r="G224" s="109" t="n"/>
      <c r="H224" s="111" t="n"/>
      <c r="I224" s="108" t="n"/>
      <c r="J224" s="113" t="n"/>
    </row>
    <row r="225" s="70" customFormat="1" ht="15" customHeight="1">
      <c r="A225" s="107" t="n"/>
      <c r="B225" s="108" t="n"/>
      <c r="C225" s="108" t="n"/>
      <c r="D225" s="108" t="n"/>
      <c r="E225" s="109" t="n"/>
      <c r="F225" s="109" t="n"/>
      <c r="G225" s="109" t="n"/>
      <c r="H225" s="111" t="n"/>
      <c r="I225" s="108" t="n"/>
      <c r="J225" s="113" t="n"/>
    </row>
    <row r="226" s="70" customFormat="1" ht="15" customHeight="1">
      <c r="A226" s="107" t="n"/>
      <c r="B226" s="108" t="n"/>
      <c r="C226" s="108" t="n"/>
      <c r="D226" s="108" t="n"/>
      <c r="E226" s="109" t="n"/>
      <c r="F226" s="109" t="n"/>
      <c r="G226" s="109" t="n"/>
      <c r="H226" s="111" t="n"/>
      <c r="I226" s="108" t="n"/>
      <c r="J226" s="113" t="n"/>
    </row>
    <row r="227" s="70" customFormat="1" ht="15" customHeight="1">
      <c r="A227" s="107" t="n"/>
      <c r="B227" s="108" t="n"/>
      <c r="C227" s="108" t="n"/>
      <c r="D227" s="108" t="n"/>
      <c r="E227" s="109" t="n"/>
      <c r="F227" s="109" t="n"/>
      <c r="G227" s="109" t="n"/>
      <c r="H227" s="111" t="n"/>
      <c r="I227" s="108" t="n"/>
      <c r="J227" s="113" t="n"/>
    </row>
    <row r="228" s="70" customFormat="1" ht="15" customHeight="1">
      <c r="A228" s="107" t="n"/>
      <c r="B228" s="108" t="n"/>
      <c r="C228" s="108" t="n"/>
      <c r="D228" s="108" t="n"/>
      <c r="E228" s="109" t="n"/>
      <c r="F228" s="109" t="n"/>
      <c r="G228" s="109" t="n"/>
      <c r="H228" s="111" t="n"/>
      <c r="I228" s="108" t="n"/>
      <c r="J228" s="113" t="n"/>
    </row>
    <row r="229" s="70" customFormat="1" ht="15" customHeight="1">
      <c r="A229" s="107" t="n"/>
      <c r="B229" s="108" t="n"/>
      <c r="C229" s="108" t="n"/>
      <c r="D229" s="108" t="n"/>
      <c r="E229" s="109" t="n"/>
      <c r="F229" s="109" t="n"/>
      <c r="G229" s="109" t="n"/>
      <c r="H229" s="111" t="n"/>
      <c r="I229" s="108" t="n"/>
      <c r="J229" s="113" t="n"/>
    </row>
    <row r="230" s="70" customFormat="1" ht="15" customHeight="1">
      <c r="A230" s="107" t="n"/>
      <c r="B230" s="108" t="n"/>
      <c r="C230" s="108" t="n"/>
      <c r="D230" s="108" t="n"/>
      <c r="E230" s="109" t="n"/>
      <c r="F230" s="109" t="n"/>
      <c r="G230" s="109" t="n"/>
      <c r="H230" s="111" t="n"/>
      <c r="I230" s="108" t="n"/>
      <c r="J230" s="113" t="n"/>
    </row>
    <row r="231" s="70" customFormat="1" ht="15" customHeight="1">
      <c r="A231" s="107" t="n"/>
      <c r="B231" s="108" t="n"/>
      <c r="C231" s="108" t="n"/>
      <c r="D231" s="108" t="n"/>
      <c r="E231" s="109" t="n"/>
      <c r="F231" s="109" t="n"/>
      <c r="G231" s="109" t="n"/>
      <c r="H231" s="111" t="n"/>
      <c r="I231" s="108" t="n"/>
      <c r="J231" s="113" t="n"/>
    </row>
    <row r="232" s="70" customFormat="1" ht="15" customHeight="1">
      <c r="A232" s="107" t="n"/>
      <c r="B232" s="108" t="n"/>
      <c r="C232" s="108" t="n"/>
      <c r="D232" s="108" t="n"/>
      <c r="E232" s="109" t="n"/>
      <c r="F232" s="109" t="n"/>
      <c r="G232" s="109" t="n"/>
      <c r="H232" s="111" t="n"/>
      <c r="I232" s="108" t="n"/>
      <c r="J232" s="113" t="n"/>
    </row>
    <row r="233" s="70" customFormat="1" ht="15" customHeight="1">
      <c r="A233" s="107" t="n"/>
      <c r="B233" s="108" t="n"/>
      <c r="C233" s="108" t="n"/>
      <c r="D233" s="108" t="n"/>
      <c r="E233" s="109" t="n"/>
      <c r="F233" s="109" t="n"/>
      <c r="G233" s="109" t="n"/>
      <c r="H233" s="111" t="n"/>
      <c r="I233" s="108" t="n"/>
      <c r="J233" s="113" t="n"/>
    </row>
    <row r="234" s="70" customFormat="1" ht="15" customHeight="1">
      <c r="A234" s="107" t="n"/>
      <c r="B234" s="108" t="n"/>
      <c r="C234" s="108" t="n"/>
      <c r="D234" s="108" t="n"/>
      <c r="E234" s="109" t="n"/>
      <c r="F234" s="109" t="n"/>
      <c r="G234" s="109" t="n"/>
      <c r="H234" s="111" t="n"/>
      <c r="I234" s="108" t="n"/>
      <c r="J234" s="113" t="n"/>
    </row>
    <row r="235" s="70" customFormat="1" ht="15" customHeight="1">
      <c r="A235" s="107" t="n"/>
      <c r="B235" s="108" t="n"/>
      <c r="C235" s="108" t="n"/>
      <c r="D235" s="108" t="n"/>
      <c r="E235" s="109" t="n"/>
      <c r="F235" s="109" t="n"/>
      <c r="G235" s="109" t="n"/>
      <c r="H235" s="111" t="n"/>
      <c r="I235" s="108" t="n"/>
      <c r="J235" s="113" t="n"/>
    </row>
    <row r="236" s="70" customFormat="1" ht="15" customHeight="1">
      <c r="A236" s="107" t="n"/>
      <c r="B236" s="108" t="n"/>
      <c r="C236" s="108" t="n"/>
      <c r="D236" s="108" t="n"/>
      <c r="E236" s="109" t="n"/>
      <c r="F236" s="109" t="n"/>
      <c r="G236" s="109" t="n"/>
      <c r="H236" s="111" t="n"/>
      <c r="I236" s="108" t="n"/>
      <c r="J236" s="113" t="n"/>
    </row>
    <row r="237" s="70" customFormat="1" ht="15" customHeight="1">
      <c r="A237" s="107" t="n"/>
      <c r="B237" s="108" t="n"/>
      <c r="C237" s="108" t="n"/>
      <c r="D237" s="108" t="n"/>
      <c r="E237" s="109" t="n"/>
      <c r="F237" s="109" t="n"/>
      <c r="G237" s="109" t="n"/>
      <c r="H237" s="111" t="n"/>
      <c r="I237" s="108" t="n"/>
      <c r="J237" s="113" t="n"/>
    </row>
    <row r="238" s="70" customFormat="1" ht="15" customHeight="1">
      <c r="A238" s="107" t="n"/>
      <c r="B238" s="108" t="n"/>
      <c r="C238" s="108" t="n"/>
      <c r="D238" s="108" t="n"/>
      <c r="E238" s="109" t="n"/>
      <c r="F238" s="109" t="n"/>
      <c r="G238" s="109" t="n"/>
      <c r="H238" s="111" t="n"/>
      <c r="I238" s="108" t="n"/>
      <c r="J238" s="113" t="n"/>
    </row>
    <row r="239" s="70" customFormat="1" ht="15" customHeight="1">
      <c r="A239" s="107" t="n"/>
      <c r="B239" s="108" t="n"/>
      <c r="C239" s="108" t="n"/>
      <c r="D239" s="108" t="n"/>
      <c r="E239" s="109" t="n"/>
      <c r="F239" s="109" t="n"/>
      <c r="G239" s="109" t="n"/>
      <c r="H239" s="111" t="n"/>
      <c r="I239" s="108" t="n"/>
      <c r="J239" s="113" t="n"/>
    </row>
    <row r="240" s="70" customFormat="1" ht="15" customHeight="1">
      <c r="A240" s="107" t="n"/>
      <c r="B240" s="108" t="n"/>
      <c r="C240" s="108" t="n"/>
      <c r="D240" s="108" t="n"/>
      <c r="E240" s="109" t="n"/>
      <c r="F240" s="109" t="n"/>
      <c r="G240" s="109" t="n"/>
      <c r="H240" s="111" t="n"/>
      <c r="I240" s="108" t="n"/>
      <c r="J240" s="113" t="n"/>
    </row>
    <row r="241" s="70" customFormat="1" ht="15" customHeight="1">
      <c r="A241" s="107" t="n"/>
      <c r="B241" s="108" t="n"/>
      <c r="C241" s="108" t="n"/>
      <c r="D241" s="108" t="n"/>
      <c r="E241" s="109" t="n"/>
      <c r="F241" s="109" t="n"/>
      <c r="G241" s="109" t="n"/>
      <c r="H241" s="111" t="n"/>
      <c r="I241" s="108" t="n"/>
      <c r="J241" s="113" t="n"/>
    </row>
    <row r="242" s="70" customFormat="1" ht="15" customHeight="1">
      <c r="A242" s="107" t="n"/>
      <c r="B242" s="108" t="n"/>
      <c r="C242" s="108" t="n"/>
      <c r="D242" s="108" t="n"/>
      <c r="E242" s="109" t="n"/>
      <c r="F242" s="109" t="n"/>
      <c r="G242" s="109" t="n"/>
      <c r="H242" s="111" t="n"/>
      <c r="I242" s="108" t="n"/>
      <c r="J242" s="113" t="n"/>
    </row>
    <row r="243" s="70" customFormat="1" ht="15" customHeight="1">
      <c r="A243" s="107" t="n"/>
      <c r="B243" s="108" t="n"/>
      <c r="C243" s="108" t="n"/>
      <c r="D243" s="108" t="n"/>
      <c r="E243" s="109" t="n"/>
      <c r="F243" s="109" t="n"/>
      <c r="G243" s="109" t="n"/>
      <c r="H243" s="111" t="n"/>
      <c r="I243" s="108" t="n"/>
      <c r="J243" s="113" t="n"/>
    </row>
    <row r="244" s="70" customFormat="1" ht="15" customHeight="1">
      <c r="A244" s="107" t="n"/>
      <c r="B244" s="108" t="n"/>
      <c r="C244" s="108" t="n"/>
      <c r="D244" s="108" t="n"/>
      <c r="E244" s="109" t="n"/>
      <c r="F244" s="109" t="n"/>
      <c r="G244" s="109" t="n"/>
      <c r="H244" s="111" t="n"/>
      <c r="I244" s="108" t="n"/>
      <c r="J244" s="113" t="n"/>
    </row>
    <row r="245" s="70" customFormat="1" ht="15" customHeight="1">
      <c r="A245" s="107" t="n"/>
      <c r="B245" s="108" t="n"/>
      <c r="C245" s="108" t="n"/>
      <c r="D245" s="108" t="n"/>
      <c r="E245" s="109" t="n"/>
      <c r="F245" s="109" t="n"/>
      <c r="G245" s="109" t="n"/>
      <c r="H245" s="111" t="n"/>
      <c r="I245" s="108" t="n"/>
      <c r="J245" s="113" t="n"/>
    </row>
    <row r="246" s="70" customFormat="1" ht="15" customHeight="1">
      <c r="A246" s="107" t="n"/>
      <c r="B246" s="108" t="n"/>
      <c r="C246" s="108" t="n"/>
      <c r="D246" s="108" t="n"/>
      <c r="E246" s="109" t="n"/>
      <c r="F246" s="109" t="n"/>
      <c r="G246" s="109" t="n"/>
      <c r="H246" s="111" t="n"/>
      <c r="I246" s="108" t="n"/>
      <c r="J246" s="113" t="n"/>
    </row>
    <row r="247" s="70" customFormat="1" ht="15" customHeight="1">
      <c r="A247" s="107" t="n"/>
      <c r="B247" s="108" t="n"/>
      <c r="C247" s="108" t="n"/>
      <c r="D247" s="108" t="n"/>
      <c r="E247" s="109" t="n"/>
      <c r="F247" s="109" t="n"/>
      <c r="G247" s="109" t="n"/>
      <c r="H247" s="111" t="n"/>
      <c r="I247" s="108" t="n"/>
      <c r="J247" s="113" t="n"/>
    </row>
    <row r="248" s="70" customFormat="1" ht="15" customHeight="1">
      <c r="A248" s="107" t="n"/>
      <c r="B248" s="108" t="n"/>
      <c r="C248" s="108" t="n"/>
      <c r="D248" s="108" t="n"/>
      <c r="E248" s="109" t="n"/>
      <c r="F248" s="109" t="n"/>
      <c r="G248" s="109" t="n"/>
      <c r="H248" s="111" t="n"/>
      <c r="I248" s="108" t="n"/>
      <c r="J248" s="113" t="n"/>
    </row>
    <row r="249" s="70" customFormat="1" ht="15" customHeight="1">
      <c r="A249" s="107" t="n"/>
      <c r="B249" s="108" t="n"/>
      <c r="C249" s="108" t="n"/>
      <c r="D249" s="108" t="n"/>
      <c r="E249" s="109" t="n"/>
      <c r="F249" s="109" t="n"/>
      <c r="G249" s="109" t="n"/>
      <c r="H249" s="111" t="n"/>
      <c r="I249" s="108" t="n"/>
      <c r="J249" s="113" t="n"/>
    </row>
    <row r="250" s="70" customFormat="1" ht="15" customHeight="1">
      <c r="A250" s="107" t="n"/>
      <c r="B250" s="108" t="n"/>
      <c r="C250" s="108" t="n"/>
      <c r="D250" s="108" t="n"/>
      <c r="E250" s="109" t="n"/>
      <c r="F250" s="109" t="n"/>
      <c r="G250" s="109" t="n"/>
      <c r="H250" s="111" t="n"/>
      <c r="I250" s="108" t="n"/>
      <c r="J250" s="113" t="n"/>
    </row>
    <row r="251" s="70" customFormat="1" ht="15" customHeight="1">
      <c r="A251" s="107" t="n"/>
      <c r="B251" s="108" t="n"/>
      <c r="C251" s="108" t="n"/>
      <c r="D251" s="108" t="n"/>
      <c r="E251" s="109" t="n"/>
      <c r="F251" s="109" t="n"/>
      <c r="G251" s="109" t="n"/>
      <c r="H251" s="111" t="n"/>
      <c r="I251" s="108" t="n"/>
      <c r="J251" s="113" t="n"/>
    </row>
    <row r="252" s="70" customFormat="1" ht="15" customHeight="1">
      <c r="A252" s="107" t="n"/>
      <c r="B252" s="108" t="n"/>
      <c r="C252" s="108" t="n"/>
      <c r="D252" s="108" t="n"/>
      <c r="E252" s="109" t="n"/>
      <c r="F252" s="109" t="n"/>
      <c r="G252" s="109" t="n"/>
      <c r="H252" s="111" t="n"/>
      <c r="I252" s="108" t="n"/>
      <c r="J252" s="113" t="n"/>
    </row>
    <row r="253" s="70" customFormat="1" ht="15" customHeight="1">
      <c r="A253" s="107" t="n"/>
      <c r="B253" s="108" t="n"/>
      <c r="C253" s="108" t="n"/>
      <c r="D253" s="108" t="n"/>
      <c r="E253" s="109" t="n"/>
      <c r="F253" s="109" t="n"/>
      <c r="G253" s="109" t="n"/>
      <c r="H253" s="111" t="n"/>
      <c r="I253" s="108" t="n"/>
      <c r="J253" s="113" t="n"/>
    </row>
    <row r="254" s="70" customFormat="1" ht="15" customHeight="1">
      <c r="A254" s="107" t="n"/>
      <c r="B254" s="108" t="n"/>
      <c r="C254" s="108" t="n"/>
      <c r="D254" s="108" t="n"/>
      <c r="E254" s="109" t="n"/>
      <c r="F254" s="109" t="n"/>
      <c r="G254" s="109" t="n"/>
      <c r="H254" s="111" t="n"/>
      <c r="I254" s="108" t="n"/>
      <c r="J254" s="113" t="n"/>
    </row>
    <row r="255" s="70" customFormat="1" ht="15" customHeight="1">
      <c r="A255" s="107" t="n"/>
      <c r="B255" s="108" t="n"/>
      <c r="C255" s="108" t="n"/>
      <c r="D255" s="108" t="n"/>
      <c r="E255" s="109" t="n"/>
      <c r="F255" s="109" t="n"/>
      <c r="G255" s="109" t="n"/>
      <c r="H255" s="111" t="n"/>
      <c r="I255" s="108" t="n"/>
      <c r="J255" s="113" t="n"/>
    </row>
    <row r="256" s="70" customFormat="1" ht="15" customHeight="1">
      <c r="A256" s="107" t="n"/>
      <c r="B256" s="108" t="n"/>
      <c r="C256" s="108" t="n"/>
      <c r="D256" s="108" t="n"/>
      <c r="E256" s="109" t="n"/>
      <c r="F256" s="109" t="n"/>
      <c r="G256" s="109" t="n"/>
      <c r="H256" s="111" t="n"/>
      <c r="I256" s="108" t="n"/>
      <c r="J256" s="113" t="n"/>
    </row>
    <row r="257" s="70" customFormat="1" ht="15" customHeight="1">
      <c r="A257" s="107" t="n"/>
      <c r="B257" s="108" t="n"/>
      <c r="C257" s="108" t="n"/>
      <c r="D257" s="108" t="n"/>
      <c r="E257" s="109" t="n"/>
      <c r="F257" s="109" t="n"/>
      <c r="G257" s="109" t="n"/>
      <c r="H257" s="111" t="n"/>
      <c r="I257" s="108" t="n"/>
      <c r="J257" s="113" t="n"/>
    </row>
    <row r="258" s="70" customFormat="1" ht="15" customHeight="1">
      <c r="A258" s="107" t="n"/>
      <c r="B258" s="108" t="n"/>
      <c r="C258" s="108" t="n"/>
      <c r="D258" s="108" t="n"/>
      <c r="E258" s="109" t="n"/>
      <c r="F258" s="109" t="n"/>
      <c r="G258" s="109" t="n"/>
      <c r="H258" s="111" t="n"/>
      <c r="I258" s="108" t="n"/>
      <c r="J258" s="113" t="n"/>
    </row>
    <row r="259" s="70" customFormat="1" ht="15" customHeight="1">
      <c r="A259" s="107" t="n"/>
      <c r="B259" s="108" t="n"/>
      <c r="C259" s="108" t="n"/>
      <c r="D259" s="108" t="n"/>
      <c r="E259" s="109" t="n"/>
      <c r="F259" s="109" t="n"/>
      <c r="G259" s="109" t="n"/>
      <c r="H259" s="111" t="n"/>
      <c r="I259" s="108" t="n"/>
      <c r="J259" s="113" t="n"/>
    </row>
    <row r="260" s="70" customFormat="1" ht="15" customHeight="1">
      <c r="A260" s="107" t="n"/>
      <c r="B260" s="108" t="n"/>
      <c r="C260" s="108" t="n"/>
      <c r="D260" s="108" t="n"/>
      <c r="E260" s="109" t="n"/>
      <c r="F260" s="109" t="n"/>
      <c r="G260" s="109" t="n"/>
      <c r="H260" s="111" t="n"/>
      <c r="I260" s="108" t="n"/>
      <c r="J260" s="113" t="n"/>
    </row>
    <row r="261" s="70" customFormat="1" ht="15" customHeight="1">
      <c r="A261" s="107" t="n"/>
      <c r="B261" s="108" t="n"/>
      <c r="C261" s="108" t="n"/>
      <c r="D261" s="108" t="n"/>
      <c r="E261" s="109" t="n"/>
      <c r="F261" s="109" t="n"/>
      <c r="G261" s="109" t="n"/>
      <c r="H261" s="111" t="n"/>
      <c r="I261" s="108" t="n"/>
      <c r="J261" s="113" t="n"/>
    </row>
    <row r="262" s="70" customFormat="1" ht="15" customHeight="1">
      <c r="A262" s="107" t="n"/>
      <c r="B262" s="108" t="n"/>
      <c r="C262" s="108" t="n"/>
      <c r="D262" s="108" t="n"/>
      <c r="E262" s="109" t="n"/>
      <c r="F262" s="109" t="n"/>
      <c r="G262" s="109" t="n"/>
      <c r="H262" s="111" t="n"/>
      <c r="I262" s="108" t="n"/>
      <c r="J262" s="113" t="n"/>
    </row>
    <row r="263" s="70" customFormat="1" ht="15" customHeight="1">
      <c r="A263" s="107" t="n"/>
      <c r="B263" s="108" t="n"/>
      <c r="C263" s="108" t="n"/>
      <c r="D263" s="108" t="n"/>
      <c r="E263" s="109" t="n"/>
      <c r="F263" s="109" t="n"/>
      <c r="G263" s="109" t="n"/>
      <c r="H263" s="111" t="n"/>
      <c r="I263" s="108" t="n"/>
      <c r="J263" s="113" t="n"/>
    </row>
    <row r="264" s="70" customFormat="1" ht="15" customHeight="1">
      <c r="A264" s="107" t="n"/>
      <c r="B264" s="108" t="n"/>
      <c r="C264" s="108" t="n"/>
      <c r="D264" s="108" t="n"/>
      <c r="E264" s="109" t="n"/>
      <c r="F264" s="109" t="n"/>
      <c r="G264" s="109" t="n"/>
      <c r="H264" s="111" t="n"/>
      <c r="I264" s="108" t="n"/>
      <c r="J264" s="113" t="n"/>
    </row>
    <row r="265" s="70" customFormat="1" ht="15" customHeight="1">
      <c r="A265" s="107" t="n"/>
      <c r="B265" s="108" t="n"/>
      <c r="C265" s="108" t="n"/>
      <c r="D265" s="108" t="n"/>
      <c r="E265" s="109" t="n"/>
      <c r="F265" s="109" t="n"/>
      <c r="G265" s="109" t="n"/>
      <c r="H265" s="111" t="n"/>
      <c r="I265" s="108" t="n"/>
      <c r="J265" s="113" t="n"/>
    </row>
    <row r="266" s="70" customFormat="1" ht="15" customHeight="1"/>
    <row r="267" s="70" customFormat="1" ht="15" customHeight="1"/>
    <row r="268" s="70" customFormat="1" ht="15" customHeight="1"/>
    <row r="269" s="70" customFormat="1" ht="15" customHeight="1"/>
    <row r="270" s="70" customFormat="1" ht="15" customHeight="1"/>
    <row r="271" s="70" customFormat="1" ht="15" customHeight="1"/>
    <row r="272" s="70" customFormat="1" ht="15" customHeight="1"/>
    <row r="273" s="70" customFormat="1" ht="15" customHeight="1"/>
    <row r="274" s="70" customFormat="1" ht="15" customHeight="1"/>
    <row r="275" s="70" customFormat="1" ht="15" customHeight="1"/>
    <row r="276" s="70" customFormat="1" ht="15" customHeight="1"/>
    <row r="277" s="70" customFormat="1" ht="15" customHeight="1"/>
    <row r="278" s="70" customFormat="1" ht="15" customHeight="1"/>
    <row r="279" s="70" customFormat="1" ht="15" customHeight="1"/>
    <row r="280" s="70" customFormat="1" ht="15" customHeight="1"/>
    <row r="281" s="70" customFormat="1" ht="15" customHeight="1"/>
    <row r="282" s="70" customFormat="1" ht="15" customHeight="1"/>
    <row r="283" s="70" customFormat="1" ht="15" customHeight="1"/>
    <row r="284" s="70" customFormat="1" ht="15" customHeight="1"/>
    <row r="285" s="70" customFormat="1" ht="15" customHeight="1"/>
    <row r="286" s="70" customFormat="1" ht="15" customHeight="1"/>
    <row r="287" s="70" customFormat="1" ht="15" customHeight="1"/>
    <row r="288" s="70" customFormat="1" ht="15" customHeight="1"/>
    <row r="289" s="70" customFormat="1" ht="15" customHeight="1"/>
    <row r="290" s="70" customFormat="1" ht="15" customHeight="1"/>
    <row r="291" s="70" customFormat="1" ht="15" customHeight="1"/>
    <row r="292" s="70" customFormat="1" ht="15" customHeight="1"/>
    <row r="293" s="70" customFormat="1" ht="15" customHeight="1"/>
    <row r="294" s="70" customFormat="1" ht="15" customHeight="1"/>
    <row r="295" s="70" customFormat="1" ht="15" customHeight="1"/>
    <row r="296" s="70" customFormat="1" ht="15" customHeight="1"/>
    <row r="297" s="70" customFormat="1" ht="15" customHeight="1"/>
    <row r="298" s="70" customFormat="1" ht="15" customHeight="1"/>
    <row r="299" s="70" customFormat="1" ht="15" customHeight="1"/>
    <row r="300" s="70" customFormat="1" ht="15" customHeight="1"/>
    <row r="301" s="70" customFormat="1" ht="15" customHeight="1"/>
    <row r="302" s="70" customFormat="1" ht="15" customHeight="1"/>
    <row r="303" s="70" customFormat="1" ht="15" customHeight="1"/>
    <row r="304" s="70" customFormat="1" ht="15" customHeight="1"/>
    <row r="305" s="70" customFormat="1" ht="15" customHeight="1"/>
    <row r="306" s="70" customFormat="1" ht="15" customHeight="1"/>
    <row r="307" s="70" customFormat="1" ht="15" customHeight="1"/>
    <row r="308" s="70" customFormat="1" ht="15" customHeight="1"/>
    <row r="309" s="70" customFormat="1" ht="15" customHeight="1"/>
    <row r="310" s="70" customFormat="1" ht="15" customHeight="1"/>
    <row r="311" s="70" customFormat="1" ht="15" customHeight="1"/>
    <row r="312" s="70" customFormat="1" ht="15" customHeight="1"/>
    <row r="313" s="70" customFormat="1" ht="15" customHeight="1"/>
    <row r="314" s="70" customFormat="1" ht="15" customHeight="1"/>
    <row r="315" s="70" customFormat="1" ht="15" customHeight="1"/>
    <row r="316" s="70" customFormat="1" ht="15" customHeight="1"/>
    <row r="317" s="70" customFormat="1" ht="15" customHeight="1"/>
    <row r="318" s="70" customFormat="1" ht="15" customHeight="1"/>
    <row r="319" s="70" customFormat="1" ht="15" customHeight="1"/>
    <row r="320" s="70" customFormat="1" ht="15" customHeight="1"/>
    <row r="321" s="70" customFormat="1" ht="15" customHeight="1"/>
    <row r="322" s="70" customFormat="1" ht="15" customHeight="1"/>
    <row r="323" s="70" customFormat="1" ht="15" customHeight="1"/>
    <row r="324" s="70" customFormat="1" ht="15" customHeight="1"/>
    <row r="325" s="70" customFormat="1" ht="15" customHeight="1"/>
    <row r="326" s="70" customFormat="1" ht="15" customHeight="1"/>
    <row r="327" s="70" customFormat="1" ht="15" customHeight="1"/>
    <row r="328" s="70" customFormat="1" ht="15" customHeight="1"/>
    <row r="329" s="70" customFormat="1" ht="15" customHeight="1"/>
    <row r="330" s="70" customFormat="1" ht="15" customHeight="1"/>
    <row r="331" s="70" customFormat="1" ht="15" customHeight="1"/>
    <row r="332" s="70" customFormat="1" ht="15" customHeight="1"/>
    <row r="333" s="70" customFormat="1" ht="15" customHeight="1"/>
    <row r="334" s="70" customFormat="1" ht="15" customHeight="1"/>
    <row r="335" s="70" customFormat="1" ht="15" customHeight="1"/>
    <row r="336" s="70" customFormat="1" ht="15" customHeight="1"/>
    <row r="337" s="70" customFormat="1" ht="15" customHeight="1"/>
    <row r="338" s="70" customFormat="1" ht="15" customHeight="1"/>
    <row r="339" s="70" customFormat="1" ht="15" customHeight="1"/>
    <row r="340" s="70" customFormat="1" ht="15" customHeight="1"/>
    <row r="341" s="70" customFormat="1" ht="15" customHeight="1"/>
    <row r="342" s="70" customFormat="1" ht="15" customHeight="1"/>
    <row r="343" s="70" customFormat="1" ht="15" customHeight="1"/>
    <row r="344" s="70" customFormat="1" ht="15" customHeight="1"/>
    <row r="345" s="70" customFormat="1" ht="15" customHeight="1"/>
    <row r="346" s="70" customFormat="1" ht="15" customHeight="1"/>
    <row r="347" s="70" customFormat="1" ht="15" customHeight="1"/>
    <row r="348" s="70" customFormat="1" ht="15" customHeight="1"/>
    <row r="349" s="70" customFormat="1" ht="15" customHeight="1"/>
    <row r="350" s="70" customFormat="1" ht="15" customHeight="1"/>
    <row r="351" s="70" customFormat="1" ht="15" customHeight="1"/>
    <row r="352" s="70" customFormat="1" ht="15" customHeight="1"/>
    <row r="353" s="70" customFormat="1" ht="15" customHeight="1"/>
    <row r="354" s="70" customFormat="1" ht="15" customHeight="1"/>
    <row r="355" s="70" customFormat="1" ht="15" customHeight="1"/>
    <row r="356" s="70" customFormat="1" ht="15" customHeight="1"/>
    <row r="357" s="70" customFormat="1" ht="15" customHeight="1"/>
    <row r="358" s="70" customFormat="1" ht="15" customHeight="1"/>
    <row r="359" s="70" customFormat="1" ht="15" customHeight="1"/>
    <row r="360" s="70" customFormat="1" ht="15" customHeight="1"/>
    <row r="361" s="70" customFormat="1" ht="15" customHeight="1"/>
    <row r="362" s="70" customFormat="1" ht="15" customHeight="1"/>
    <row r="363" s="70" customFormat="1" ht="15" customHeight="1"/>
    <row r="364" s="70" customFormat="1" ht="15" customHeight="1"/>
    <row r="365" s="70" customFormat="1" ht="15" customHeight="1"/>
    <row r="366" s="70" customFormat="1" ht="15" customHeight="1"/>
    <row r="367" s="70" customFormat="1" ht="15" customHeight="1"/>
    <row r="368" s="70" customFormat="1" ht="15" customHeight="1"/>
    <row r="369" s="70" customFormat="1" ht="15" customHeight="1"/>
    <row r="370" s="70" customFormat="1" ht="15" customHeight="1"/>
    <row r="371" s="70" customFormat="1" ht="15" customHeight="1"/>
    <row r="372" s="70" customFormat="1" ht="15" customHeight="1"/>
    <row r="373" s="70" customFormat="1" ht="15" customHeight="1"/>
    <row r="374" s="70" customFormat="1" ht="15" customHeight="1"/>
    <row r="375" s="70" customFormat="1" ht="15" customHeight="1"/>
    <row r="376" s="70" customFormat="1" ht="15" customHeight="1"/>
    <row r="377" s="70" customFormat="1" ht="15" customHeight="1"/>
    <row r="378" s="70" customFormat="1" ht="15" customHeight="1"/>
    <row r="379" s="70" customFormat="1" ht="15" customHeight="1"/>
    <row r="380" s="70" customFormat="1" ht="15" customHeight="1"/>
    <row r="381" s="70" customFormat="1" ht="15" customHeight="1"/>
    <row r="382" s="70" customFormat="1" ht="15" customHeight="1"/>
    <row r="383" s="70" customFormat="1" ht="15" customHeight="1"/>
    <row r="384" s="70" customFormat="1" ht="15" customHeight="1"/>
    <row r="385" s="70" customFormat="1" ht="15" customHeight="1"/>
    <row r="386" s="70" customFormat="1" ht="15" customHeight="1"/>
    <row r="387" s="70" customFormat="1" ht="15" customHeight="1"/>
    <row r="388" s="70" customFormat="1" ht="15" customHeight="1"/>
    <row r="389" s="70" customFormat="1" ht="15" customHeight="1"/>
    <row r="390" s="70" customFormat="1" ht="15" customHeight="1"/>
    <row r="391" s="70" customFormat="1" ht="15" customHeight="1"/>
    <row r="392" s="70" customFormat="1" ht="15" customHeight="1"/>
    <row r="393" s="70" customFormat="1" ht="15" customHeight="1"/>
    <row r="394" s="70" customFormat="1" ht="15" customHeight="1"/>
    <row r="395" s="70" customFormat="1" ht="15" customHeight="1"/>
    <row r="396" s="70" customFormat="1" ht="15" customHeight="1"/>
    <row r="397" s="70" customFormat="1" ht="15" customHeight="1"/>
    <row r="398" s="70" customFormat="1" ht="15" customHeight="1"/>
    <row r="399" s="70" customFormat="1" ht="15" customHeight="1"/>
    <row r="400" s="70" customFormat="1" ht="15" customHeight="1"/>
    <row r="401" s="70" customFormat="1" ht="15" customHeight="1"/>
    <row r="402" s="70" customFormat="1" ht="15" customHeight="1"/>
    <row r="403" s="70" customFormat="1" ht="15" customHeight="1"/>
    <row r="404" s="70" customFormat="1" ht="15" customHeight="1"/>
    <row r="405" s="70" customFormat="1" ht="15" customHeight="1"/>
    <row r="406" s="70" customFormat="1" ht="15" customHeight="1"/>
    <row r="407" s="70" customFormat="1" ht="15" customHeight="1"/>
    <row r="408" s="70" customFormat="1" ht="15" customHeight="1"/>
    <row r="409" s="70" customFormat="1" ht="15" customHeight="1"/>
    <row r="410" s="70" customFormat="1" ht="15" customHeight="1"/>
    <row r="411" s="70" customFormat="1" ht="15" customHeight="1"/>
    <row r="412" s="70" customFormat="1" ht="15" customHeight="1"/>
    <row r="413" s="70" customFormat="1" ht="15" customHeight="1"/>
    <row r="414" s="70" customFormat="1" ht="15" customHeight="1"/>
    <row r="415" s="70" customFormat="1" ht="15" customHeight="1"/>
    <row r="416" s="70" customFormat="1" ht="15" customHeight="1"/>
    <row r="417" s="70" customFormat="1" ht="15" customHeight="1"/>
    <row r="418" s="70" customFormat="1" ht="15" customHeight="1"/>
    <row r="419" s="70" customFormat="1" ht="15" customHeight="1"/>
    <row r="420" s="70" customFormat="1" ht="15" customHeight="1"/>
    <row r="421" s="70" customFormat="1" ht="15" customHeight="1"/>
    <row r="422" s="70" customFormat="1" ht="15" customHeight="1"/>
    <row r="423" s="70" customFormat="1" ht="15" customHeight="1"/>
    <row r="424" s="70" customFormat="1" ht="15" customHeight="1"/>
    <row r="425" s="70" customFormat="1" ht="15" customHeight="1"/>
    <row r="426" s="70" customFormat="1" ht="15" customHeight="1"/>
    <row r="427" s="70" customFormat="1" ht="15" customHeight="1"/>
    <row r="428" s="70" customFormat="1" ht="15" customHeight="1"/>
    <row r="429" s="70" customFormat="1" ht="15" customHeight="1"/>
    <row r="430" s="70" customFormat="1" ht="15" customHeight="1"/>
    <row r="431" s="70" customFormat="1" ht="15" customHeight="1"/>
    <row r="432" s="70" customFormat="1" ht="15" customHeight="1"/>
    <row r="433" s="70" customFormat="1" ht="15" customHeight="1"/>
    <row r="434" s="70" customFormat="1" ht="15" customHeight="1"/>
    <row r="435" s="70" customFormat="1" ht="15" customHeight="1"/>
    <row r="436" s="70" customFormat="1" ht="15" customHeight="1"/>
    <row r="437" s="70" customFormat="1" ht="15" customHeight="1"/>
    <row r="438" s="70" customFormat="1" ht="15" customHeight="1"/>
    <row r="439" s="70" customFormat="1" ht="15" customHeight="1"/>
    <row r="440" s="70" customFormat="1" ht="15" customHeight="1"/>
    <row r="441" s="70" customFormat="1" ht="15" customHeight="1"/>
    <row r="442" s="70" customFormat="1" ht="15" customHeight="1"/>
    <row r="443" s="70" customFormat="1" ht="15" customHeight="1"/>
    <row r="444" s="70" customFormat="1" ht="15" customHeight="1"/>
    <row r="445" s="70" customFormat="1" ht="15" customHeight="1"/>
    <row r="446" s="70" customFormat="1" ht="15" customHeight="1"/>
    <row r="447" s="70" customFormat="1" ht="15" customHeight="1"/>
    <row r="448" s="70" customFormat="1" ht="15" customHeight="1"/>
    <row r="449" s="70" customFormat="1" ht="15" customHeight="1"/>
    <row r="450" s="70" customFormat="1" ht="15" customHeight="1"/>
    <row r="451" s="70" customFormat="1" ht="15" customHeight="1"/>
    <row r="452" s="70" customFormat="1" ht="15" customHeight="1"/>
    <row r="453" s="70" customFormat="1" ht="15" customHeight="1"/>
    <row r="454" s="70" customFormat="1" ht="15" customHeight="1"/>
    <row r="455" s="70" customFormat="1" ht="15" customHeight="1"/>
    <row r="456" s="70" customFormat="1" ht="15" customHeight="1"/>
    <row r="457" s="70" customFormat="1" ht="15" customHeight="1"/>
    <row r="458" s="70" customFormat="1" ht="15" customHeight="1"/>
    <row r="459" s="70" customFormat="1" ht="15" customHeight="1"/>
    <row r="460" s="70" customFormat="1" ht="15" customHeight="1"/>
    <row r="461" s="70" customFormat="1" ht="15" customHeight="1"/>
    <row r="462" s="70" customFormat="1" ht="15" customHeight="1"/>
    <row r="463" s="70" customFormat="1" ht="15" customHeight="1"/>
    <row r="464" s="70" customFormat="1" ht="15" customHeight="1"/>
    <row r="465" s="70" customFormat="1" ht="15" customHeight="1"/>
    <row r="466" s="70" customFormat="1" ht="15" customHeight="1"/>
    <row r="467" s="70" customFormat="1" ht="15" customHeight="1"/>
    <row r="468" s="70" customFormat="1" ht="15" customHeight="1"/>
    <row r="469" s="70" customFormat="1" ht="15" customHeight="1"/>
    <row r="470" s="70" customFormat="1" ht="15" customHeight="1"/>
    <row r="471" s="70" customFormat="1" ht="15" customHeight="1"/>
    <row r="472" s="70" customFormat="1" ht="15" customHeight="1"/>
    <row r="473" s="70" customFormat="1" ht="15" customHeight="1"/>
    <row r="474" s="70" customFormat="1" ht="15" customHeight="1"/>
    <row r="475" s="70" customFormat="1" ht="15" customHeight="1"/>
    <row r="476" s="70" customFormat="1" ht="15" customHeight="1"/>
    <row r="477" s="70" customFormat="1" ht="15" customHeight="1"/>
    <row r="478" s="70" customFormat="1" ht="15" customHeight="1"/>
    <row r="479" s="70" customFormat="1" ht="15" customHeight="1"/>
    <row r="480" s="70" customFormat="1" ht="15" customHeight="1"/>
    <row r="481" s="70" customFormat="1" ht="15" customHeight="1"/>
    <row r="482" s="70" customFormat="1" ht="15" customHeight="1"/>
    <row r="483" s="70" customFormat="1" ht="15" customHeight="1"/>
    <row r="484" s="70" customFormat="1" ht="15" customHeight="1"/>
    <row r="485" s="70" customFormat="1" ht="15" customHeight="1"/>
    <row r="486" s="70" customFormat="1" ht="15" customHeight="1"/>
    <row r="487" s="70" customFormat="1" ht="15" customHeight="1"/>
    <row r="488" s="70" customFormat="1" ht="15" customHeight="1"/>
    <row r="489" s="70" customFormat="1" ht="15" customHeight="1"/>
    <row r="490" s="70" customFormat="1" ht="15" customHeight="1"/>
    <row r="491" s="70" customFormat="1" ht="15" customHeight="1"/>
    <row r="492" s="70" customFormat="1" ht="15" customHeight="1"/>
    <row r="493" s="70" customFormat="1" ht="15" customHeight="1"/>
    <row r="494" s="70" customFormat="1" ht="15" customHeight="1"/>
    <row r="495" s="70" customFormat="1" ht="15" customHeight="1"/>
    <row r="496" s="70" customFormat="1" ht="15" customHeight="1"/>
    <row r="497" s="70" customFormat="1" ht="15" customHeight="1"/>
    <row r="498" s="70" customFormat="1" ht="15" customHeight="1"/>
    <row r="499" s="70" customFormat="1" ht="15" customHeight="1"/>
    <row r="500" s="70" customFormat="1" ht="15" customHeight="1"/>
    <row r="501" s="70" customFormat="1" ht="15" customHeight="1"/>
    <row r="502" s="70" customFormat="1" ht="15" customHeight="1"/>
    <row r="503" s="70" customFormat="1" ht="15" customHeight="1"/>
    <row r="504" s="70" customFormat="1" ht="15" customHeight="1"/>
    <row r="505" s="70" customFormat="1" ht="15" customHeight="1"/>
    <row r="506" s="70" customFormat="1" ht="15" customHeight="1"/>
    <row r="507" s="70" customFormat="1" ht="15" customHeight="1"/>
    <row r="508" s="70" customFormat="1" ht="15" customHeight="1"/>
    <row r="509" s="70" customFormat="1" ht="15" customHeight="1"/>
    <row r="510" s="70" customFormat="1" ht="15" customHeight="1"/>
    <row r="511" s="70" customFormat="1" ht="15" customHeight="1"/>
    <row r="512" s="70" customFormat="1" ht="15" customHeight="1"/>
    <row r="513" s="70" customFormat="1" ht="15" customHeight="1"/>
    <row r="514" s="70" customFormat="1" ht="15" customHeight="1"/>
    <row r="515" s="70" customFormat="1" ht="15" customHeight="1"/>
    <row r="516" s="70" customFormat="1" ht="15" customHeight="1"/>
    <row r="517" s="70" customFormat="1" ht="15" customHeight="1"/>
    <row r="518" s="70" customFormat="1" ht="15" customHeight="1"/>
    <row r="519" s="70" customFormat="1" ht="15" customHeight="1"/>
    <row r="520" s="70" customFormat="1" ht="15" customHeight="1"/>
    <row r="521" s="70" customFormat="1" ht="15" customHeight="1"/>
    <row r="522" s="70" customFormat="1" ht="15" customHeight="1"/>
    <row r="523" s="70" customFormat="1" ht="15" customHeight="1"/>
    <row r="524" s="70" customFormat="1" ht="15" customHeight="1"/>
    <row r="525" s="70" customFormat="1" ht="15" customHeight="1"/>
  </sheetData>
  <mergeCells>
    <mergeCell ref="A1:J1"/>
    <mergeCell ref="A2:J2"/>
  </mergeCells>
  <dataValidations count="2">
    <dataValidation type="list" errorStyle="stop" operator="between" allowBlank="1" showDropDown="0" showInputMessage="0" showErrorMessage="0" sqref="B6:B525">
      <formula1>"Stack,Adaptive,Event,Performance"</formula1>
      <formula2>0</formula2>
    </dataValidation>
    <dataValidation type="list" errorStyle="stop" operator="between" allowBlank="1" showDropDown="0" showInputMessage="0" showErrorMessage="0" sqref="I6:I525">
      <formula1>"Weekly budget,XRP rotation,Cash reserve,Other"</formula1>
      <formula2>0</formula2>
    </dataValidation>
  </dataValidations>
  <pageMargins left="0.7" right="0.7" top="0.75" bottom="0.75" header="0.3" footer="0.3"/>
  <tableParts count="1">
    <tablePart ns1:id="R772a5d433be3431f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12" style="69" customWidth="1"/>
    <col min="2" max="2" width="20" style="69" customWidth="1"/>
    <col min="3" max="3" width="14" style="69" customWidth="1"/>
    <col min="4" max="4" width="30" style="69" customWidth="1"/>
    <col min="5" max="5" width="18" style="69" customWidth="1"/>
  </cols>
  <sheetData>
    <row r="1" s="70" customFormat="1" ht="21.75" customHeight="1">
      <c r="A1" s="103" t="inlineStr">
        <is>
          <t xml:space="preserve">AZRO Systems — Capital Ledger</t>
        </is>
      </c>
    </row>
    <row r="2" s="70" customFormat="1" ht="24" customHeight="1">
      <c r="A2" s="104" t="inlineStr">
        <is>
          <t xml:space="preserve">Use this for one-time cash only: deposits, withdrawals, reserve inflows, and tax outflows. Running balance is manual in this customer edition.</t>
        </is>
      </c>
    </row>
    <row r="5" s="70" customFormat="1" ht="30" customHeight="1">
      <c r="A5" s="105" t="inlineStr">
        <is>
          <t xml:space="preserve">Date</t>
        </is>
      </c>
      <c r="B5" s="105" t="inlineStr">
        <is>
          <t xml:space="preserve">Category</t>
        </is>
      </c>
      <c r="C5" s="105" t="inlineStr">
        <is>
          <t xml:space="preserve">Amount (+/-)</t>
        </is>
      </c>
      <c r="D5" s="105" t="inlineStr">
        <is>
          <t xml:space="preserve">Notes</t>
        </is>
      </c>
      <c r="E5" s="105" t="inlineStr">
        <is>
          <t xml:space="preserve">Running extra-cash balance (manual)</t>
        </is>
      </c>
    </row>
    <row r="6" s="70" customFormat="1" ht="15" customHeight="1">
      <c r="A6" s="107" t="n"/>
      <c r="B6" s="108" t="n"/>
      <c r="C6" s="109" t="n"/>
      <c r="D6" s="113" t="n"/>
      <c r="E6" s="142" t="n"/>
    </row>
    <row r="7" s="70" customFormat="1" ht="15" customHeight="1">
      <c r="A7" s="107" t="n"/>
      <c r="B7" s="108" t="n"/>
      <c r="C7" s="109" t="n"/>
      <c r="D7" s="113" t="n"/>
      <c r="E7" s="142" t="n"/>
    </row>
    <row r="8" s="70" customFormat="1" ht="15" customHeight="1">
      <c r="A8" s="107" t="n"/>
      <c r="B8" s="108" t="n"/>
      <c r="C8" s="109" t="n"/>
      <c r="D8" s="113" t="n"/>
      <c r="E8" s="142" t="n"/>
    </row>
    <row r="9" s="70" customFormat="1" ht="15" customHeight="1">
      <c r="A9" s="107" t="n"/>
      <c r="B9" s="108" t="n"/>
      <c r="C9" s="109" t="n"/>
      <c r="D9" s="113" t="n"/>
      <c r="E9" s="142" t="n"/>
    </row>
    <row r="10" s="70" customFormat="1" ht="15" customHeight="1">
      <c r="A10" s="107" t="n"/>
      <c r="B10" s="108" t="n"/>
      <c r="C10" s="109" t="n"/>
      <c r="D10" s="113" t="n"/>
      <c r="E10" s="142" t="n"/>
    </row>
    <row r="11" s="70" customFormat="1" ht="15" customHeight="1">
      <c r="A11" s="107" t="n"/>
      <c r="B11" s="108" t="n"/>
      <c r="C11" s="109" t="n"/>
      <c r="D11" s="113" t="n"/>
      <c r="E11" s="142" t="n"/>
    </row>
    <row r="12" s="70" customFormat="1" ht="15" customHeight="1">
      <c r="A12" s="107" t="n"/>
      <c r="B12" s="108" t="n"/>
      <c r="C12" s="109" t="n"/>
      <c r="D12" s="113" t="n"/>
      <c r="E12" s="142" t="n"/>
    </row>
    <row r="13" s="70" customFormat="1" ht="15" customHeight="1">
      <c r="A13" s="107" t="n"/>
      <c r="B13" s="108" t="n"/>
      <c r="C13" s="109" t="n"/>
      <c r="D13" s="113" t="n"/>
      <c r="E13" s="142" t="n"/>
    </row>
    <row r="14" s="70" customFormat="1" ht="15" customHeight="1">
      <c r="A14" s="107" t="n"/>
      <c r="B14" s="108" t="n"/>
      <c r="C14" s="109" t="n"/>
      <c r="D14" s="113" t="n"/>
      <c r="E14" s="142" t="n"/>
    </row>
    <row r="15" s="70" customFormat="1" ht="15" customHeight="1">
      <c r="A15" s="107" t="n"/>
      <c r="B15" s="108" t="n"/>
      <c r="C15" s="109" t="n"/>
      <c r="D15" s="113" t="n"/>
      <c r="E15" s="142" t="n"/>
    </row>
    <row r="16" s="70" customFormat="1" ht="15" customHeight="1">
      <c r="A16" s="107" t="n"/>
      <c r="B16" s="108" t="n"/>
      <c r="C16" s="109" t="n"/>
      <c r="D16" s="113" t="n"/>
      <c r="E16" s="142" t="n"/>
    </row>
    <row r="17" s="70" customFormat="1" ht="15" customHeight="1">
      <c r="A17" s="107" t="n"/>
      <c r="B17" s="108" t="n"/>
      <c r="C17" s="109" t="n"/>
      <c r="D17" s="113" t="n"/>
      <c r="E17" s="142" t="n"/>
    </row>
    <row r="18" s="70" customFormat="1" ht="15" customHeight="1">
      <c r="A18" s="107" t="n"/>
      <c r="B18" s="108" t="n"/>
      <c r="C18" s="109" t="n"/>
      <c r="D18" s="113" t="n"/>
      <c r="E18" s="142" t="n"/>
    </row>
    <row r="19" s="70" customFormat="1" ht="15" customHeight="1">
      <c r="A19" s="107" t="n"/>
      <c r="B19" s="108" t="n"/>
      <c r="C19" s="109" t="n"/>
      <c r="D19" s="113" t="n"/>
      <c r="E19" s="142" t="n"/>
    </row>
    <row r="20" s="70" customFormat="1" ht="15" customHeight="1">
      <c r="A20" s="107" t="n"/>
      <c r="B20" s="108" t="n"/>
      <c r="C20" s="109" t="n"/>
      <c r="D20" s="113" t="n"/>
      <c r="E20" s="142" t="n"/>
    </row>
    <row r="21" s="70" customFormat="1" ht="15" customHeight="1">
      <c r="A21" s="107" t="n"/>
      <c r="B21" s="108" t="n"/>
      <c r="C21" s="109" t="n"/>
      <c r="D21" s="113" t="n"/>
      <c r="E21" s="142" t="n"/>
    </row>
    <row r="22" s="70" customFormat="1" ht="15" customHeight="1">
      <c r="A22" s="107" t="n"/>
      <c r="B22" s="108" t="n"/>
      <c r="C22" s="109" t="n"/>
      <c r="D22" s="113" t="n"/>
      <c r="E22" s="142" t="n"/>
    </row>
    <row r="23" s="70" customFormat="1" ht="15" customHeight="1">
      <c r="A23" s="107" t="n"/>
      <c r="B23" s="108" t="n"/>
      <c r="C23" s="109" t="n"/>
      <c r="D23" s="113" t="n"/>
      <c r="E23" s="142" t="n"/>
    </row>
    <row r="24" s="70" customFormat="1" ht="15" customHeight="1">
      <c r="A24" s="107" t="n"/>
      <c r="B24" s="108" t="n"/>
      <c r="C24" s="109" t="n"/>
      <c r="D24" s="113" t="n"/>
      <c r="E24" s="142" t="n"/>
    </row>
    <row r="25" s="70" customFormat="1" ht="15" customHeight="1">
      <c r="A25" s="107" t="n"/>
      <c r="B25" s="108" t="n"/>
      <c r="C25" s="109" t="n"/>
      <c r="D25" s="113" t="n"/>
      <c r="E25" s="142" t="n"/>
    </row>
    <row r="26" s="70" customFormat="1" ht="15" customHeight="1">
      <c r="A26" s="107" t="n"/>
      <c r="B26" s="108" t="n"/>
      <c r="C26" s="109" t="n"/>
      <c r="D26" s="113" t="n"/>
      <c r="E26" s="142" t="n"/>
    </row>
    <row r="27" s="70" customFormat="1" ht="15" customHeight="1">
      <c r="A27" s="107" t="n"/>
      <c r="B27" s="108" t="n"/>
      <c r="C27" s="109" t="n"/>
      <c r="D27" s="113" t="n"/>
      <c r="E27" s="142" t="n"/>
    </row>
    <row r="28" s="70" customFormat="1" ht="15" customHeight="1">
      <c r="A28" s="107" t="n"/>
      <c r="B28" s="108" t="n"/>
      <c r="C28" s="109" t="n"/>
      <c r="D28" s="113" t="n"/>
      <c r="E28" s="142" t="n"/>
    </row>
    <row r="29" s="70" customFormat="1" ht="15" customHeight="1">
      <c r="A29" s="107" t="n"/>
      <c r="B29" s="108" t="n"/>
      <c r="C29" s="109" t="n"/>
      <c r="D29" s="113" t="n"/>
      <c r="E29" s="142" t="n"/>
    </row>
    <row r="30" s="70" customFormat="1" ht="15" customHeight="1">
      <c r="A30" s="107" t="n"/>
      <c r="B30" s="108" t="n"/>
      <c r="C30" s="109" t="n"/>
      <c r="D30" s="113" t="n"/>
      <c r="E30" s="142" t="n"/>
    </row>
    <row r="31" s="70" customFormat="1" ht="15" customHeight="1">
      <c r="A31" s="107" t="n"/>
      <c r="B31" s="108" t="n"/>
      <c r="C31" s="109" t="n"/>
      <c r="D31" s="113" t="n"/>
      <c r="E31" s="142" t="n"/>
    </row>
    <row r="32" s="70" customFormat="1" ht="15" customHeight="1">
      <c r="A32" s="107" t="n"/>
      <c r="B32" s="108" t="n"/>
      <c r="C32" s="109" t="n"/>
      <c r="D32" s="113" t="n"/>
      <c r="E32" s="142" t="n"/>
    </row>
    <row r="33" s="70" customFormat="1" ht="15" customHeight="1">
      <c r="A33" s="107" t="n"/>
      <c r="B33" s="108" t="n"/>
      <c r="C33" s="109" t="n"/>
      <c r="D33" s="113" t="n"/>
      <c r="E33" s="142" t="n"/>
    </row>
    <row r="34" s="70" customFormat="1" ht="15" customHeight="1">
      <c r="A34" s="107" t="n"/>
      <c r="B34" s="108" t="n"/>
      <c r="C34" s="109" t="n"/>
      <c r="D34" s="113" t="n"/>
      <c r="E34" s="142" t="n"/>
    </row>
    <row r="35" s="70" customFormat="1" ht="15" customHeight="1">
      <c r="A35" s="107" t="n"/>
      <c r="B35" s="108" t="n"/>
      <c r="C35" s="109" t="n"/>
      <c r="D35" s="113" t="n"/>
      <c r="E35" s="142" t="n"/>
    </row>
    <row r="36" s="70" customFormat="1" ht="15" customHeight="1">
      <c r="A36" s="107" t="n"/>
      <c r="B36" s="108" t="n"/>
      <c r="C36" s="109" t="n"/>
      <c r="D36" s="113" t="n"/>
      <c r="E36" s="142" t="n"/>
    </row>
    <row r="37" s="70" customFormat="1" ht="15" customHeight="1">
      <c r="A37" s="107" t="n"/>
      <c r="B37" s="108" t="n"/>
      <c r="C37" s="109" t="n"/>
      <c r="D37" s="113" t="n"/>
      <c r="E37" s="142" t="n"/>
    </row>
    <row r="38" s="70" customFormat="1" ht="15" customHeight="1">
      <c r="A38" s="107" t="n"/>
      <c r="B38" s="108" t="n"/>
      <c r="C38" s="109" t="n"/>
      <c r="D38" s="113" t="n"/>
      <c r="E38" s="142" t="n"/>
    </row>
    <row r="39" s="70" customFormat="1" ht="15" customHeight="1">
      <c r="A39" s="107" t="n"/>
      <c r="B39" s="108" t="n"/>
      <c r="C39" s="109" t="n"/>
      <c r="D39" s="113" t="n"/>
      <c r="E39" s="142" t="n"/>
    </row>
    <row r="40" s="70" customFormat="1" ht="15" customHeight="1">
      <c r="A40" s="107" t="n"/>
      <c r="B40" s="108" t="n"/>
      <c r="C40" s="109" t="n"/>
      <c r="D40" s="113" t="n"/>
      <c r="E40" s="142" t="n"/>
    </row>
    <row r="41" s="70" customFormat="1" ht="15" customHeight="1">
      <c r="A41" s="107" t="n"/>
      <c r="B41" s="108" t="n"/>
      <c r="C41" s="109" t="n"/>
      <c r="D41" s="113" t="n"/>
      <c r="E41" s="142" t="n"/>
    </row>
    <row r="42" s="70" customFormat="1" ht="15" customHeight="1">
      <c r="A42" s="107" t="n"/>
      <c r="B42" s="108" t="n"/>
      <c r="C42" s="109" t="n"/>
      <c r="D42" s="113" t="n"/>
      <c r="E42" s="142" t="n"/>
    </row>
    <row r="43" s="70" customFormat="1" ht="15" customHeight="1">
      <c r="A43" s="107" t="n"/>
      <c r="B43" s="108" t="n"/>
      <c r="C43" s="109" t="n"/>
      <c r="D43" s="113" t="n"/>
      <c r="E43" s="142" t="n"/>
    </row>
    <row r="44" s="70" customFormat="1" ht="15" customHeight="1">
      <c r="A44" s="107" t="n"/>
      <c r="B44" s="108" t="n"/>
      <c r="C44" s="109" t="n"/>
      <c r="D44" s="113" t="n"/>
      <c r="E44" s="142" t="n"/>
    </row>
    <row r="45" s="70" customFormat="1" ht="15" customHeight="1">
      <c r="A45" s="107" t="n"/>
      <c r="B45" s="108" t="n"/>
      <c r="C45" s="109" t="n"/>
      <c r="D45" s="113" t="n"/>
      <c r="E45" s="142" t="n"/>
    </row>
    <row r="46" s="70" customFormat="1" ht="15" customHeight="1">
      <c r="A46" s="107" t="n"/>
      <c r="B46" s="108" t="n"/>
      <c r="C46" s="109" t="n"/>
      <c r="D46" s="113" t="n"/>
      <c r="E46" s="142" t="n"/>
    </row>
    <row r="47" s="70" customFormat="1" ht="15" customHeight="1">
      <c r="A47" s="107" t="n"/>
      <c r="B47" s="108" t="n"/>
      <c r="C47" s="109" t="n"/>
      <c r="D47" s="113" t="n"/>
      <c r="E47" s="142" t="n"/>
    </row>
    <row r="48" s="70" customFormat="1" ht="15" customHeight="1">
      <c r="A48" s="107" t="n"/>
      <c r="B48" s="108" t="n"/>
      <c r="C48" s="109" t="n"/>
      <c r="D48" s="113" t="n"/>
      <c r="E48" s="142" t="n"/>
    </row>
    <row r="49" s="70" customFormat="1" ht="15" customHeight="1">
      <c r="A49" s="107" t="n"/>
      <c r="B49" s="108" t="n"/>
      <c r="C49" s="109" t="n"/>
      <c r="D49" s="113" t="n"/>
      <c r="E49" s="142" t="n"/>
    </row>
    <row r="50" s="70" customFormat="1" ht="15" customHeight="1">
      <c r="A50" s="107" t="n"/>
      <c r="B50" s="108" t="n"/>
      <c r="C50" s="109" t="n"/>
      <c r="D50" s="113" t="n"/>
      <c r="E50" s="142" t="n"/>
    </row>
    <row r="51" s="70" customFormat="1" ht="15" customHeight="1">
      <c r="A51" s="107" t="n"/>
      <c r="B51" s="108" t="n"/>
      <c r="C51" s="109" t="n"/>
      <c r="D51" s="113" t="n"/>
      <c r="E51" s="142" t="n"/>
    </row>
    <row r="52" s="70" customFormat="1" ht="15" customHeight="1">
      <c r="A52" s="107" t="n"/>
      <c r="B52" s="108" t="n"/>
      <c r="C52" s="109" t="n"/>
      <c r="D52" s="113" t="n"/>
      <c r="E52" s="142" t="n"/>
    </row>
    <row r="53" s="70" customFormat="1" ht="15" customHeight="1">
      <c r="A53" s="107" t="n"/>
      <c r="B53" s="108" t="n"/>
      <c r="C53" s="109" t="n"/>
      <c r="D53" s="113" t="n"/>
      <c r="E53" s="142" t="n"/>
    </row>
    <row r="54" s="70" customFormat="1" ht="15" customHeight="1">
      <c r="A54" s="107" t="n"/>
      <c r="B54" s="108" t="n"/>
      <c r="C54" s="109" t="n"/>
      <c r="D54" s="113" t="n"/>
      <c r="E54" s="142" t="n"/>
    </row>
    <row r="55" s="70" customFormat="1" ht="15" customHeight="1">
      <c r="A55" s="107" t="n"/>
      <c r="B55" s="108" t="n"/>
      <c r="C55" s="109" t="n"/>
      <c r="D55" s="113" t="n"/>
      <c r="E55" s="142" t="n"/>
    </row>
    <row r="56" s="70" customFormat="1" ht="15" customHeight="1">
      <c r="A56" s="107" t="n"/>
      <c r="B56" s="108" t="n"/>
      <c r="C56" s="109" t="n"/>
      <c r="D56" s="113" t="n"/>
      <c r="E56" s="142" t="n"/>
    </row>
    <row r="57" s="70" customFormat="1" ht="15" customHeight="1">
      <c r="A57" s="107" t="n"/>
      <c r="B57" s="108" t="n"/>
      <c r="C57" s="109" t="n"/>
      <c r="D57" s="113" t="n"/>
      <c r="E57" s="142" t="n"/>
    </row>
    <row r="58" s="70" customFormat="1" ht="15" customHeight="1">
      <c r="A58" s="107" t="n"/>
      <c r="B58" s="108" t="n"/>
      <c r="C58" s="109" t="n"/>
      <c r="D58" s="113" t="n"/>
      <c r="E58" s="142" t="n"/>
    </row>
    <row r="59" s="70" customFormat="1" ht="15" customHeight="1">
      <c r="A59" s="107" t="n"/>
      <c r="B59" s="108" t="n"/>
      <c r="C59" s="109" t="n"/>
      <c r="D59" s="113" t="n"/>
      <c r="E59" s="142" t="n"/>
    </row>
    <row r="60" s="70" customFormat="1" ht="15" customHeight="1">
      <c r="A60" s="107" t="n"/>
      <c r="B60" s="108" t="n"/>
      <c r="C60" s="109" t="n"/>
      <c r="D60" s="113" t="n"/>
      <c r="E60" s="142" t="n"/>
    </row>
    <row r="61" s="70" customFormat="1" ht="15" customHeight="1">
      <c r="A61" s="107" t="n"/>
      <c r="B61" s="108" t="n"/>
      <c r="C61" s="109" t="n"/>
      <c r="D61" s="113" t="n"/>
      <c r="E61" s="142" t="n"/>
    </row>
    <row r="62" s="70" customFormat="1" ht="15" customHeight="1">
      <c r="A62" s="107" t="n"/>
      <c r="B62" s="108" t="n"/>
      <c r="C62" s="109" t="n"/>
      <c r="D62" s="113" t="n"/>
      <c r="E62" s="142" t="n"/>
    </row>
    <row r="63" s="70" customFormat="1" ht="15" customHeight="1">
      <c r="A63" s="107" t="n"/>
      <c r="B63" s="108" t="n"/>
      <c r="C63" s="109" t="n"/>
      <c r="D63" s="113" t="n"/>
      <c r="E63" s="142" t="n"/>
    </row>
    <row r="64" s="70" customFormat="1" ht="15" customHeight="1">
      <c r="A64" s="107" t="n"/>
      <c r="B64" s="108" t="n"/>
      <c r="C64" s="109" t="n"/>
      <c r="D64" s="113" t="n"/>
      <c r="E64" s="142" t="n"/>
    </row>
    <row r="65" s="70" customFormat="1" ht="15" customHeight="1">
      <c r="A65" s="107" t="n"/>
      <c r="B65" s="108" t="n"/>
      <c r="C65" s="109" t="n"/>
      <c r="D65" s="113" t="n"/>
      <c r="E65" s="142" t="n"/>
    </row>
    <row r="66" s="70" customFormat="1" ht="15" customHeight="1">
      <c r="A66" s="107" t="n"/>
      <c r="B66" s="108" t="n"/>
      <c r="C66" s="109" t="n"/>
      <c r="D66" s="113" t="n"/>
      <c r="E66" s="142" t="n"/>
    </row>
    <row r="67" s="70" customFormat="1" ht="15" customHeight="1">
      <c r="A67" s="107" t="n"/>
      <c r="B67" s="108" t="n"/>
      <c r="C67" s="109" t="n"/>
      <c r="D67" s="113" t="n"/>
      <c r="E67" s="142" t="n"/>
    </row>
    <row r="68" s="70" customFormat="1" ht="15" customHeight="1">
      <c r="A68" s="107" t="n"/>
      <c r="B68" s="108" t="n"/>
      <c r="C68" s="109" t="n"/>
      <c r="D68" s="113" t="n"/>
      <c r="E68" s="142" t="n"/>
    </row>
    <row r="69" s="70" customFormat="1" ht="15" customHeight="1">
      <c r="A69" s="107" t="n"/>
      <c r="B69" s="108" t="n"/>
      <c r="C69" s="109" t="n"/>
      <c r="D69" s="113" t="n"/>
      <c r="E69" s="142" t="n"/>
    </row>
    <row r="70" s="70" customFormat="1" ht="15" customHeight="1">
      <c r="A70" s="107" t="n"/>
      <c r="B70" s="108" t="n"/>
      <c r="C70" s="109" t="n"/>
      <c r="D70" s="113" t="n"/>
      <c r="E70" s="142" t="n"/>
    </row>
    <row r="71" s="70" customFormat="1" ht="15" customHeight="1">
      <c r="A71" s="107" t="n"/>
      <c r="B71" s="108" t="n"/>
      <c r="C71" s="109" t="n"/>
      <c r="D71" s="113" t="n"/>
      <c r="E71" s="142" t="n"/>
    </row>
    <row r="72" s="70" customFormat="1" ht="15" customHeight="1">
      <c r="A72" s="107" t="n"/>
      <c r="B72" s="108" t="n"/>
      <c r="C72" s="109" t="n"/>
      <c r="D72" s="113" t="n"/>
      <c r="E72" s="142" t="n"/>
    </row>
    <row r="73" s="70" customFormat="1" ht="15" customHeight="1">
      <c r="A73" s="107" t="n"/>
      <c r="B73" s="108" t="n"/>
      <c r="C73" s="109" t="n"/>
      <c r="D73" s="113" t="n"/>
      <c r="E73" s="142" t="n"/>
    </row>
    <row r="74" s="70" customFormat="1" ht="15" customHeight="1">
      <c r="A74" s="107" t="n"/>
      <c r="B74" s="108" t="n"/>
      <c r="C74" s="109" t="n"/>
      <c r="D74" s="113" t="n"/>
      <c r="E74" s="142" t="n"/>
    </row>
    <row r="75" s="70" customFormat="1" ht="15" customHeight="1">
      <c r="A75" s="107" t="n"/>
      <c r="B75" s="108" t="n"/>
      <c r="C75" s="109" t="n"/>
      <c r="D75" s="113" t="n"/>
      <c r="E75" s="142" t="n"/>
    </row>
    <row r="76" s="70" customFormat="1" ht="15" customHeight="1">
      <c r="A76" s="107" t="n"/>
      <c r="B76" s="108" t="n"/>
      <c r="C76" s="109" t="n"/>
      <c r="D76" s="113" t="n"/>
      <c r="E76" s="142" t="n"/>
    </row>
    <row r="77" s="70" customFormat="1" ht="15" customHeight="1">
      <c r="A77" s="107" t="n"/>
      <c r="B77" s="108" t="n"/>
      <c r="C77" s="109" t="n"/>
      <c r="D77" s="113" t="n"/>
      <c r="E77" s="142" t="n"/>
    </row>
    <row r="78" s="70" customFormat="1" ht="15" customHeight="1">
      <c r="A78" s="107" t="n"/>
      <c r="B78" s="108" t="n"/>
      <c r="C78" s="109" t="n"/>
      <c r="D78" s="113" t="n"/>
      <c r="E78" s="142" t="n"/>
    </row>
    <row r="79" s="70" customFormat="1" ht="15" customHeight="1">
      <c r="A79" s="107" t="n"/>
      <c r="B79" s="108" t="n"/>
      <c r="C79" s="109" t="n"/>
      <c r="D79" s="113" t="n"/>
      <c r="E79" s="142" t="n"/>
    </row>
    <row r="80" s="70" customFormat="1" ht="15" customHeight="1">
      <c r="A80" s="107" t="n"/>
      <c r="B80" s="108" t="n"/>
      <c r="C80" s="109" t="n"/>
      <c r="D80" s="113" t="n"/>
      <c r="E80" s="142" t="n"/>
    </row>
    <row r="81" s="70" customFormat="1" ht="15" customHeight="1">
      <c r="A81" s="107" t="n"/>
      <c r="B81" s="108" t="n"/>
      <c r="C81" s="109" t="n"/>
      <c r="D81" s="113" t="n"/>
      <c r="E81" s="142" t="n"/>
    </row>
    <row r="82" s="70" customFormat="1" ht="15" customHeight="1">
      <c r="A82" s="107" t="n"/>
      <c r="B82" s="108" t="n"/>
      <c r="C82" s="109" t="n"/>
      <c r="D82" s="113" t="n"/>
      <c r="E82" s="142" t="n"/>
    </row>
    <row r="83" s="70" customFormat="1" ht="15" customHeight="1">
      <c r="A83" s="107" t="n"/>
      <c r="B83" s="108" t="n"/>
      <c r="C83" s="109" t="n"/>
      <c r="D83" s="113" t="n"/>
      <c r="E83" s="142" t="n"/>
    </row>
    <row r="84" s="70" customFormat="1" ht="15" customHeight="1">
      <c r="A84" s="107" t="n"/>
      <c r="B84" s="108" t="n"/>
      <c r="C84" s="109" t="n"/>
      <c r="D84" s="113" t="n"/>
      <c r="E84" s="142" t="n"/>
    </row>
    <row r="85" s="70" customFormat="1" ht="15" customHeight="1">
      <c r="A85" s="107" t="n"/>
      <c r="B85" s="108" t="n"/>
      <c r="C85" s="109" t="n"/>
      <c r="D85" s="113" t="n"/>
      <c r="E85" s="142" t="n"/>
    </row>
    <row r="86" s="70" customFormat="1" ht="15" customHeight="1">
      <c r="A86" s="107" t="n"/>
      <c r="B86" s="108" t="n"/>
      <c r="C86" s="109" t="n"/>
      <c r="D86" s="113" t="n"/>
      <c r="E86" s="142" t="n"/>
    </row>
    <row r="87" s="70" customFormat="1" ht="15" customHeight="1">
      <c r="A87" s="107" t="n"/>
      <c r="B87" s="108" t="n"/>
      <c r="C87" s="109" t="n"/>
      <c r="D87" s="113" t="n"/>
      <c r="E87" s="142" t="n"/>
    </row>
    <row r="88" s="70" customFormat="1" ht="15" customHeight="1">
      <c r="A88" s="107" t="n"/>
      <c r="B88" s="108" t="n"/>
      <c r="C88" s="109" t="n"/>
      <c r="D88" s="113" t="n"/>
      <c r="E88" s="142" t="n"/>
    </row>
    <row r="89" s="70" customFormat="1" ht="15" customHeight="1">
      <c r="A89" s="107" t="n"/>
      <c r="B89" s="108" t="n"/>
      <c r="C89" s="109" t="n"/>
      <c r="D89" s="113" t="n"/>
      <c r="E89" s="142" t="n"/>
    </row>
    <row r="90" s="70" customFormat="1" ht="15" customHeight="1">
      <c r="A90" s="107" t="n"/>
      <c r="B90" s="108" t="n"/>
      <c r="C90" s="109" t="n"/>
      <c r="D90" s="113" t="n"/>
      <c r="E90" s="142" t="n"/>
    </row>
    <row r="91" s="70" customFormat="1" ht="15" customHeight="1">
      <c r="A91" s="107" t="n"/>
      <c r="B91" s="108" t="n"/>
      <c r="C91" s="109" t="n"/>
      <c r="D91" s="113" t="n"/>
      <c r="E91" s="142" t="n"/>
    </row>
    <row r="92" s="70" customFormat="1" ht="15" customHeight="1">
      <c r="A92" s="107" t="n"/>
      <c r="B92" s="108" t="n"/>
      <c r="C92" s="109" t="n"/>
      <c r="D92" s="113" t="n"/>
      <c r="E92" s="142" t="n"/>
    </row>
    <row r="93" s="70" customFormat="1" ht="15" customHeight="1">
      <c r="A93" s="107" t="n"/>
      <c r="B93" s="108" t="n"/>
      <c r="C93" s="109" t="n"/>
      <c r="D93" s="113" t="n"/>
      <c r="E93" s="142" t="n"/>
    </row>
    <row r="94" s="70" customFormat="1" ht="15" customHeight="1">
      <c r="A94" s="107" t="n"/>
      <c r="B94" s="108" t="n"/>
      <c r="C94" s="109" t="n"/>
      <c r="D94" s="113" t="n"/>
      <c r="E94" s="142" t="n"/>
    </row>
    <row r="95" s="70" customFormat="1" ht="15" customHeight="1">
      <c r="A95" s="107" t="n"/>
      <c r="B95" s="108" t="n"/>
      <c r="C95" s="109" t="n"/>
      <c r="D95" s="113" t="n"/>
      <c r="E95" s="142" t="n"/>
    </row>
    <row r="96" s="70" customFormat="1" ht="15" customHeight="1">
      <c r="A96" s="107" t="n"/>
      <c r="B96" s="108" t="n"/>
      <c r="C96" s="109" t="n"/>
      <c r="D96" s="113" t="n"/>
      <c r="E96" s="142" t="n"/>
    </row>
    <row r="97" s="70" customFormat="1" ht="15" customHeight="1">
      <c r="A97" s="107" t="n"/>
      <c r="B97" s="108" t="n"/>
      <c r="C97" s="109" t="n"/>
      <c r="D97" s="113" t="n"/>
      <c r="E97" s="142" t="n"/>
    </row>
    <row r="98" s="70" customFormat="1" ht="15" customHeight="1">
      <c r="A98" s="107" t="n"/>
      <c r="B98" s="108" t="n"/>
      <c r="C98" s="109" t="n"/>
      <c r="D98" s="113" t="n"/>
      <c r="E98" s="142" t="n"/>
    </row>
    <row r="99" s="70" customFormat="1" ht="15" customHeight="1">
      <c r="A99" s="107" t="n"/>
      <c r="B99" s="108" t="n"/>
      <c r="C99" s="109" t="n"/>
      <c r="D99" s="113" t="n"/>
      <c r="E99" s="142" t="n"/>
    </row>
    <row r="100" s="70" customFormat="1" ht="15" customHeight="1">
      <c r="A100" s="107" t="n"/>
      <c r="B100" s="108" t="n"/>
      <c r="C100" s="109" t="n"/>
      <c r="D100" s="113" t="n"/>
      <c r="E100" s="142" t="n"/>
    </row>
    <row r="101" s="70" customFormat="1" ht="15" customHeight="1">
      <c r="A101" s="107" t="n"/>
      <c r="B101" s="108" t="n"/>
      <c r="C101" s="109" t="n"/>
      <c r="D101" s="113" t="n"/>
      <c r="E101" s="142" t="n"/>
    </row>
    <row r="102" s="70" customFormat="1" ht="15" customHeight="1">
      <c r="A102" s="107" t="n"/>
      <c r="B102" s="108" t="n"/>
      <c r="C102" s="109" t="n"/>
      <c r="D102" s="113" t="n"/>
      <c r="E102" s="142" t="n"/>
    </row>
    <row r="103" s="70" customFormat="1" ht="15" customHeight="1">
      <c r="A103" s="107" t="n"/>
      <c r="B103" s="108" t="n"/>
      <c r="C103" s="109" t="n"/>
      <c r="D103" s="113" t="n"/>
      <c r="E103" s="142" t="n"/>
    </row>
    <row r="104" s="70" customFormat="1" ht="15" customHeight="1">
      <c r="A104" s="107" t="n"/>
      <c r="B104" s="108" t="n"/>
      <c r="C104" s="109" t="n"/>
      <c r="D104" s="113" t="n"/>
      <c r="E104" s="142" t="n"/>
    </row>
    <row r="105" s="70" customFormat="1" ht="15" customHeight="1">
      <c r="A105" s="107" t="n"/>
      <c r="B105" s="108" t="n"/>
      <c r="C105" s="109" t="n"/>
      <c r="D105" s="113" t="n"/>
      <c r="E105" s="142" t="n"/>
    </row>
    <row r="106" s="70" customFormat="1" ht="15" customHeight="1">
      <c r="A106" s="107" t="n"/>
      <c r="B106" s="108" t="n"/>
      <c r="C106" s="109" t="n"/>
      <c r="D106" s="113" t="n"/>
      <c r="E106" s="142" t="n"/>
    </row>
    <row r="107" s="70" customFormat="1" ht="15" customHeight="1">
      <c r="A107" s="107" t="n"/>
      <c r="B107" s="108" t="n"/>
      <c r="C107" s="109" t="n"/>
      <c r="D107" s="113" t="n"/>
      <c r="E107" s="142" t="n"/>
    </row>
    <row r="108" s="70" customFormat="1" ht="15" customHeight="1">
      <c r="A108" s="107" t="n"/>
      <c r="B108" s="108" t="n"/>
      <c r="C108" s="109" t="n"/>
      <c r="D108" s="113" t="n"/>
      <c r="E108" s="142" t="n"/>
    </row>
    <row r="109" s="70" customFormat="1" ht="15" customHeight="1">
      <c r="A109" s="107" t="n"/>
      <c r="B109" s="108" t="n"/>
      <c r="C109" s="109" t="n"/>
      <c r="D109" s="113" t="n"/>
      <c r="E109" s="142" t="n"/>
    </row>
    <row r="110" s="70" customFormat="1" ht="15" customHeight="1">
      <c r="A110" s="107" t="n"/>
      <c r="B110" s="108" t="n"/>
      <c r="C110" s="109" t="n"/>
      <c r="D110" s="113" t="n"/>
      <c r="E110" s="142" t="n"/>
    </row>
    <row r="111" s="70" customFormat="1" ht="15" customHeight="1">
      <c r="A111" s="107" t="n"/>
      <c r="B111" s="108" t="n"/>
      <c r="C111" s="109" t="n"/>
      <c r="D111" s="113" t="n"/>
      <c r="E111" s="142" t="n"/>
    </row>
    <row r="112" s="70" customFormat="1" ht="15" customHeight="1">
      <c r="A112" s="107" t="n"/>
      <c r="B112" s="108" t="n"/>
      <c r="C112" s="109" t="n"/>
      <c r="D112" s="113" t="n"/>
      <c r="E112" s="142" t="n"/>
    </row>
    <row r="113" s="70" customFormat="1" ht="15" customHeight="1">
      <c r="A113" s="107" t="n"/>
      <c r="B113" s="108" t="n"/>
      <c r="C113" s="109" t="n"/>
      <c r="D113" s="113" t="n"/>
      <c r="E113" s="142" t="n"/>
    </row>
    <row r="114" s="70" customFormat="1" ht="15" customHeight="1">
      <c r="A114" s="107" t="n"/>
      <c r="B114" s="108" t="n"/>
      <c r="C114" s="109" t="n"/>
      <c r="D114" s="113" t="n"/>
      <c r="E114" s="142" t="n"/>
    </row>
    <row r="115" s="70" customFormat="1" ht="15" customHeight="1">
      <c r="A115" s="107" t="n"/>
      <c r="B115" s="108" t="n"/>
      <c r="C115" s="109" t="n"/>
      <c r="D115" s="113" t="n"/>
      <c r="E115" s="142" t="n"/>
    </row>
    <row r="116" s="70" customFormat="1" ht="15" customHeight="1">
      <c r="A116" s="107" t="n"/>
      <c r="B116" s="108" t="n"/>
      <c r="C116" s="109" t="n"/>
      <c r="D116" s="113" t="n"/>
      <c r="E116" s="142" t="n"/>
    </row>
    <row r="117" s="70" customFormat="1" ht="15" customHeight="1">
      <c r="A117" s="107" t="n"/>
      <c r="B117" s="108" t="n"/>
      <c r="C117" s="109" t="n"/>
      <c r="D117" s="113" t="n"/>
      <c r="E117" s="142" t="n"/>
    </row>
    <row r="118" s="70" customFormat="1" ht="15" customHeight="1">
      <c r="A118" s="107" t="n"/>
      <c r="B118" s="108" t="n"/>
      <c r="C118" s="109" t="n"/>
      <c r="D118" s="113" t="n"/>
      <c r="E118" s="142" t="n"/>
    </row>
    <row r="119" s="70" customFormat="1" ht="15" customHeight="1">
      <c r="A119" s="107" t="n"/>
      <c r="B119" s="108" t="n"/>
      <c r="C119" s="109" t="n"/>
      <c r="D119" s="113" t="n"/>
      <c r="E119" s="142" t="n"/>
    </row>
    <row r="120" s="70" customFormat="1" ht="15" customHeight="1">
      <c r="A120" s="107" t="n"/>
      <c r="B120" s="108" t="n"/>
      <c r="C120" s="109" t="n"/>
      <c r="D120" s="113" t="n"/>
      <c r="E120" s="142" t="n"/>
    </row>
    <row r="121" s="70" customFormat="1" ht="15" customHeight="1">
      <c r="A121" s="107" t="n"/>
      <c r="B121" s="108" t="n"/>
      <c r="C121" s="109" t="n"/>
      <c r="D121" s="113" t="n"/>
      <c r="E121" s="142" t="n"/>
    </row>
    <row r="122" s="70" customFormat="1" ht="15" customHeight="1">
      <c r="A122" s="107" t="n"/>
      <c r="B122" s="108" t="n"/>
      <c r="C122" s="109" t="n"/>
      <c r="D122" s="113" t="n"/>
      <c r="E122" s="142" t="n"/>
    </row>
    <row r="123" s="70" customFormat="1" ht="15" customHeight="1">
      <c r="A123" s="107" t="n"/>
      <c r="B123" s="108" t="n"/>
      <c r="C123" s="109" t="n"/>
      <c r="D123" s="113" t="n"/>
      <c r="E123" s="142" t="n"/>
    </row>
    <row r="124" s="70" customFormat="1" ht="15" customHeight="1">
      <c r="A124" s="107" t="n"/>
      <c r="B124" s="108" t="n"/>
      <c r="C124" s="109" t="n"/>
      <c r="D124" s="113" t="n"/>
      <c r="E124" s="142" t="n"/>
    </row>
    <row r="125" s="70" customFormat="1" ht="15" customHeight="1">
      <c r="A125" s="107" t="n"/>
      <c r="B125" s="108" t="n"/>
      <c r="C125" s="109" t="n"/>
      <c r="D125" s="113" t="n"/>
      <c r="E125" s="142" t="n"/>
    </row>
    <row r="126" s="70" customFormat="1" ht="15" customHeight="1">
      <c r="A126" s="107" t="n"/>
      <c r="B126" s="108" t="n"/>
      <c r="C126" s="109" t="n"/>
      <c r="D126" s="113" t="n"/>
      <c r="E126" s="142" t="n"/>
    </row>
    <row r="127" s="70" customFormat="1" ht="15" customHeight="1">
      <c r="A127" s="107" t="n"/>
      <c r="B127" s="108" t="n"/>
      <c r="C127" s="109" t="n"/>
      <c r="D127" s="113" t="n"/>
      <c r="E127" s="142" t="n"/>
    </row>
    <row r="128" s="70" customFormat="1" ht="15" customHeight="1">
      <c r="A128" s="107" t="n"/>
      <c r="B128" s="108" t="n"/>
      <c r="C128" s="109" t="n"/>
      <c r="D128" s="113" t="n"/>
      <c r="E128" s="142" t="n"/>
    </row>
    <row r="129" s="70" customFormat="1" ht="15" customHeight="1">
      <c r="A129" s="107" t="n"/>
      <c r="B129" s="108" t="n"/>
      <c r="C129" s="109" t="n"/>
      <c r="D129" s="113" t="n"/>
      <c r="E129" s="142" t="n"/>
    </row>
    <row r="130" s="70" customFormat="1" ht="15" customHeight="1">
      <c r="A130" s="107" t="n"/>
      <c r="B130" s="108" t="n"/>
      <c r="C130" s="109" t="n"/>
      <c r="D130" s="113" t="n"/>
      <c r="E130" s="142" t="n"/>
    </row>
    <row r="131" s="70" customFormat="1" ht="15" customHeight="1">
      <c r="A131" s="107" t="n"/>
      <c r="B131" s="108" t="n"/>
      <c r="C131" s="109" t="n"/>
      <c r="D131" s="113" t="n"/>
      <c r="E131" s="142" t="n"/>
    </row>
    <row r="132" s="70" customFormat="1" ht="15" customHeight="1">
      <c r="A132" s="107" t="n"/>
      <c r="B132" s="108" t="n"/>
      <c r="C132" s="109" t="n"/>
      <c r="D132" s="113" t="n"/>
      <c r="E132" s="142" t="n"/>
    </row>
    <row r="133" s="70" customFormat="1" ht="15" customHeight="1">
      <c r="A133" s="107" t="n"/>
      <c r="B133" s="108" t="n"/>
      <c r="C133" s="109" t="n"/>
      <c r="D133" s="113" t="n"/>
      <c r="E133" s="142" t="n"/>
    </row>
    <row r="134" s="70" customFormat="1" ht="15" customHeight="1">
      <c r="A134" s="107" t="n"/>
      <c r="B134" s="108" t="n"/>
      <c r="C134" s="109" t="n"/>
      <c r="D134" s="113" t="n"/>
      <c r="E134" s="142" t="n"/>
    </row>
    <row r="135" s="70" customFormat="1" ht="15" customHeight="1">
      <c r="A135" s="107" t="n"/>
      <c r="B135" s="108" t="n"/>
      <c r="C135" s="109" t="n"/>
      <c r="D135" s="113" t="n"/>
      <c r="E135" s="142" t="n"/>
    </row>
    <row r="136" s="70" customFormat="1" ht="15" customHeight="1">
      <c r="A136" s="107" t="n"/>
      <c r="B136" s="108" t="n"/>
      <c r="C136" s="109" t="n"/>
      <c r="D136" s="113" t="n"/>
      <c r="E136" s="142" t="n"/>
    </row>
    <row r="137" s="70" customFormat="1" ht="15" customHeight="1">
      <c r="A137" s="107" t="n"/>
      <c r="B137" s="108" t="n"/>
      <c r="C137" s="109" t="n"/>
      <c r="D137" s="113" t="n"/>
      <c r="E137" s="142" t="n"/>
    </row>
    <row r="138" s="70" customFormat="1" ht="15" customHeight="1">
      <c r="A138" s="107" t="n"/>
      <c r="B138" s="108" t="n"/>
      <c r="C138" s="109" t="n"/>
      <c r="D138" s="113" t="n"/>
      <c r="E138" s="142" t="n"/>
    </row>
    <row r="139" s="70" customFormat="1" ht="15" customHeight="1">
      <c r="A139" s="107" t="n"/>
      <c r="B139" s="108" t="n"/>
      <c r="C139" s="109" t="n"/>
      <c r="D139" s="113" t="n"/>
      <c r="E139" s="142" t="n"/>
    </row>
    <row r="140" s="70" customFormat="1" ht="15" customHeight="1">
      <c r="A140" s="107" t="n"/>
      <c r="B140" s="108" t="n"/>
      <c r="C140" s="109" t="n"/>
      <c r="D140" s="113" t="n"/>
      <c r="E140" s="142" t="n"/>
    </row>
    <row r="141" s="70" customFormat="1" ht="15" customHeight="1">
      <c r="A141" s="107" t="n"/>
      <c r="B141" s="108" t="n"/>
      <c r="C141" s="109" t="n"/>
      <c r="D141" s="113" t="n"/>
      <c r="E141" s="142" t="n"/>
    </row>
    <row r="142" s="70" customFormat="1" ht="15" customHeight="1">
      <c r="A142" s="107" t="n"/>
      <c r="B142" s="108" t="n"/>
      <c r="C142" s="109" t="n"/>
      <c r="D142" s="113" t="n"/>
      <c r="E142" s="142" t="n"/>
    </row>
    <row r="143" s="70" customFormat="1" ht="15" customHeight="1">
      <c r="A143" s="107" t="n"/>
      <c r="B143" s="108" t="n"/>
      <c r="C143" s="109" t="n"/>
      <c r="D143" s="113" t="n"/>
      <c r="E143" s="142" t="n"/>
    </row>
    <row r="144" s="70" customFormat="1" ht="15" customHeight="1">
      <c r="A144" s="107" t="n"/>
      <c r="B144" s="108" t="n"/>
      <c r="C144" s="109" t="n"/>
      <c r="D144" s="113" t="n"/>
      <c r="E144" s="142" t="n"/>
    </row>
    <row r="145" s="70" customFormat="1" ht="15" customHeight="1">
      <c r="A145" s="107" t="n"/>
      <c r="B145" s="108" t="n"/>
      <c r="C145" s="109" t="n"/>
      <c r="D145" s="113" t="n"/>
      <c r="E145" s="142" t="n"/>
    </row>
    <row r="146" s="70" customFormat="1" ht="15" customHeight="1">
      <c r="A146" s="107" t="n"/>
      <c r="B146" s="108" t="n"/>
      <c r="C146" s="109" t="n"/>
      <c r="D146" s="113" t="n"/>
      <c r="E146" s="142" t="n"/>
    </row>
    <row r="147" s="70" customFormat="1" ht="15" customHeight="1">
      <c r="A147" s="107" t="n"/>
      <c r="B147" s="108" t="n"/>
      <c r="C147" s="109" t="n"/>
      <c r="D147" s="113" t="n"/>
      <c r="E147" s="142" t="n"/>
    </row>
    <row r="148" s="70" customFormat="1" ht="15" customHeight="1">
      <c r="A148" s="107" t="n"/>
      <c r="B148" s="108" t="n"/>
      <c r="C148" s="109" t="n"/>
      <c r="D148" s="113" t="n"/>
      <c r="E148" s="142" t="n"/>
    </row>
    <row r="149" s="70" customFormat="1" ht="15" customHeight="1">
      <c r="A149" s="107" t="n"/>
      <c r="B149" s="108" t="n"/>
      <c r="C149" s="109" t="n"/>
      <c r="D149" s="113" t="n"/>
      <c r="E149" s="142" t="n"/>
    </row>
    <row r="150" s="70" customFormat="1" ht="15" customHeight="1">
      <c r="A150" s="107" t="n"/>
      <c r="B150" s="108" t="n"/>
      <c r="C150" s="109" t="n"/>
      <c r="D150" s="113" t="n"/>
      <c r="E150" s="142" t="n"/>
    </row>
    <row r="151" s="70" customFormat="1" ht="15" customHeight="1">
      <c r="A151" s="107" t="n"/>
      <c r="B151" s="108" t="n"/>
      <c r="C151" s="109" t="n"/>
      <c r="D151" s="113" t="n"/>
      <c r="E151" s="142" t="n"/>
    </row>
    <row r="152" s="70" customFormat="1" ht="15" customHeight="1">
      <c r="A152" s="107" t="n"/>
      <c r="B152" s="108" t="n"/>
      <c r="C152" s="109" t="n"/>
      <c r="D152" s="113" t="n"/>
      <c r="E152" s="142" t="n"/>
    </row>
    <row r="153" s="70" customFormat="1" ht="15" customHeight="1">
      <c r="A153" s="107" t="n"/>
      <c r="B153" s="108" t="n"/>
      <c r="C153" s="109" t="n"/>
      <c r="D153" s="113" t="n"/>
      <c r="E153" s="142" t="n"/>
    </row>
    <row r="154" s="70" customFormat="1" ht="15" customHeight="1">
      <c r="A154" s="107" t="n"/>
      <c r="B154" s="108" t="n"/>
      <c r="C154" s="109" t="n"/>
      <c r="D154" s="113" t="n"/>
      <c r="E154" s="142" t="n"/>
    </row>
    <row r="155" s="70" customFormat="1" ht="15" customHeight="1">
      <c r="A155" s="107" t="n"/>
      <c r="B155" s="108" t="n"/>
      <c r="C155" s="109" t="n"/>
      <c r="D155" s="113" t="n"/>
      <c r="E155" s="142" t="n"/>
    </row>
    <row r="156" s="70" customFormat="1" ht="15" customHeight="1">
      <c r="A156" s="107" t="n"/>
      <c r="B156" s="108" t="n"/>
      <c r="C156" s="109" t="n"/>
      <c r="D156" s="113" t="n"/>
      <c r="E156" s="142" t="n"/>
    </row>
    <row r="157" s="70" customFormat="1" ht="15" customHeight="1">
      <c r="A157" s="107" t="n"/>
      <c r="B157" s="108" t="n"/>
      <c r="C157" s="109" t="n"/>
      <c r="D157" s="113" t="n"/>
      <c r="E157" s="142" t="n"/>
    </row>
    <row r="158" s="70" customFormat="1" ht="15" customHeight="1">
      <c r="A158" s="107" t="n"/>
      <c r="B158" s="108" t="n"/>
      <c r="C158" s="109" t="n"/>
      <c r="D158" s="113" t="n"/>
      <c r="E158" s="142" t="n"/>
    </row>
    <row r="159" s="70" customFormat="1" ht="15" customHeight="1">
      <c r="A159" s="107" t="n"/>
      <c r="B159" s="108" t="n"/>
      <c r="C159" s="109" t="n"/>
      <c r="D159" s="113" t="n"/>
      <c r="E159" s="142" t="n"/>
    </row>
    <row r="160" s="70" customFormat="1" ht="15" customHeight="1">
      <c r="A160" s="107" t="n"/>
      <c r="B160" s="108" t="n"/>
      <c r="C160" s="109" t="n"/>
      <c r="D160" s="113" t="n"/>
      <c r="E160" s="142" t="n"/>
    </row>
    <row r="161" s="70" customFormat="1" ht="15" customHeight="1">
      <c r="A161" s="107" t="n"/>
      <c r="B161" s="108" t="n"/>
      <c r="C161" s="109" t="n"/>
      <c r="D161" s="113" t="n"/>
      <c r="E161" s="142" t="n"/>
    </row>
    <row r="162" s="70" customFormat="1" ht="15" customHeight="1">
      <c r="A162" s="107" t="n"/>
      <c r="B162" s="108" t="n"/>
      <c r="C162" s="109" t="n"/>
      <c r="D162" s="113" t="n"/>
      <c r="E162" s="142" t="n"/>
    </row>
    <row r="163" s="70" customFormat="1" ht="15" customHeight="1">
      <c r="A163" s="107" t="n"/>
      <c r="B163" s="108" t="n"/>
      <c r="C163" s="109" t="n"/>
      <c r="D163" s="113" t="n"/>
      <c r="E163" s="142" t="n"/>
    </row>
    <row r="164" s="70" customFormat="1" ht="15" customHeight="1">
      <c r="A164" s="107" t="n"/>
      <c r="B164" s="108" t="n"/>
      <c r="C164" s="109" t="n"/>
      <c r="D164" s="113" t="n"/>
      <c r="E164" s="142" t="n"/>
    </row>
    <row r="165" s="70" customFormat="1" ht="15" customHeight="1">
      <c r="A165" s="107" t="n"/>
      <c r="B165" s="108" t="n"/>
      <c r="C165" s="109" t="n"/>
      <c r="D165" s="113" t="n"/>
      <c r="E165" s="142" t="n"/>
    </row>
    <row r="166" s="70" customFormat="1" ht="15" customHeight="1">
      <c r="A166" s="107" t="n"/>
      <c r="B166" s="108" t="n"/>
      <c r="C166" s="109" t="n"/>
      <c r="D166" s="113" t="n"/>
      <c r="E166" s="142" t="n"/>
    </row>
    <row r="167" s="70" customFormat="1" ht="15" customHeight="1">
      <c r="A167" s="107" t="n"/>
      <c r="B167" s="108" t="n"/>
      <c r="C167" s="109" t="n"/>
      <c r="D167" s="113" t="n"/>
      <c r="E167" s="142" t="n"/>
    </row>
    <row r="168" s="70" customFormat="1" ht="15" customHeight="1">
      <c r="A168" s="107" t="n"/>
      <c r="B168" s="108" t="n"/>
      <c r="C168" s="109" t="n"/>
      <c r="D168" s="113" t="n"/>
      <c r="E168" s="142" t="n"/>
    </row>
    <row r="169" s="70" customFormat="1" ht="15" customHeight="1">
      <c r="A169" s="107" t="n"/>
      <c r="B169" s="108" t="n"/>
      <c r="C169" s="109" t="n"/>
      <c r="D169" s="113" t="n"/>
      <c r="E169" s="142" t="n"/>
    </row>
    <row r="170" s="70" customFormat="1" ht="15" customHeight="1">
      <c r="A170" s="107" t="n"/>
      <c r="B170" s="108" t="n"/>
      <c r="C170" s="109" t="n"/>
      <c r="D170" s="113" t="n"/>
      <c r="E170" s="142" t="n"/>
    </row>
    <row r="171" s="70" customFormat="1" ht="15" customHeight="1">
      <c r="A171" s="107" t="n"/>
      <c r="B171" s="108" t="n"/>
      <c r="C171" s="109" t="n"/>
      <c r="D171" s="113" t="n"/>
      <c r="E171" s="142" t="n"/>
    </row>
    <row r="172" s="70" customFormat="1" ht="15" customHeight="1">
      <c r="A172" s="107" t="n"/>
      <c r="B172" s="108" t="n"/>
      <c r="C172" s="109" t="n"/>
      <c r="D172" s="113" t="n"/>
      <c r="E172" s="142" t="n"/>
    </row>
    <row r="173" s="70" customFormat="1" ht="15" customHeight="1">
      <c r="A173" s="107" t="n"/>
      <c r="B173" s="108" t="n"/>
      <c r="C173" s="109" t="n"/>
      <c r="D173" s="113" t="n"/>
      <c r="E173" s="142" t="n"/>
    </row>
    <row r="174" s="70" customFormat="1" ht="15" customHeight="1">
      <c r="A174" s="107" t="n"/>
      <c r="B174" s="108" t="n"/>
      <c r="C174" s="109" t="n"/>
      <c r="D174" s="113" t="n"/>
      <c r="E174" s="142" t="n"/>
    </row>
    <row r="175" s="70" customFormat="1" ht="15" customHeight="1">
      <c r="A175" s="107" t="n"/>
      <c r="B175" s="108" t="n"/>
      <c r="C175" s="109" t="n"/>
      <c r="D175" s="113" t="n"/>
      <c r="E175" s="142" t="n"/>
    </row>
    <row r="176" s="70" customFormat="1" ht="15" customHeight="1">
      <c r="A176" s="107" t="n"/>
      <c r="B176" s="108" t="n"/>
      <c r="C176" s="109" t="n"/>
      <c r="D176" s="113" t="n"/>
      <c r="E176" s="142" t="n"/>
    </row>
    <row r="177" s="70" customFormat="1" ht="15" customHeight="1">
      <c r="A177" s="107" t="n"/>
      <c r="B177" s="108" t="n"/>
      <c r="C177" s="109" t="n"/>
      <c r="D177" s="113" t="n"/>
      <c r="E177" s="142" t="n"/>
    </row>
    <row r="178" s="70" customFormat="1" ht="15" customHeight="1">
      <c r="A178" s="107" t="n"/>
      <c r="B178" s="108" t="n"/>
      <c r="C178" s="109" t="n"/>
      <c r="D178" s="113" t="n"/>
      <c r="E178" s="142" t="n"/>
    </row>
    <row r="179" s="70" customFormat="1" ht="15" customHeight="1">
      <c r="A179" s="107" t="n"/>
      <c r="B179" s="108" t="n"/>
      <c r="C179" s="109" t="n"/>
      <c r="D179" s="113" t="n"/>
      <c r="E179" s="142" t="n"/>
    </row>
    <row r="180" s="70" customFormat="1" ht="15" customHeight="1">
      <c r="A180" s="107" t="n"/>
      <c r="B180" s="108" t="n"/>
      <c r="C180" s="109" t="n"/>
      <c r="D180" s="113" t="n"/>
      <c r="E180" s="142" t="n"/>
    </row>
    <row r="181" s="70" customFormat="1" ht="15" customHeight="1">
      <c r="A181" s="107" t="n"/>
      <c r="B181" s="108" t="n"/>
      <c r="C181" s="109" t="n"/>
      <c r="D181" s="113" t="n"/>
      <c r="E181" s="142" t="n"/>
    </row>
    <row r="182" s="70" customFormat="1" ht="15" customHeight="1">
      <c r="A182" s="107" t="n"/>
      <c r="B182" s="108" t="n"/>
      <c r="C182" s="109" t="n"/>
      <c r="D182" s="113" t="n"/>
      <c r="E182" s="142" t="n"/>
    </row>
    <row r="183" s="70" customFormat="1" ht="15" customHeight="1">
      <c r="A183" s="107" t="n"/>
      <c r="B183" s="108" t="n"/>
      <c r="C183" s="109" t="n"/>
      <c r="D183" s="113" t="n"/>
      <c r="E183" s="142" t="n"/>
    </row>
    <row r="184" s="70" customFormat="1" ht="15" customHeight="1">
      <c r="A184" s="107" t="n"/>
      <c r="B184" s="108" t="n"/>
      <c r="C184" s="109" t="n"/>
      <c r="D184" s="113" t="n"/>
      <c r="E184" s="142" t="n"/>
    </row>
    <row r="185" s="70" customFormat="1" ht="15" customHeight="1">
      <c r="A185" s="107" t="n"/>
      <c r="B185" s="108" t="n"/>
      <c r="C185" s="109" t="n"/>
      <c r="D185" s="113" t="n"/>
      <c r="E185" s="142" t="n"/>
    </row>
    <row r="186" s="70" customFormat="1" ht="15" customHeight="1">
      <c r="A186" s="107" t="n"/>
      <c r="B186" s="108" t="n"/>
      <c r="C186" s="109" t="n"/>
      <c r="D186" s="113" t="n"/>
      <c r="E186" s="142" t="n"/>
    </row>
    <row r="187" s="70" customFormat="1" ht="15" customHeight="1">
      <c r="A187" s="107" t="n"/>
      <c r="B187" s="108" t="n"/>
      <c r="C187" s="109" t="n"/>
      <c r="D187" s="113" t="n"/>
      <c r="E187" s="142" t="n"/>
    </row>
    <row r="188" s="70" customFormat="1" ht="15" customHeight="1">
      <c r="A188" s="107" t="n"/>
      <c r="B188" s="108" t="n"/>
      <c r="C188" s="109" t="n"/>
      <c r="D188" s="113" t="n"/>
      <c r="E188" s="142" t="n"/>
    </row>
    <row r="189" s="70" customFormat="1" ht="15" customHeight="1">
      <c r="A189" s="107" t="n"/>
      <c r="B189" s="108" t="n"/>
      <c r="C189" s="109" t="n"/>
      <c r="D189" s="113" t="n"/>
      <c r="E189" s="142" t="n"/>
    </row>
    <row r="190" s="70" customFormat="1" ht="15" customHeight="1">
      <c r="A190" s="107" t="n"/>
      <c r="B190" s="108" t="n"/>
      <c r="C190" s="109" t="n"/>
      <c r="D190" s="113" t="n"/>
      <c r="E190" s="142" t="n"/>
    </row>
    <row r="191" s="70" customFormat="1" ht="15" customHeight="1">
      <c r="A191" s="107" t="n"/>
      <c r="B191" s="108" t="n"/>
      <c r="C191" s="109" t="n"/>
      <c r="D191" s="113" t="n"/>
      <c r="E191" s="142" t="n"/>
    </row>
    <row r="192" s="70" customFormat="1" ht="15" customHeight="1">
      <c r="A192" s="107" t="n"/>
      <c r="B192" s="108" t="n"/>
      <c r="C192" s="109" t="n"/>
      <c r="D192" s="113" t="n"/>
      <c r="E192" s="142" t="n"/>
    </row>
    <row r="193" s="70" customFormat="1" ht="15" customHeight="1">
      <c r="A193" s="107" t="n"/>
      <c r="B193" s="108" t="n"/>
      <c r="C193" s="109" t="n"/>
      <c r="D193" s="113" t="n"/>
      <c r="E193" s="142" t="n"/>
    </row>
    <row r="194" s="70" customFormat="1" ht="15" customHeight="1">
      <c r="A194" s="107" t="n"/>
      <c r="B194" s="108" t="n"/>
      <c r="C194" s="109" t="n"/>
      <c r="D194" s="113" t="n"/>
      <c r="E194" s="142" t="n"/>
    </row>
    <row r="195" s="70" customFormat="1" ht="15" customHeight="1">
      <c r="A195" s="107" t="n"/>
      <c r="B195" s="108" t="n"/>
      <c r="C195" s="109" t="n"/>
      <c r="D195" s="113" t="n"/>
      <c r="E195" s="142" t="n"/>
    </row>
    <row r="196" s="70" customFormat="1" ht="15" customHeight="1">
      <c r="A196" s="107" t="n"/>
      <c r="B196" s="108" t="n"/>
      <c r="C196" s="109" t="n"/>
      <c r="D196" s="113" t="n"/>
      <c r="E196" s="142" t="n"/>
    </row>
    <row r="197" s="70" customFormat="1" ht="15" customHeight="1">
      <c r="A197" s="107" t="n"/>
      <c r="B197" s="108" t="n"/>
      <c r="C197" s="109" t="n"/>
      <c r="D197" s="113" t="n"/>
      <c r="E197" s="142" t="n"/>
    </row>
    <row r="198" s="70" customFormat="1" ht="15" customHeight="1">
      <c r="A198" s="107" t="n"/>
      <c r="B198" s="108" t="n"/>
      <c r="C198" s="109" t="n"/>
      <c r="D198" s="113" t="n"/>
      <c r="E198" s="142" t="n"/>
    </row>
    <row r="199" s="70" customFormat="1" ht="15" customHeight="1">
      <c r="A199" s="107" t="n"/>
      <c r="B199" s="108" t="n"/>
      <c r="C199" s="109" t="n"/>
      <c r="D199" s="113" t="n"/>
      <c r="E199" s="142" t="n"/>
    </row>
    <row r="200" s="70" customFormat="1" ht="15" customHeight="1">
      <c r="A200" s="107" t="n"/>
      <c r="B200" s="108" t="n"/>
      <c r="C200" s="109" t="n"/>
      <c r="D200" s="113" t="n"/>
      <c r="E200" s="142" t="n"/>
    </row>
    <row r="201" s="70" customFormat="1" ht="15" customHeight="1">
      <c r="A201" s="107" t="n"/>
      <c r="B201" s="108" t="n"/>
      <c r="C201" s="109" t="n"/>
      <c r="D201" s="113" t="n"/>
      <c r="E201" s="142" t="n"/>
    </row>
    <row r="202" s="70" customFormat="1" ht="15" customHeight="1">
      <c r="A202" s="107" t="n"/>
      <c r="B202" s="108" t="n"/>
      <c r="C202" s="109" t="n"/>
      <c r="D202" s="113" t="n"/>
      <c r="E202" s="142" t="n"/>
    </row>
    <row r="203" s="70" customFormat="1" ht="15" customHeight="1">
      <c r="A203" s="107" t="n"/>
      <c r="B203" s="108" t="n"/>
      <c r="C203" s="109" t="n"/>
      <c r="D203" s="113" t="n"/>
      <c r="E203" s="142" t="n"/>
    </row>
    <row r="204" s="70" customFormat="1" ht="15" customHeight="1">
      <c r="A204" s="107" t="n"/>
      <c r="B204" s="108" t="n"/>
      <c r="C204" s="109" t="n"/>
      <c r="D204" s="113" t="n"/>
      <c r="E204" s="142" t="n"/>
    </row>
    <row r="205" s="70" customFormat="1" ht="15" customHeight="1">
      <c r="A205" s="107" t="n"/>
      <c r="B205" s="108" t="n"/>
      <c r="C205" s="109" t="n"/>
      <c r="D205" s="113" t="n"/>
      <c r="E205" s="142" t="n"/>
    </row>
    <row r="206" s="70" customFormat="1" ht="15" customHeight="1">
      <c r="A206" s="107" t="n"/>
      <c r="B206" s="108" t="n"/>
      <c r="C206" s="109" t="n"/>
      <c r="D206" s="113" t="n"/>
      <c r="E206" s="142" t="n"/>
    </row>
    <row r="207" s="70" customFormat="1" ht="15" customHeight="1">
      <c r="A207" s="107" t="n"/>
      <c r="B207" s="108" t="n"/>
      <c r="C207" s="109" t="n"/>
      <c r="D207" s="113" t="n"/>
      <c r="E207" s="142" t="n"/>
    </row>
    <row r="208" s="70" customFormat="1" ht="15" customHeight="1">
      <c r="A208" s="107" t="n"/>
      <c r="B208" s="108" t="n"/>
      <c r="C208" s="109" t="n"/>
      <c r="D208" s="113" t="n"/>
      <c r="E208" s="142" t="n"/>
    </row>
    <row r="209" s="70" customFormat="1" ht="15" customHeight="1">
      <c r="A209" s="107" t="n"/>
      <c r="B209" s="108" t="n"/>
      <c r="C209" s="109" t="n"/>
      <c r="D209" s="113" t="n"/>
      <c r="E209" s="142" t="n"/>
    </row>
    <row r="210" s="70" customFormat="1" ht="15" customHeight="1">
      <c r="A210" s="107" t="n"/>
      <c r="B210" s="108" t="n"/>
      <c r="C210" s="109" t="n"/>
      <c r="D210" s="113" t="n"/>
      <c r="E210" s="142" t="n"/>
    </row>
    <row r="211" s="70" customFormat="1" ht="15" customHeight="1">
      <c r="A211" s="107" t="n"/>
      <c r="B211" s="108" t="n"/>
      <c r="C211" s="109" t="n"/>
      <c r="D211" s="113" t="n"/>
      <c r="E211" s="142" t="n"/>
    </row>
    <row r="212" s="70" customFormat="1" ht="15" customHeight="1">
      <c r="A212" s="107" t="n"/>
      <c r="B212" s="108" t="n"/>
      <c r="C212" s="109" t="n"/>
      <c r="D212" s="113" t="n"/>
      <c r="E212" s="142" t="n"/>
    </row>
    <row r="213" s="70" customFormat="1" ht="15" customHeight="1">
      <c r="A213" s="107" t="n"/>
      <c r="B213" s="108" t="n"/>
      <c r="C213" s="109" t="n"/>
      <c r="D213" s="113" t="n"/>
      <c r="E213" s="142" t="n"/>
    </row>
    <row r="214" s="70" customFormat="1" ht="15" customHeight="1">
      <c r="A214" s="107" t="n"/>
      <c r="B214" s="108" t="n"/>
      <c r="C214" s="109" t="n"/>
      <c r="D214" s="113" t="n"/>
      <c r="E214" s="142" t="n"/>
    </row>
    <row r="215" s="70" customFormat="1" ht="15" customHeight="1">
      <c r="A215" s="107" t="n"/>
      <c r="B215" s="108" t="n"/>
      <c r="C215" s="109" t="n"/>
      <c r="D215" s="113" t="n"/>
      <c r="E215" s="142" t="n"/>
    </row>
    <row r="216" s="70" customFormat="1" ht="15" customHeight="1">
      <c r="A216" s="107" t="n"/>
      <c r="B216" s="108" t="n"/>
      <c r="C216" s="109" t="n"/>
      <c r="D216" s="113" t="n"/>
      <c r="E216" s="142" t="n"/>
    </row>
    <row r="217" s="70" customFormat="1" ht="15" customHeight="1">
      <c r="A217" s="107" t="n"/>
      <c r="B217" s="108" t="n"/>
      <c r="C217" s="109" t="n"/>
      <c r="D217" s="113" t="n"/>
      <c r="E217" s="142" t="n"/>
    </row>
    <row r="218" s="70" customFormat="1" ht="15" customHeight="1">
      <c r="A218" s="107" t="n"/>
      <c r="B218" s="108" t="n"/>
      <c r="C218" s="109" t="n"/>
      <c r="D218" s="113" t="n"/>
      <c r="E218" s="142" t="n"/>
    </row>
    <row r="219" s="70" customFormat="1" ht="15" customHeight="1">
      <c r="A219" s="107" t="n"/>
      <c r="B219" s="108" t="n"/>
      <c r="C219" s="109" t="n"/>
      <c r="D219" s="113" t="n"/>
      <c r="E219" s="142" t="n"/>
    </row>
    <row r="220" s="70" customFormat="1" ht="15" customHeight="1">
      <c r="A220" s="107" t="n"/>
      <c r="B220" s="108" t="n"/>
      <c r="C220" s="109" t="n"/>
      <c r="D220" s="113" t="n"/>
      <c r="E220" s="142" t="n"/>
    </row>
    <row r="221" s="70" customFormat="1" ht="15" customHeight="1">
      <c r="A221" s="107" t="n"/>
      <c r="B221" s="108" t="n"/>
      <c r="C221" s="109" t="n"/>
      <c r="D221" s="113" t="n"/>
      <c r="E221" s="142" t="n"/>
    </row>
    <row r="222" s="70" customFormat="1" ht="15" customHeight="1">
      <c r="A222" s="107" t="n"/>
      <c r="B222" s="108" t="n"/>
      <c r="C222" s="109" t="n"/>
      <c r="D222" s="113" t="n"/>
      <c r="E222" s="142" t="n"/>
    </row>
    <row r="223" s="70" customFormat="1" ht="15" customHeight="1">
      <c r="A223" s="107" t="n"/>
      <c r="B223" s="108" t="n"/>
      <c r="C223" s="109" t="n"/>
      <c r="D223" s="113" t="n"/>
      <c r="E223" s="142" t="n"/>
    </row>
    <row r="224" s="70" customFormat="1" ht="15" customHeight="1">
      <c r="A224" s="107" t="n"/>
      <c r="B224" s="108" t="n"/>
      <c r="C224" s="109" t="n"/>
      <c r="D224" s="113" t="n"/>
      <c r="E224" s="142" t="n"/>
    </row>
    <row r="225" s="70" customFormat="1" ht="15" customHeight="1">
      <c r="A225" s="107" t="n"/>
      <c r="B225" s="108" t="n"/>
      <c r="C225" s="109" t="n"/>
      <c r="D225" s="113" t="n"/>
      <c r="E225" s="142" t="n"/>
    </row>
    <row r="226" s="70" customFormat="1" ht="15" customHeight="1">
      <c r="A226" s="107" t="n"/>
      <c r="B226" s="108" t="n"/>
      <c r="C226" s="109" t="n"/>
      <c r="D226" s="113" t="n"/>
      <c r="E226" s="142" t="n"/>
    </row>
    <row r="227" s="70" customFormat="1" ht="15" customHeight="1">
      <c r="A227" s="107" t="n"/>
      <c r="B227" s="108" t="n"/>
      <c r="C227" s="109" t="n"/>
      <c r="D227" s="113" t="n"/>
      <c r="E227" s="142" t="n"/>
    </row>
    <row r="228" s="70" customFormat="1" ht="15" customHeight="1">
      <c r="A228" s="107" t="n"/>
      <c r="B228" s="108" t="n"/>
      <c r="C228" s="109" t="n"/>
      <c r="D228" s="113" t="n"/>
      <c r="E228" s="142" t="n"/>
    </row>
    <row r="229" s="70" customFormat="1" ht="15" customHeight="1">
      <c r="A229" s="107" t="n"/>
      <c r="B229" s="108" t="n"/>
      <c r="C229" s="109" t="n"/>
      <c r="D229" s="113" t="n"/>
      <c r="E229" s="142" t="n"/>
    </row>
    <row r="230" s="70" customFormat="1" ht="15" customHeight="1">
      <c r="A230" s="107" t="n"/>
      <c r="B230" s="108" t="n"/>
      <c r="C230" s="109" t="n"/>
      <c r="D230" s="113" t="n"/>
      <c r="E230" s="142" t="n"/>
    </row>
    <row r="231" s="70" customFormat="1" ht="15" customHeight="1">
      <c r="A231" s="107" t="n"/>
      <c r="B231" s="108" t="n"/>
      <c r="C231" s="109" t="n"/>
      <c r="D231" s="113" t="n"/>
      <c r="E231" s="142" t="n"/>
    </row>
    <row r="232" s="70" customFormat="1" ht="15" customHeight="1">
      <c r="A232" s="107" t="n"/>
      <c r="B232" s="108" t="n"/>
      <c r="C232" s="109" t="n"/>
      <c r="D232" s="113" t="n"/>
      <c r="E232" s="142" t="n"/>
    </row>
    <row r="233" s="70" customFormat="1" ht="15" customHeight="1">
      <c r="A233" s="107" t="n"/>
      <c r="B233" s="108" t="n"/>
      <c r="C233" s="109" t="n"/>
      <c r="D233" s="113" t="n"/>
      <c r="E233" s="142" t="n"/>
    </row>
    <row r="234" s="70" customFormat="1" ht="15" customHeight="1">
      <c r="A234" s="107" t="n"/>
      <c r="B234" s="108" t="n"/>
      <c r="C234" s="109" t="n"/>
      <c r="D234" s="113" t="n"/>
      <c r="E234" s="142" t="n"/>
    </row>
    <row r="235" s="70" customFormat="1" ht="15" customHeight="1">
      <c r="A235" s="107" t="n"/>
      <c r="B235" s="108" t="n"/>
      <c r="C235" s="109" t="n"/>
      <c r="D235" s="113" t="n"/>
      <c r="E235" s="142" t="n"/>
    </row>
    <row r="236" s="70" customFormat="1" ht="15" customHeight="1">
      <c r="A236" s="107" t="n"/>
      <c r="B236" s="108" t="n"/>
      <c r="C236" s="109" t="n"/>
      <c r="D236" s="113" t="n"/>
      <c r="E236" s="142" t="n"/>
    </row>
    <row r="237" s="70" customFormat="1" ht="15" customHeight="1">
      <c r="A237" s="107" t="n"/>
      <c r="B237" s="108" t="n"/>
      <c r="C237" s="109" t="n"/>
      <c r="D237" s="113" t="n"/>
      <c r="E237" s="142" t="n"/>
    </row>
    <row r="238" s="70" customFormat="1" ht="15" customHeight="1">
      <c r="A238" s="107" t="n"/>
      <c r="B238" s="108" t="n"/>
      <c r="C238" s="109" t="n"/>
      <c r="D238" s="113" t="n"/>
      <c r="E238" s="142" t="n"/>
    </row>
    <row r="239" s="70" customFormat="1" ht="15" customHeight="1">
      <c r="A239" s="107" t="n"/>
      <c r="B239" s="108" t="n"/>
      <c r="C239" s="109" t="n"/>
      <c r="D239" s="113" t="n"/>
      <c r="E239" s="142" t="n"/>
    </row>
    <row r="240" s="70" customFormat="1" ht="15" customHeight="1">
      <c r="A240" s="107" t="n"/>
      <c r="B240" s="108" t="n"/>
      <c r="C240" s="109" t="n"/>
      <c r="D240" s="113" t="n"/>
      <c r="E240" s="142" t="n"/>
    </row>
    <row r="241" s="70" customFormat="1" ht="15" customHeight="1">
      <c r="A241" s="107" t="n"/>
      <c r="B241" s="108" t="n"/>
      <c r="C241" s="109" t="n"/>
      <c r="D241" s="113" t="n"/>
      <c r="E241" s="142" t="n"/>
    </row>
    <row r="242" s="70" customFormat="1" ht="15" customHeight="1">
      <c r="A242" s="107" t="n"/>
      <c r="B242" s="108" t="n"/>
      <c r="C242" s="109" t="n"/>
      <c r="D242" s="113" t="n"/>
      <c r="E242" s="142" t="n"/>
    </row>
    <row r="243" s="70" customFormat="1" ht="15" customHeight="1">
      <c r="A243" s="107" t="n"/>
      <c r="B243" s="108" t="n"/>
      <c r="C243" s="109" t="n"/>
      <c r="D243" s="113" t="n"/>
      <c r="E243" s="142" t="n"/>
    </row>
    <row r="244" s="70" customFormat="1" ht="15" customHeight="1">
      <c r="A244" s="107" t="n"/>
      <c r="B244" s="108" t="n"/>
      <c r="C244" s="109" t="n"/>
      <c r="D244" s="113" t="n"/>
      <c r="E244" s="142" t="n"/>
    </row>
    <row r="245" s="70" customFormat="1" ht="15" customHeight="1">
      <c r="A245" s="107" t="n"/>
      <c r="B245" s="108" t="n"/>
      <c r="C245" s="109" t="n"/>
      <c r="D245" s="113" t="n"/>
      <c r="E245" s="142" t="n"/>
    </row>
    <row r="246" s="70" customFormat="1" ht="15" customHeight="1">
      <c r="A246" s="107" t="n"/>
      <c r="B246" s="108" t="n"/>
      <c r="C246" s="109" t="n"/>
      <c r="D246" s="113" t="n"/>
      <c r="E246" s="142" t="n"/>
    </row>
    <row r="247" s="70" customFormat="1" ht="15" customHeight="1">
      <c r="A247" s="107" t="n"/>
      <c r="B247" s="108" t="n"/>
      <c r="C247" s="109" t="n"/>
      <c r="D247" s="113" t="n"/>
      <c r="E247" s="142" t="n"/>
    </row>
    <row r="248" s="70" customFormat="1" ht="15" customHeight="1">
      <c r="A248" s="107" t="n"/>
      <c r="B248" s="108" t="n"/>
      <c r="C248" s="109" t="n"/>
      <c r="D248" s="113" t="n"/>
      <c r="E248" s="142" t="n"/>
    </row>
    <row r="249" s="70" customFormat="1" ht="15" customHeight="1">
      <c r="A249" s="107" t="n"/>
      <c r="B249" s="108" t="n"/>
      <c r="C249" s="109" t="n"/>
      <c r="D249" s="113" t="n"/>
      <c r="E249" s="142" t="n"/>
    </row>
    <row r="250" s="70" customFormat="1" ht="15" customHeight="1">
      <c r="A250" s="107" t="n"/>
      <c r="B250" s="108" t="n"/>
      <c r="C250" s="109" t="n"/>
      <c r="D250" s="113" t="n"/>
      <c r="E250" s="142" t="n"/>
    </row>
    <row r="251" s="70" customFormat="1" ht="15" customHeight="1">
      <c r="A251" s="107" t="n"/>
      <c r="B251" s="108" t="n"/>
      <c r="C251" s="109" t="n"/>
      <c r="D251" s="113" t="n"/>
      <c r="E251" s="142" t="n"/>
    </row>
    <row r="252" s="70" customFormat="1" ht="15" customHeight="1">
      <c r="A252" s="107" t="n"/>
      <c r="B252" s="108" t="n"/>
      <c r="C252" s="109" t="n"/>
      <c r="D252" s="113" t="n"/>
      <c r="E252" s="142" t="n"/>
    </row>
    <row r="253" s="70" customFormat="1" ht="15" customHeight="1">
      <c r="A253" s="107" t="n"/>
      <c r="B253" s="108" t="n"/>
      <c r="C253" s="109" t="n"/>
      <c r="D253" s="113" t="n"/>
      <c r="E253" s="142" t="n"/>
    </row>
    <row r="254" s="70" customFormat="1" ht="15" customHeight="1">
      <c r="A254" s="107" t="n"/>
      <c r="B254" s="108" t="n"/>
      <c r="C254" s="109" t="n"/>
      <c r="D254" s="113" t="n"/>
      <c r="E254" s="142" t="n"/>
    </row>
    <row r="255" s="70" customFormat="1" ht="15" customHeight="1">
      <c r="A255" s="107" t="n"/>
      <c r="B255" s="108" t="n"/>
      <c r="C255" s="109" t="n"/>
      <c r="D255" s="113" t="n"/>
      <c r="E255" s="142" t="n"/>
    </row>
    <row r="256" s="70" customFormat="1" ht="15" customHeight="1">
      <c r="A256" s="107" t="n"/>
      <c r="B256" s="108" t="n"/>
      <c r="C256" s="109" t="n"/>
      <c r="D256" s="113" t="n"/>
      <c r="E256" s="142" t="n"/>
    </row>
    <row r="257" s="70" customFormat="1" ht="15" customHeight="1">
      <c r="A257" s="107" t="n"/>
      <c r="B257" s="108" t="n"/>
      <c r="C257" s="109" t="n"/>
      <c r="D257" s="113" t="n"/>
      <c r="E257" s="142" t="n"/>
    </row>
    <row r="258" s="70" customFormat="1" ht="15" customHeight="1">
      <c r="A258" s="107" t="n"/>
      <c r="B258" s="108" t="n"/>
      <c r="C258" s="109" t="n"/>
      <c r="D258" s="113" t="n"/>
      <c r="E258" s="142" t="n"/>
    </row>
    <row r="259" s="70" customFormat="1" ht="15" customHeight="1">
      <c r="A259" s="107" t="n"/>
      <c r="B259" s="108" t="n"/>
      <c r="C259" s="109" t="n"/>
      <c r="D259" s="113" t="n"/>
      <c r="E259" s="142" t="n"/>
    </row>
    <row r="260" s="70" customFormat="1" ht="15" customHeight="1">
      <c r="A260" s="107" t="n"/>
      <c r="B260" s="108" t="n"/>
      <c r="C260" s="109" t="n"/>
      <c r="D260" s="113" t="n"/>
      <c r="E260" s="142" t="n"/>
    </row>
    <row r="261" s="70" customFormat="1" ht="15" customHeight="1">
      <c r="A261" s="107" t="n"/>
      <c r="B261" s="108" t="n"/>
      <c r="C261" s="109" t="n"/>
      <c r="D261" s="113" t="n"/>
      <c r="E261" s="142" t="n"/>
    </row>
    <row r="262" s="70" customFormat="1" ht="15" customHeight="1">
      <c r="A262" s="107" t="n"/>
      <c r="B262" s="108" t="n"/>
      <c r="C262" s="109" t="n"/>
      <c r="D262" s="113" t="n"/>
      <c r="E262" s="142" t="n"/>
    </row>
    <row r="263" s="70" customFormat="1" ht="15" customHeight="1">
      <c r="A263" s="107" t="n"/>
      <c r="B263" s="108" t="n"/>
      <c r="C263" s="109" t="n"/>
      <c r="D263" s="113" t="n"/>
      <c r="E263" s="142" t="n"/>
    </row>
    <row r="264" s="70" customFormat="1" ht="15" customHeight="1">
      <c r="A264" s="107" t="n"/>
      <c r="B264" s="108" t="n"/>
      <c r="C264" s="109" t="n"/>
      <c r="D264" s="113" t="n"/>
      <c r="E264" s="142" t="n"/>
    </row>
    <row r="265" s="70" customFormat="1" ht="15" customHeight="1">
      <c r="A265" s="107" t="n"/>
      <c r="B265" s="108" t="n"/>
      <c r="C265" s="109" t="n"/>
      <c r="D265" s="113" t="n"/>
      <c r="E265" s="142" t="n"/>
    </row>
    <row r="266" s="70" customFormat="1" ht="15" customHeight="1"/>
    <row r="267" s="70" customFormat="1" ht="15" customHeight="1"/>
    <row r="268" s="70" customFormat="1" ht="15" customHeight="1"/>
    <row r="269" s="70" customFormat="1" ht="15" customHeight="1"/>
    <row r="270" s="70" customFormat="1" ht="15" customHeight="1"/>
    <row r="271" s="70" customFormat="1" ht="15" customHeight="1"/>
    <row r="272" s="70" customFormat="1" ht="15" customHeight="1"/>
    <row r="273" s="70" customFormat="1" ht="15" customHeight="1"/>
    <row r="274" s="70" customFormat="1" ht="15" customHeight="1"/>
    <row r="275" s="70" customFormat="1" ht="15" customHeight="1"/>
    <row r="276" s="70" customFormat="1" ht="15" customHeight="1"/>
    <row r="277" s="70" customFormat="1" ht="15" customHeight="1"/>
    <row r="278" s="70" customFormat="1" ht="15" customHeight="1"/>
    <row r="279" s="70" customFormat="1" ht="15" customHeight="1"/>
    <row r="280" s="70" customFormat="1" ht="15" customHeight="1"/>
    <row r="281" s="70" customFormat="1" ht="15" customHeight="1"/>
    <row r="282" s="70" customFormat="1" ht="15" customHeight="1"/>
    <row r="283" s="70" customFormat="1" ht="15" customHeight="1"/>
    <row r="284" s="70" customFormat="1" ht="15" customHeight="1"/>
    <row r="285" s="70" customFormat="1" ht="15" customHeight="1"/>
    <row r="286" s="70" customFormat="1" ht="15" customHeight="1"/>
    <row r="287" s="70" customFormat="1" ht="15" customHeight="1"/>
    <row r="288" s="70" customFormat="1" ht="15" customHeight="1"/>
    <row r="289" s="70" customFormat="1" ht="15" customHeight="1"/>
    <row r="290" s="70" customFormat="1" ht="15" customHeight="1"/>
    <row r="291" s="70" customFormat="1" ht="15" customHeight="1"/>
    <row r="292" s="70" customFormat="1" ht="15" customHeight="1"/>
    <row r="293" s="70" customFormat="1" ht="15" customHeight="1"/>
    <row r="294" s="70" customFormat="1" ht="15" customHeight="1"/>
    <row r="295" s="70" customFormat="1" ht="15" customHeight="1"/>
    <row r="296" s="70" customFormat="1" ht="15" customHeight="1"/>
    <row r="297" s="70" customFormat="1" ht="15" customHeight="1"/>
    <row r="298" s="70" customFormat="1" ht="15" customHeight="1"/>
    <row r="299" s="70" customFormat="1" ht="15" customHeight="1"/>
    <row r="300" s="70" customFormat="1" ht="15" customHeight="1"/>
    <row r="301" s="70" customFormat="1" ht="15" customHeight="1"/>
    <row r="302" s="70" customFormat="1" ht="15" customHeight="1"/>
    <row r="303" s="70" customFormat="1" ht="15" customHeight="1"/>
    <row r="304" s="70" customFormat="1" ht="15" customHeight="1"/>
    <row r="305" s="70" customFormat="1" ht="15" customHeight="1"/>
    <row r="306" s="70" customFormat="1" ht="15" customHeight="1"/>
    <row r="307" s="70" customFormat="1" ht="15" customHeight="1"/>
    <row r="308" s="70" customFormat="1" ht="15" customHeight="1"/>
    <row r="309" s="70" customFormat="1" ht="15" customHeight="1"/>
    <row r="310" s="70" customFormat="1" ht="15" customHeight="1"/>
    <row r="311" s="70" customFormat="1" ht="15" customHeight="1"/>
    <row r="312" s="70" customFormat="1" ht="15" customHeight="1"/>
    <row r="313" s="70" customFormat="1" ht="15" customHeight="1"/>
    <row r="314" s="70" customFormat="1" ht="15" customHeight="1"/>
    <row r="315" s="70" customFormat="1" ht="15" customHeight="1"/>
    <row r="316" s="70" customFormat="1" ht="15" customHeight="1"/>
    <row r="317" s="70" customFormat="1" ht="15" customHeight="1"/>
    <row r="318" s="70" customFormat="1" ht="15" customHeight="1"/>
    <row r="319" s="70" customFormat="1" ht="15" customHeight="1"/>
    <row r="320" s="70" customFormat="1" ht="15" customHeight="1"/>
    <row r="321" s="70" customFormat="1" ht="15" customHeight="1"/>
    <row r="322" s="70" customFormat="1" ht="15" customHeight="1"/>
    <row r="323" s="70" customFormat="1" ht="15" customHeight="1"/>
    <row r="324" s="70" customFormat="1" ht="15" customHeight="1"/>
    <row r="325" s="70" customFormat="1" ht="15" customHeight="1"/>
    <row r="326" s="70" customFormat="1" ht="15" customHeight="1"/>
    <row r="327" s="70" customFormat="1" ht="15" customHeight="1"/>
    <row r="328" s="70" customFormat="1" ht="15" customHeight="1"/>
    <row r="329" s="70" customFormat="1" ht="15" customHeight="1"/>
    <row r="330" s="70" customFormat="1" ht="15" customHeight="1"/>
    <row r="331" s="70" customFormat="1" ht="15" customHeight="1"/>
    <row r="332" s="70" customFormat="1" ht="15" customHeight="1"/>
    <row r="333" s="70" customFormat="1" ht="15" customHeight="1"/>
    <row r="334" s="70" customFormat="1" ht="15" customHeight="1"/>
    <row r="335" s="70" customFormat="1" ht="15" customHeight="1"/>
    <row r="336" s="70" customFormat="1" ht="15" customHeight="1"/>
    <row r="337" s="70" customFormat="1" ht="15" customHeight="1"/>
    <row r="338" s="70" customFormat="1" ht="15" customHeight="1"/>
    <row r="339" s="70" customFormat="1" ht="15" customHeight="1"/>
    <row r="340" s="70" customFormat="1" ht="15" customHeight="1"/>
    <row r="341" s="70" customFormat="1" ht="15" customHeight="1"/>
    <row r="342" s="70" customFormat="1" ht="15" customHeight="1"/>
    <row r="343" s="70" customFormat="1" ht="15" customHeight="1"/>
    <row r="344" s="70" customFormat="1" ht="15" customHeight="1"/>
    <row r="345" s="70" customFormat="1" ht="15" customHeight="1"/>
    <row r="346" s="70" customFormat="1" ht="15" customHeight="1"/>
    <row r="347" s="70" customFormat="1" ht="15" customHeight="1"/>
    <row r="348" s="70" customFormat="1" ht="15" customHeight="1"/>
    <row r="349" s="70" customFormat="1" ht="15" customHeight="1"/>
    <row r="350" s="70" customFormat="1" ht="15" customHeight="1"/>
    <row r="351" s="70" customFormat="1" ht="15" customHeight="1"/>
    <row r="352" s="70" customFormat="1" ht="15" customHeight="1"/>
    <row r="353" s="70" customFormat="1" ht="15" customHeight="1"/>
    <row r="354" s="70" customFormat="1" ht="15" customHeight="1"/>
    <row r="355" s="70" customFormat="1" ht="15" customHeight="1"/>
    <row r="356" s="70" customFormat="1" ht="15" customHeight="1"/>
    <row r="357" s="70" customFormat="1" ht="15" customHeight="1"/>
    <row r="358" s="70" customFormat="1" ht="15" customHeight="1"/>
    <row r="359" s="70" customFormat="1" ht="15" customHeight="1"/>
    <row r="360" s="70" customFormat="1" ht="15" customHeight="1"/>
    <row r="361" s="70" customFormat="1" ht="15" customHeight="1"/>
    <row r="362" s="70" customFormat="1" ht="15" customHeight="1"/>
    <row r="363" s="70" customFormat="1" ht="15" customHeight="1"/>
    <row r="364" s="70" customFormat="1" ht="15" customHeight="1"/>
    <row r="365" s="70" customFormat="1" ht="15" customHeight="1"/>
    <row r="366" s="70" customFormat="1" ht="15" customHeight="1"/>
    <row r="367" s="70" customFormat="1" ht="15" customHeight="1"/>
    <row r="368" s="70" customFormat="1" ht="15" customHeight="1"/>
    <row r="369" s="70" customFormat="1" ht="15" customHeight="1"/>
    <row r="370" s="70" customFormat="1" ht="15" customHeight="1"/>
    <row r="371" s="70" customFormat="1" ht="15" customHeight="1"/>
    <row r="372" s="70" customFormat="1" ht="15" customHeight="1"/>
    <row r="373" s="70" customFormat="1" ht="15" customHeight="1"/>
    <row r="374" s="70" customFormat="1" ht="15" customHeight="1"/>
    <row r="375" s="70" customFormat="1" ht="15" customHeight="1"/>
    <row r="376" s="70" customFormat="1" ht="15" customHeight="1"/>
    <row r="377" s="70" customFormat="1" ht="15" customHeight="1"/>
    <row r="378" s="70" customFormat="1" ht="15" customHeight="1"/>
    <row r="379" s="70" customFormat="1" ht="15" customHeight="1"/>
    <row r="380" s="70" customFormat="1" ht="15" customHeight="1"/>
    <row r="381" s="70" customFormat="1" ht="15" customHeight="1"/>
    <row r="382" s="70" customFormat="1" ht="15" customHeight="1"/>
    <row r="383" s="70" customFormat="1" ht="15" customHeight="1"/>
    <row r="384" s="70" customFormat="1" ht="15" customHeight="1"/>
    <row r="385" s="70" customFormat="1" ht="15" customHeight="1"/>
    <row r="386" s="70" customFormat="1" ht="15" customHeight="1"/>
    <row r="387" s="70" customFormat="1" ht="15" customHeight="1"/>
    <row r="388" s="70" customFormat="1" ht="15" customHeight="1"/>
    <row r="389" s="70" customFormat="1" ht="15" customHeight="1"/>
    <row r="390" s="70" customFormat="1" ht="15" customHeight="1"/>
    <row r="391" s="70" customFormat="1" ht="15" customHeight="1"/>
    <row r="392" s="70" customFormat="1" ht="15" customHeight="1"/>
    <row r="393" s="70" customFormat="1" ht="15" customHeight="1"/>
    <row r="394" s="70" customFormat="1" ht="15" customHeight="1"/>
    <row r="395" s="70" customFormat="1" ht="15" customHeight="1"/>
    <row r="396" s="70" customFormat="1" ht="15" customHeight="1"/>
    <row r="397" s="70" customFormat="1" ht="15" customHeight="1"/>
    <row r="398" s="70" customFormat="1" ht="15" customHeight="1"/>
    <row r="399" s="70" customFormat="1" ht="15" customHeight="1"/>
    <row r="400" s="70" customFormat="1" ht="15" customHeight="1"/>
    <row r="401" s="70" customFormat="1" ht="15" customHeight="1"/>
    <row r="402" s="70" customFormat="1" ht="15" customHeight="1"/>
    <row r="403" s="70" customFormat="1" ht="15" customHeight="1"/>
    <row r="404" s="70" customFormat="1" ht="15" customHeight="1"/>
    <row r="405" s="70" customFormat="1" ht="15" customHeight="1"/>
  </sheetData>
  <mergeCells>
    <mergeCell ref="A2:E2"/>
    <mergeCell ref="A1:E1"/>
  </mergeCells>
  <dataValidations count="1">
    <dataValidation type="list" errorStyle="stop" operator="between" allowBlank="1" showDropDown="0" showInputMessage="0" showErrorMessage="0" sqref="B6:B405">
      <formula1>"Extra cash deposit,XRP trim to reserve,Manual withdrawal,Tax payment,Other"</formula1>
      <formula2>0</formula2>
    </dataValidation>
  </dataValidations>
  <pageMargins left="0.7" right="0.7" top="0.75" bottom="0.75" header="0.3" footer="0.3"/>
  <tableParts count="1">
    <tablePart ns1:id="R856d7519b9ec4f13"/>
  </tableParts>
</worksheet>
</file>

<file path=xl/worksheets/sheet7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22" style="69" customWidth="1"/>
    <col min="2" max="2" width="70" style="69" customWidth="1"/>
    <col min="3" max="3" width="12" style="69" customWidth="1"/>
  </cols>
  <sheetData>
    <row r="1" s="70" customFormat="1" ht="21.75" customHeight="1">
      <c r="A1" s="103" t="inlineStr">
        <is>
          <t xml:space="preserve">Sources</t>
        </is>
      </c>
    </row>
    <row r="2" s="70" customFormat="1" ht="15" customHeight="1">
      <c r="A2" s="104" t="inlineStr">
        <is>
          <t xml:space="preserve">Workbook language, workflow, and product naming are aligned to the current AZRO customer materials. This customer workbook edition is manual and formula-free, and protected row-level timing is intentionally protected in the evidence layer.</t>
        </is>
      </c>
    </row>
    <row r="5" s="70" customFormat="1" ht="15" customHeight="1">
      <c r="A5" s="84" t="inlineStr">
        <is>
          <t xml:space="preserve">Current bundled XRP handbook</t>
        </is>
      </c>
      <c r="B5" s="140" t="inlineStr">
        <is>
          <t xml:space="preserve">XRP Handbook.pdf</t>
        </is>
      </c>
      <c r="C5" s="135" t="n"/>
    </row>
    <row r="6" s="70" customFormat="1" ht="15" customHeight="1">
      <c r="A6" s="84" t="inlineStr">
        <is>
          <t xml:space="preserve">Current bundled XRP tracker</t>
        </is>
      </c>
      <c r="B6" s="140" t="inlineStr">
        <is>
          <t xml:space="preserve">XRP Weekly Strategy Tracker.xlsx</t>
        </is>
      </c>
      <c r="C6" s="135" t="n"/>
    </row>
    <row r="7" s="70" customFormat="1" ht="15" customHeight="1">
      <c r="A7" s="84" t="inlineStr">
        <is>
          <t xml:space="preserve">Current bundled XRP diligence layer</t>
        </is>
      </c>
      <c r="B7" s="140" t="inlineStr">
        <is>
          <t xml:space="preserve">XRP Deep Test Report.pdf + XRP Deep Test Tearsheet.xlsx</t>
        </is>
      </c>
      <c r="C7" s="135" t="n"/>
    </row>
    <row r="8" s="70" customFormat="1" ht="15" customHeight="1">
      <c r="A8" s="84" t="inlineStr">
        <is>
          <t xml:space="preserve">Combined operating guide</t>
        </is>
      </c>
      <c r="B8" s="140" t="inlineStr">
        <is>
          <t xml:space="preserve">Combined Operating Guide.pdf</t>
        </is>
      </c>
      <c r="C8" s="135" t="n"/>
    </row>
    <row r="9" s="70" customFormat="1" ht="15" customHeight="1">
      <c r="A9" s="84" t="inlineStr">
        <is>
          <t xml:space="preserve">Current BTC handbook</t>
        </is>
      </c>
      <c r="B9" s="140" t="inlineStr">
        <is>
          <t xml:space="preserve">BTC Handbook.pdf</t>
        </is>
      </c>
      <c r="C9" s="135" t="n"/>
    </row>
    <row r="11" s="70" customFormat="1" ht="15" customHeight="1">
      <c r="A11" s="69" t="inlineStr">
        <is>
          <t xml:space="preserve">Current official access pages</t>
        </is>
      </c>
    </row>
    <row r="12" s="70" customFormat="1" ht="15.75" customHeight="1">
      <c r="A12" s="69" t="inlineStr">
        <is>
          <t xml:space="preserve">BTC lifetime access</t>
        </is>
      </c>
      <c r="B12" s="141" t="inlineStr">
        <is>
          <t xml:space="preserve">BTC lifetime access page</t>
        </is>
      </c>
    </row>
    <row r="13" s="70" customFormat="1" ht="15.75" customHeight="1">
      <c r="A13" s="69" t="inlineStr">
        <is>
          <t xml:space="preserve">BTC subscription access</t>
        </is>
      </c>
      <c r="B13" s="141" t="inlineStr">
        <is>
          <t xml:space="preserve">BTC subscription access page</t>
        </is>
      </c>
    </row>
    <row r="14" s="70" customFormat="1" ht="15.75" customHeight="1">
      <c r="A14" s="69" t="inlineStr">
        <is>
          <t xml:space="preserve">XRP lifetime access</t>
        </is>
      </c>
      <c r="B14" s="141" t="inlineStr">
        <is>
          <t xml:space="preserve">XRP lifetime access page</t>
        </is>
      </c>
    </row>
    <row r="15" s="70" customFormat="1" ht="15.75" customHeight="1">
      <c r="A15" s="69" t="inlineStr">
        <is>
          <t xml:space="preserve">XRP subscription access</t>
        </is>
      </c>
      <c r="B15" s="141" t="inlineStr">
        <is>
          <t xml:space="preserve">XRP subscription access page</t>
        </is>
      </c>
    </row>
  </sheetData>
  <mergeCells>
    <mergeCell ref="B6:C6"/>
    <mergeCell ref="B7:C7"/>
    <mergeCell ref="A1:C1"/>
    <mergeCell ref="B5:C5"/>
    <mergeCell ref="B9:C9"/>
    <mergeCell ref="B8:C8"/>
    <mergeCell ref="A2:C2"/>
  </mergeCells>
  <pageMargins left="0.7" right="0.7" top="0.75" bottom="0.75" header="0.3" footer="0.3"/>
</worksheet>
</file>