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In page" sheetId="1" r:id="rId4"/>
    <sheet state="visible" name="Registration page" sheetId="2" r:id="rId5"/>
    <sheet state="visible" name="User cabinet" sheetId="3" r:id="rId6"/>
  </sheets>
  <definedNames/>
  <calcPr/>
</workbook>
</file>

<file path=xl/sharedStrings.xml><?xml version="1.0" encoding="utf-8"?>
<sst xmlns="http://schemas.openxmlformats.org/spreadsheetml/2006/main" count="144" uniqueCount="87">
  <si>
    <t>Test Case ID</t>
  </si>
  <si>
    <t>Test Case Description</t>
  </si>
  <si>
    <t>Preconditions</t>
  </si>
  <si>
    <t>Test Steps</t>
  </si>
  <si>
    <t>Test Data</t>
  </si>
  <si>
    <t>Expected Result</t>
  </si>
  <si>
    <t>Actual Result</t>
  </si>
  <si>
    <t>Status</t>
  </si>
  <si>
    <t>T01</t>
  </si>
  <si>
    <t>User is able to log in with valid email and password</t>
  </si>
  <si>
    <t>User aqastud@mail.com is registered in the system
User aqastud@mail.com has a password Qwer123$</t>
  </si>
  <si>
    <t>1. Go to https://qa-course-01.andersenlab.com/
2. Enter email
3. Enter password
4. Click "Sign in" button</t>
  </si>
  <si>
    <t>Email - aqastud@mail.com
Password - Qwer123$</t>
  </si>
  <si>
    <t>User can log in successfully</t>
  </si>
  <si>
    <t>Login was successful</t>
  </si>
  <si>
    <t>Passed</t>
  </si>
  <si>
    <t>T02</t>
  </si>
  <si>
    <t>User is unable to log in with valid email and invalid password</t>
  </si>
  <si>
    <t>Email - aqastud@mail.com
Password - Qwer1234</t>
  </si>
  <si>
    <t>Message "Email or password is not valid" is displayed</t>
  </si>
  <si>
    <t>Login was unsuccessful, message "Email or password is not valid" was displayed</t>
  </si>
  <si>
    <t>T03</t>
  </si>
  <si>
    <t>User is unable to log in with invalid email</t>
  </si>
  <si>
    <t>User aqastud1@mail.com is not registered in the system</t>
  </si>
  <si>
    <t>Email - aqastud1@mail.com
Password - Qwer123$</t>
  </si>
  <si>
    <t>T04</t>
  </si>
  <si>
    <t>User is unable to click "Sign in" without filling "Email" and "Password" fields</t>
  </si>
  <si>
    <t>N/A</t>
  </si>
  <si>
    <t>1. Go to https://qa-course-01.andersenlab.com/
2. Click "Sign in" button</t>
  </si>
  <si>
    <t>Message "Required" is displayed under the empty fields, "Sign in" button is disabled</t>
  </si>
  <si>
    <t>Message "Required" was displayed under the "Email" field and "Password" field, "Sign in" button was disabled</t>
  </si>
  <si>
    <t>T05</t>
  </si>
  <si>
    <t>User is unable to click "Sign in" with email domain longer than 63 characters</t>
  </si>
  <si>
    <t>Email - aqa@1234567890123456789012345678901234567890123456789012345678901234.com
Password - 1234qwer</t>
  </si>
  <si>
    <t>Message "Invalid email address" is displayed under the "Email" field, "Sign in" button is disabled</t>
  </si>
  <si>
    <t>Message "Invalid email address" was displayed under the "Email" field, "Sign in" button was disabled</t>
  </si>
  <si>
    <t>T06</t>
  </si>
  <si>
    <t>User is unable to click "Sign in" with email containing multiple "@" sign</t>
  </si>
  <si>
    <t>Email - aqa@aqa@dot.com
Password - 1234qwer</t>
  </si>
  <si>
    <t>T07</t>
  </si>
  <si>
    <t>User is unable to click "Sign in" with email containing Russian alphabet</t>
  </si>
  <si>
    <t>Email - vzфsq@mail.com
Password - 1234qwer</t>
  </si>
  <si>
    <t>T08</t>
  </si>
  <si>
    <t>User is able to go to "Registration" page from "Sign In" page</t>
  </si>
  <si>
    <t>1. Go to https://qa-course-01.andersenlab.com/
2. Click "Registration" link</t>
  </si>
  <si>
    <t>"Registration" page is opened</t>
  </si>
  <si>
    <t>"Registration" page was opened</t>
  </si>
  <si>
    <t>T09</t>
  </si>
  <si>
    <t>User is able to register using valid data</t>
  </si>
  <si>
    <t>User aqastud@mail.com is not registered in the system</t>
  </si>
  <si>
    <t>1. Go to https://qa-course-01.andersenlab.com/registration
2. Enter first name
3. Enter last name
4. Enter date of birth
5. Enter email
6. Enter password
7. Enter confirm password the same value as password
8. Click "Submit" button</t>
  </si>
  <si>
    <t>First name - Aqa
Last name - Stud
Date of birth - 06/03/2010
Email - aqastud@mail.com
Password - Qwer123$</t>
  </si>
  <si>
    <t>User is successfully created, user account page is displayed</t>
  </si>
  <si>
    <t>Account page of created user was displayed</t>
  </si>
  <si>
    <t>T10</t>
  </si>
  <si>
    <t>User is unable to register using email already present in the system</t>
  </si>
  <si>
    <t>User aqastud@mail.com is registered in the system</t>
  </si>
  <si>
    <t>First name - Aqa
Last name - Stud
Date of birth - 06/03/2010
Email - aqastud@mail.com
Password - Qwer1234</t>
  </si>
  <si>
    <t>Message "User with email aqastud@mail.com already exist." is displayed</t>
  </si>
  <si>
    <t>Nothing happened</t>
  </si>
  <si>
    <t>Failed</t>
  </si>
  <si>
    <t>T11</t>
  </si>
  <si>
    <t>User is unable to register using first namelonger then 255 characters</t>
  </si>
  <si>
    <t>User aqastud2@mail.com is not registered in the system</t>
  </si>
  <si>
    <t>First name - 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
Last name - Stud
Date of birth - 06/03/2010
Email - aqastud2@mail.com
Password - Qwer1234</t>
  </si>
  <si>
    <t>Message "The value length shouldn't exceed 255 symbols." is displayed under the "First Name" field</t>
  </si>
  <si>
    <t>T12</t>
  </si>
  <si>
    <t>User is unable to register if entered password is under 8 characters</t>
  </si>
  <si>
    <t xml:space="preserve">First name - Aqa
Last name - Stud
Date of birth - 06/03/2010
Email - aqastud2@mail.com
Password - Qwer123
</t>
  </si>
  <si>
    <t>Message "Minimum 8 characters" is displayed under the "Password" field, "Submit" button is disabled</t>
  </si>
  <si>
    <t>Message "Minimum 8 characters" was displayed under the "Password" field, "Submit" button was disabled</t>
  </si>
  <si>
    <t>T13</t>
  </si>
  <si>
    <t>User is unable to register if entered password does not match confirm password</t>
  </si>
  <si>
    <t>1. Go to https://qa-course-01.andersenlab.com/registration
2. Enter first name
3. Enter last name
4. Enter date of birth
5. Enter email
6. Enter password
7. Enter confirm password
8. Click "Submit" button</t>
  </si>
  <si>
    <t>First name - Aqa
Last name - Stud
Date of birth - 06/03/2010
Email - aqastud2@mail.com
Password - Qwer1234
Confirm password - qwer1234</t>
  </si>
  <si>
    <t>Message "Passwords must match" is displayed under the "Confirm password" field, "Submit" button is disabled</t>
  </si>
  <si>
    <t>Message "Passwords must match" was displayed under the "Confirm password" field, "Submit" button was disabled</t>
  </si>
  <si>
    <t>T14</t>
  </si>
  <si>
    <t>User is able to go to "Sign In" page from "Registration" page</t>
  </si>
  <si>
    <t>1. Go to https://qa-course-01.andersenlab.com/registration
2. Click "Sign in" link</t>
  </si>
  <si>
    <t>"Sign In" page is opened</t>
  </si>
  <si>
    <t>Sign In page was opened</t>
  </si>
  <si>
    <t>T15</t>
  </si>
  <si>
    <t>User is able to sign out</t>
  </si>
  <si>
    <t>1. Go to https://qa-course-01.andersenlab.com/
2. Enter email
3. Enter password
4. Click "Sign in" button
5. Click "Sign Out" button</t>
  </si>
  <si>
    <t>User can log out successfully, user is redirected to "Sign In" page</t>
  </si>
  <si>
    <t>User was log out successfully, user was redirected to "Sign In" page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</si>
</sst>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rgb="FF1D2125"/>
      <name val="Roboto"/>
    </font>
    <font>
      <color theme="1"/>
      <name val="Arial"/>
      <scheme val="minor"/>
    </font>
    <font>
      <color theme="1"/>
      <name val="Arial"/>
    </font>
  </fonts>
  <fills count="3">
    <fill>
      <patternFill patternType="none"/>
    </fill>
    <fill>
      <patternFill patternType="lightGray"/>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1" fillId="2" fontId="1" numFmtId="0" xfId="0" applyAlignment="1" applyBorder="1" applyFont="1">
      <alignment horizontal="left" readingOrder="0" shrinkToFit="0" wrapText="1"/>
    </xf>
    <xf borderId="1" fillId="0" fontId="2" numFmtId="0" xfId="0" applyAlignment="1" applyBorder="1" applyFont="1">
      <alignment readingOrder="0" vertical="top"/>
    </xf>
    <xf borderId="1" fillId="0" fontId="2" numFmtId="0" xfId="0" applyAlignment="1" applyBorder="1" applyFont="1">
      <alignment readingOrder="0" shrinkToFit="0" vertical="top" wrapText="1"/>
    </xf>
    <xf borderId="1" fillId="0" fontId="3" numFmtId="0" xfId="0" applyAlignment="1" applyBorder="1" applyFont="1">
      <alignment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0" fontId="3" numFmtId="0" xfId="0" applyAlignment="1" applyFont="1">
      <alignment readingOrder="0" vertical="top"/>
    </xf>
    <xf borderId="0" fillId="0" fontId="3" numFmtId="0" xfId="0" applyAlignment="1" applyFont="1">
      <alignment vertical="top"/>
    </xf>
    <xf borderId="1" fillId="0" fontId="3"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48.88"/>
    <col customWidth="1" min="3" max="3" width="28.13"/>
    <col customWidth="1" min="4" max="4" width="44.25"/>
    <col customWidth="1" min="5" max="5" width="39.13"/>
    <col customWidth="1" min="6" max="6" width="37.38"/>
    <col customWidth="1" min="7" max="7" width="37.13"/>
  </cols>
  <sheetData>
    <row r="1">
      <c r="A1" s="1" t="s">
        <v>0</v>
      </c>
      <c r="B1" s="2" t="s">
        <v>1</v>
      </c>
      <c r="C1" s="2" t="s">
        <v>2</v>
      </c>
      <c r="D1" s="2" t="s">
        <v>3</v>
      </c>
      <c r="E1" s="2" t="s">
        <v>4</v>
      </c>
      <c r="F1" s="2" t="s">
        <v>5</v>
      </c>
      <c r="G1" s="2" t="s">
        <v>6</v>
      </c>
      <c r="H1" s="1" t="s">
        <v>7</v>
      </c>
    </row>
    <row r="2">
      <c r="A2" s="3" t="s">
        <v>8</v>
      </c>
      <c r="B2" s="4" t="s">
        <v>9</v>
      </c>
      <c r="C2" s="4" t="s">
        <v>10</v>
      </c>
      <c r="D2" s="4" t="s">
        <v>11</v>
      </c>
      <c r="E2" s="4" t="s">
        <v>12</v>
      </c>
      <c r="F2" s="4" t="s">
        <v>13</v>
      </c>
      <c r="G2" s="4" t="s">
        <v>14</v>
      </c>
      <c r="H2" s="5" t="s">
        <v>15</v>
      </c>
    </row>
    <row r="3">
      <c r="A3" s="3" t="s">
        <v>16</v>
      </c>
      <c r="B3" s="4" t="s">
        <v>17</v>
      </c>
      <c r="C3" s="4" t="s">
        <v>10</v>
      </c>
      <c r="D3" s="4" t="s">
        <v>11</v>
      </c>
      <c r="E3" s="4" t="s">
        <v>18</v>
      </c>
      <c r="F3" s="4" t="s">
        <v>19</v>
      </c>
      <c r="G3" s="4" t="s">
        <v>20</v>
      </c>
      <c r="H3" s="5" t="s">
        <v>15</v>
      </c>
    </row>
    <row r="4">
      <c r="A4" s="3" t="s">
        <v>21</v>
      </c>
      <c r="B4" s="4" t="s">
        <v>22</v>
      </c>
      <c r="C4" s="4" t="s">
        <v>23</v>
      </c>
      <c r="D4" s="4" t="s">
        <v>11</v>
      </c>
      <c r="E4" s="4" t="s">
        <v>24</v>
      </c>
      <c r="F4" s="4" t="s">
        <v>19</v>
      </c>
      <c r="G4" s="4" t="s">
        <v>20</v>
      </c>
      <c r="H4" s="5" t="s">
        <v>15</v>
      </c>
    </row>
    <row r="5">
      <c r="A5" s="3" t="s">
        <v>25</v>
      </c>
      <c r="B5" s="4" t="s">
        <v>26</v>
      </c>
      <c r="C5" s="4" t="s">
        <v>27</v>
      </c>
      <c r="D5" s="4" t="s">
        <v>28</v>
      </c>
      <c r="E5" s="4" t="s">
        <v>27</v>
      </c>
      <c r="F5" s="4" t="s">
        <v>29</v>
      </c>
      <c r="G5" s="4" t="s">
        <v>30</v>
      </c>
      <c r="H5" s="5" t="s">
        <v>15</v>
      </c>
    </row>
    <row r="6">
      <c r="A6" s="3" t="s">
        <v>31</v>
      </c>
      <c r="B6" s="4" t="s">
        <v>32</v>
      </c>
      <c r="C6" s="4" t="s">
        <v>27</v>
      </c>
      <c r="D6" s="4" t="s">
        <v>11</v>
      </c>
      <c r="E6" s="4" t="s">
        <v>33</v>
      </c>
      <c r="F6" s="4" t="s">
        <v>34</v>
      </c>
      <c r="G6" s="4" t="s">
        <v>35</v>
      </c>
      <c r="H6" s="5" t="s">
        <v>15</v>
      </c>
    </row>
    <row r="7">
      <c r="A7" s="3" t="s">
        <v>36</v>
      </c>
      <c r="B7" s="4" t="s">
        <v>37</v>
      </c>
      <c r="C7" s="4" t="s">
        <v>27</v>
      </c>
      <c r="D7" s="4" t="s">
        <v>11</v>
      </c>
      <c r="E7" s="4" t="s">
        <v>38</v>
      </c>
      <c r="F7" s="4" t="s">
        <v>34</v>
      </c>
      <c r="G7" s="4" t="s">
        <v>35</v>
      </c>
      <c r="H7" s="5" t="s">
        <v>15</v>
      </c>
    </row>
    <row r="8">
      <c r="A8" s="3" t="s">
        <v>39</v>
      </c>
      <c r="B8" s="4" t="s">
        <v>40</v>
      </c>
      <c r="C8" s="4" t="s">
        <v>27</v>
      </c>
      <c r="D8" s="4" t="s">
        <v>11</v>
      </c>
      <c r="E8" s="4" t="s">
        <v>41</v>
      </c>
      <c r="F8" s="4" t="s">
        <v>34</v>
      </c>
      <c r="G8" s="4" t="s">
        <v>35</v>
      </c>
      <c r="H8" s="5" t="s">
        <v>15</v>
      </c>
    </row>
    <row r="9">
      <c r="A9" s="3" t="s">
        <v>42</v>
      </c>
      <c r="B9" s="4" t="s">
        <v>43</v>
      </c>
      <c r="C9" s="4" t="s">
        <v>27</v>
      </c>
      <c r="D9" s="4" t="s">
        <v>44</v>
      </c>
      <c r="E9" s="4" t="s">
        <v>27</v>
      </c>
      <c r="F9" s="4" t="s">
        <v>45</v>
      </c>
      <c r="G9" s="4" t="s">
        <v>46</v>
      </c>
      <c r="H9" s="5" t="s">
        <v>15</v>
      </c>
    </row>
    <row r="10">
      <c r="A10" s="6"/>
      <c r="B10" s="7"/>
      <c r="C10" s="7"/>
      <c r="D10" s="7"/>
      <c r="E10" s="7"/>
      <c r="F10" s="7"/>
      <c r="G10" s="7"/>
      <c r="H10" s="8"/>
    </row>
    <row r="11">
      <c r="A11" s="6"/>
      <c r="B11" s="7"/>
      <c r="C11" s="7"/>
      <c r="D11" s="7"/>
      <c r="E11" s="7"/>
      <c r="F11" s="7"/>
      <c r="G11" s="7"/>
      <c r="H11" s="8"/>
    </row>
    <row r="12">
      <c r="A12" s="6"/>
      <c r="B12" s="7"/>
      <c r="C12" s="7"/>
      <c r="D12" s="7"/>
      <c r="E12" s="7"/>
      <c r="F12" s="7"/>
      <c r="G12" s="7"/>
      <c r="H12" s="8"/>
    </row>
    <row r="13">
      <c r="A13" s="6"/>
      <c r="B13" s="7"/>
      <c r="C13" s="7"/>
      <c r="D13" s="7"/>
      <c r="E13" s="7"/>
      <c r="F13" s="7"/>
      <c r="G13" s="7"/>
      <c r="H13" s="8"/>
    </row>
    <row r="14">
      <c r="A14" s="6"/>
      <c r="B14" s="7"/>
      <c r="C14" s="7"/>
      <c r="D14" s="7"/>
      <c r="E14" s="7"/>
      <c r="F14" s="7"/>
      <c r="G14" s="7"/>
      <c r="H14" s="8"/>
    </row>
    <row r="15">
      <c r="A15" s="6"/>
      <c r="B15" s="7"/>
      <c r="C15" s="7"/>
      <c r="D15" s="7"/>
      <c r="E15" s="7"/>
      <c r="F15" s="7"/>
      <c r="G15" s="7"/>
      <c r="H15" s="9"/>
    </row>
  </sheetData>
  <dataValidations>
    <dataValidation type="list" allowBlank="1" showErrorMessage="1" sqref="H2:H9">
      <formula1>"Passed,Failed"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75"/>
    <col customWidth="1" min="2" max="2" width="32.0"/>
    <col customWidth="1" min="3" max="3" width="26.25"/>
    <col customWidth="1" min="4" max="4" width="44.63"/>
    <col customWidth="1" min="5" max="5" width="75.75"/>
    <col customWidth="1" min="6" max="6" width="35.0"/>
    <col customWidth="1" min="7" max="7" width="31.38"/>
    <col customWidth="1" min="8" max="8" width="12.5"/>
  </cols>
  <sheetData>
    <row r="1">
      <c r="A1" s="1" t="s">
        <v>0</v>
      </c>
      <c r="B1" s="2" t="s">
        <v>1</v>
      </c>
      <c r="C1" s="2" t="s">
        <v>2</v>
      </c>
      <c r="D1" s="2" t="s">
        <v>3</v>
      </c>
      <c r="E1" s="2" t="s">
        <v>4</v>
      </c>
      <c r="F1" s="2" t="s">
        <v>5</v>
      </c>
      <c r="G1" s="2" t="s">
        <v>6</v>
      </c>
      <c r="H1" s="1" t="s">
        <v>7</v>
      </c>
    </row>
    <row r="2">
      <c r="A2" s="3" t="s">
        <v>47</v>
      </c>
      <c r="B2" s="4" t="s">
        <v>48</v>
      </c>
      <c r="C2" s="4" t="s">
        <v>49</v>
      </c>
      <c r="D2" s="4" t="s">
        <v>50</v>
      </c>
      <c r="E2" s="4" t="s">
        <v>51</v>
      </c>
      <c r="F2" s="4" t="s">
        <v>52</v>
      </c>
      <c r="G2" s="4" t="s">
        <v>53</v>
      </c>
      <c r="H2" s="10" t="s">
        <v>15</v>
      </c>
    </row>
    <row r="3">
      <c r="A3" s="3" t="s">
        <v>54</v>
      </c>
      <c r="B3" s="4" t="s">
        <v>55</v>
      </c>
      <c r="C3" s="4" t="s">
        <v>56</v>
      </c>
      <c r="D3" s="4" t="s">
        <v>50</v>
      </c>
      <c r="E3" s="4" t="s">
        <v>57</v>
      </c>
      <c r="F3" s="4" t="s">
        <v>58</v>
      </c>
      <c r="G3" s="4" t="s">
        <v>59</v>
      </c>
      <c r="H3" s="10" t="s">
        <v>60</v>
      </c>
    </row>
    <row r="4">
      <c r="A4" s="3" t="s">
        <v>61</v>
      </c>
      <c r="B4" s="4" t="s">
        <v>62</v>
      </c>
      <c r="C4" s="4" t="s">
        <v>63</v>
      </c>
      <c r="D4" s="4" t="s">
        <v>50</v>
      </c>
      <c r="E4" s="4" t="s">
        <v>64</v>
      </c>
      <c r="F4" s="4" t="s">
        <v>65</v>
      </c>
      <c r="G4" s="4" t="s">
        <v>59</v>
      </c>
      <c r="H4" s="10" t="s">
        <v>60</v>
      </c>
    </row>
    <row r="5">
      <c r="A5" s="3" t="s">
        <v>66</v>
      </c>
      <c r="B5" s="4" t="s">
        <v>67</v>
      </c>
      <c r="C5" s="4" t="s">
        <v>63</v>
      </c>
      <c r="D5" s="4" t="s">
        <v>50</v>
      </c>
      <c r="E5" s="4" t="s">
        <v>68</v>
      </c>
      <c r="F5" s="4" t="s">
        <v>69</v>
      </c>
      <c r="G5" s="4" t="s">
        <v>70</v>
      </c>
      <c r="H5" s="10" t="s">
        <v>15</v>
      </c>
    </row>
    <row r="6">
      <c r="A6" s="3" t="s">
        <v>71</v>
      </c>
      <c r="B6" s="4" t="s">
        <v>72</v>
      </c>
      <c r="C6" s="4" t="s">
        <v>63</v>
      </c>
      <c r="D6" s="4" t="s">
        <v>73</v>
      </c>
      <c r="E6" s="4" t="s">
        <v>74</v>
      </c>
      <c r="F6" s="4" t="s">
        <v>75</v>
      </c>
      <c r="G6" s="4" t="s">
        <v>76</v>
      </c>
      <c r="H6" s="10" t="s">
        <v>15</v>
      </c>
    </row>
    <row r="7">
      <c r="A7" s="3" t="s">
        <v>77</v>
      </c>
      <c r="B7" s="4" t="s">
        <v>78</v>
      </c>
      <c r="C7" s="4" t="s">
        <v>27</v>
      </c>
      <c r="D7" s="4" t="s">
        <v>79</v>
      </c>
      <c r="E7" s="4" t="s">
        <v>27</v>
      </c>
      <c r="F7" s="4" t="s">
        <v>80</v>
      </c>
      <c r="G7" s="4" t="s">
        <v>81</v>
      </c>
      <c r="H7" s="5" t="s">
        <v>15</v>
      </c>
    </row>
  </sheetData>
  <dataValidations>
    <dataValidation type="list" allowBlank="1" showErrorMessage="1" sqref="H2:H7">
      <formula1>"Passed,Failed"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47.75"/>
    <col customWidth="1" min="3" max="3" width="32.5"/>
    <col customWidth="1" min="4" max="4" width="46.13"/>
    <col customWidth="1" min="5" max="5" width="24.13"/>
    <col customWidth="1" min="6" max="6" width="24.63"/>
    <col customWidth="1" min="7" max="7" width="25.38"/>
  </cols>
  <sheetData>
    <row r="1">
      <c r="A1" s="1" t="s">
        <v>0</v>
      </c>
      <c r="B1" s="2" t="s">
        <v>1</v>
      </c>
      <c r="C1" s="2" t="s">
        <v>2</v>
      </c>
      <c r="D1" s="2" t="s">
        <v>3</v>
      </c>
      <c r="E1" s="2" t="s">
        <v>4</v>
      </c>
      <c r="F1" s="2" t="s">
        <v>5</v>
      </c>
      <c r="G1" s="2" t="s">
        <v>6</v>
      </c>
      <c r="H1" s="1" t="s">
        <v>7</v>
      </c>
    </row>
    <row r="2" ht="63.75" customHeight="1">
      <c r="A2" s="3" t="s">
        <v>82</v>
      </c>
      <c r="B2" s="4" t="s">
        <v>83</v>
      </c>
      <c r="C2" s="4" t="s">
        <v>10</v>
      </c>
      <c r="D2" s="4" t="s">
        <v>84</v>
      </c>
      <c r="E2" s="4" t="s">
        <v>12</v>
      </c>
      <c r="F2" s="4" t="s">
        <v>85</v>
      </c>
      <c r="G2" s="4" t="s">
        <v>86</v>
      </c>
      <c r="H2" s="5" t="s">
        <v>15</v>
      </c>
    </row>
  </sheetData>
  <dataValidations>
    <dataValidation type="list" allowBlank="1" showErrorMessage="1" sqref="H2">
      <formula1>"Passed,Failed"</formula1>
    </dataValidation>
  </dataValidations>
  <drawing r:id="rId1"/>
</worksheet>
</file>