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ribute Template" sheetId="1" r:id="rId5"/>
    <sheet state="visible" name="Inspection Template" sheetId="2" r:id="rId6"/>
    <sheet state="visible" name="Inspection workorder" sheetId="3" r:id="rId7"/>
    <sheet state="visible" name="List picker test cases" sheetId="4" r:id="rId8"/>
    <sheet state="visible" name="Adding images to attribute" sheetId="5" r:id="rId9"/>
  </sheets>
  <definedNames/>
  <calcPr/>
</workbook>
</file>

<file path=xl/sharedStrings.xml><?xml version="1.0" encoding="utf-8"?>
<sst xmlns="http://schemas.openxmlformats.org/spreadsheetml/2006/main" count="428" uniqueCount="178">
  <si>
    <t>InspectionTemplate</t>
  </si>
  <si>
    <t>Attribute Template</t>
  </si>
  <si>
    <t>Test case ID</t>
  </si>
  <si>
    <t xml:space="preserve"> Test Case ID</t>
  </si>
  <si>
    <t>Title</t>
  </si>
  <si>
    <t>Test Case Summary</t>
  </si>
  <si>
    <t>Test Steps</t>
  </si>
  <si>
    <t>Steps</t>
  </si>
  <si>
    <t>Expected Result</t>
  </si>
  <si>
    <t>Status</t>
  </si>
  <si>
    <t>Executed By</t>
  </si>
  <si>
    <t>Test Case ID</t>
  </si>
  <si>
    <t>TC-01</t>
  </si>
  <si>
    <t>Test Case Senarios</t>
  </si>
  <si>
    <t>After bugs verification status</t>
  </si>
  <si>
    <t>verify user can select multiple options in list picker attribute. (i,e melon decease, key value)</t>
  </si>
  <si>
    <t>1. Login to the Mobile app
2. Click on Inspection Tile.
3. Open a work order.
4. Open a location
5.Click on attribute.</t>
  </si>
  <si>
    <t>After bug verification status</t>
  </si>
  <si>
    <t>Pass</t>
  </si>
  <si>
    <t>Verify Inspection Work Order Creation</t>
  </si>
  <si>
    <t>1. Login to Web App
2. Click Create New Work Order
3. Select Inspection Type
4. Select Active Inspection Template
5. Submit WO</t>
  </si>
  <si>
    <t>Inspection Work Order created successfully with template</t>
  </si>
  <si>
    <t>Malik</t>
  </si>
  <si>
    <t>TC-02</t>
  </si>
  <si>
    <t>verify that options of a list picker attribute shows thumbnails of the reference images added against the options.</t>
  </si>
  <si>
    <t>Verfiy Create Attribute</t>
  </si>
  <si>
    <t>TC-IPE-003</t>
  </si>
  <si>
    <t>Verify Only Active Templates Available</t>
  </si>
  <si>
    <t>verify the selected options against an attribute, from web</t>
  </si>
  <si>
    <t>1. Create Inspection WO
2. Check template dropdown
3. Verify only active templates appear</t>
  </si>
  <si>
    <t>Only active inspection templates available for selection</t>
  </si>
  <si>
    <t>Pending</t>
  </si>
  <si>
    <t>TC-IPE-004</t>
  </si>
  <si>
    <t>verify the reference images and attachments against an attribute, from the web.</t>
  </si>
  <si>
    <t>TC-03</t>
  </si>
  <si>
    <t>Verify No Supervisor/Responsible Fields</t>
  </si>
  <si>
    <t>Verify create Normal inspection</t>
  </si>
  <si>
    <t>Verify select attribute on New Attribute Screen</t>
  </si>
  <si>
    <t>1. Create Inspection WO
2. Check resources section
3. Verify no supervisor/responsible fields</t>
  </si>
  <si>
    <t>Supervisor and Responsible fields disabled for inspection WOs</t>
  </si>
  <si>
    <t>TC-IPE-005</t>
  </si>
  <si>
    <t>verify "save" option functionality.</t>
  </si>
  <si>
    <t>TC-04</t>
  </si>
  <si>
    <t>Verify Inspection WO Submission</t>
  </si>
  <si>
    <t>1. Create Inspection WO with all required data
2. Click Submit
3. Check status</t>
  </si>
  <si>
    <t>Verify Next Button on New Attribute Screen</t>
  </si>
  <si>
    <t>TC-IPE-006</t>
  </si>
  <si>
    <t>Inspection WO moves to To Do status after submission</t>
  </si>
  <si>
    <t>verify "next" option functionality.</t>
  </si>
  <si>
    <t>TC-05</t>
  </si>
  <si>
    <t>Verify Mobile App Sync for Inspection WO</t>
  </si>
  <si>
    <t xml:space="preserve">Verify Name </t>
  </si>
  <si>
    <t>TC-IPE-007</t>
  </si>
  <si>
    <t>1. Create Inspection WO in Web
2. Check Mobile App
3. Verify inspection WO appears</t>
  </si>
  <si>
    <t>Verify Back Button on New Attribute Screen</t>
  </si>
  <si>
    <t>Inspection WO synced to Mobile App with all details</t>
  </si>
  <si>
    <t>verify that reference image can be opened by clicking on the thumbnail.</t>
  </si>
  <si>
    <t>TC-06</t>
  </si>
  <si>
    <t>Verify resource can Start Inspection</t>
  </si>
  <si>
    <t>TC-IPE-008</t>
  </si>
  <si>
    <t>Verify Save &amp; Add New button on New Attribute Screen</t>
  </si>
  <si>
    <t>Verify default location</t>
  </si>
  <si>
    <t>verify the options added in an attribute from web are same in mobile app.</t>
  </si>
  <si>
    <t>1. Login as any worker in Mobile App
2. Select Inspection WO
3. Start work order</t>
  </si>
  <si>
    <t>Any assigned worker can start inspection work order</t>
  </si>
  <si>
    <t>TC-IPE-009</t>
  </si>
  <si>
    <t>TC-07</t>
  </si>
  <si>
    <t>Verify Available attribute filters</t>
  </si>
  <si>
    <t>verify that after deleting an option, it gets updated in the template and doesn't show in mobile app attribute options anymore.</t>
  </si>
  <si>
    <t>Verify location Selection in Mobile</t>
  </si>
  <si>
    <t>Verify close button</t>
  </si>
  <si>
    <t>1. Start Inspection WO in Mobile
2. Select location to inspect
3. Verify locations opens template</t>
  </si>
  <si>
    <t>Locations selection opens inspection template for data entry</t>
  </si>
  <si>
    <t>TC-IPE-010</t>
  </si>
  <si>
    <t>verify add attachments functionality against each attribute.</t>
  </si>
  <si>
    <t>Verify select attributes</t>
  </si>
  <si>
    <t>TC-08</t>
  </si>
  <si>
    <t>Verify search on Attributes Screen</t>
  </si>
  <si>
    <t>Verify Template Data Entry</t>
  </si>
  <si>
    <t>1. Open inspection template on block
2. Fill all attribute values
3. Save data</t>
  </si>
  <si>
    <t>All template attributes can be filled and saved</t>
  </si>
  <si>
    <t>TC-IPE-011</t>
  </si>
  <si>
    <t>verify updating (changing) the selected options against an attribute and save. check if it gets updated on mobile and web.</t>
  </si>
  <si>
    <t>Verify Save as Draft Button</t>
  </si>
  <si>
    <t>Verfiy Enable Attribute on Attributes Screen</t>
  </si>
  <si>
    <t>TC-09</t>
  </si>
  <si>
    <t>Verify Save &amp; Publish Button</t>
  </si>
  <si>
    <t>Verify Progress Calculation by Attributes</t>
  </si>
  <si>
    <t>TC-IPE-012</t>
  </si>
  <si>
    <t>1. Fill partial attributes in template
2. Check block progress
3. Verify progress percentage</t>
  </si>
  <si>
    <t>verify the functionality of "Add option" button.</t>
  </si>
  <si>
    <t>Progress calculated based on completed attributes percentage</t>
  </si>
  <si>
    <t>1. Login to the Web app
2. Click on Template management from top bar.
3. Click on attribute template tile
4. Click on create option. (normal)
5.Click on list picker attribute, click next.</t>
  </si>
  <si>
    <t>Verfiy Disable Attribute on Attributes Screen</t>
  </si>
  <si>
    <t>Verify Close Button</t>
  </si>
  <si>
    <t>TC-IPE-013</t>
  </si>
  <si>
    <t>TC-10</t>
  </si>
  <si>
    <t>verify the functionality of "+reference image" button</t>
  </si>
  <si>
    <t>Verify 100% Progress on All Attributes</t>
  </si>
  <si>
    <t>1. Fill all attributes in template
2. Check block progress
3. Verify 100% progress</t>
  </si>
  <si>
    <t>TC-IPE-014</t>
  </si>
  <si>
    <t>Verify Publish template from detail screen</t>
  </si>
  <si>
    <t>Block shows 100% progress when all attributes completed</t>
  </si>
  <si>
    <t>verify the functionality of deleting reference image.</t>
  </si>
  <si>
    <t>TC-IPE-015</t>
  </si>
  <si>
    <t>TC-11</t>
  </si>
  <si>
    <t>verify the functionality of "Delete option" button.</t>
  </si>
  <si>
    <t>Verify Multiple Locations Support</t>
  </si>
  <si>
    <t>1. Add multiple locations to block
2. Fill attributes for each location
3. Verify all locations tracked</t>
  </si>
  <si>
    <t>Multiple locations can be added and tracked per block</t>
  </si>
  <si>
    <t>TC-12</t>
  </si>
  <si>
    <t>Verify Location-based Progress</t>
  </si>
  <si>
    <t>Verify Clone template from detail screen</t>
  </si>
  <si>
    <t>1. Set default locations in template
2. Complete locations one by one
3. Check overall progress</t>
  </si>
  <si>
    <t>Progress calculated based on completed locations percentage</t>
  </si>
  <si>
    <t>Verify Edit template from detail screen</t>
  </si>
  <si>
    <t>TC-13</t>
  </si>
  <si>
    <t>Verify Job End Validation</t>
  </si>
  <si>
    <t>1. Try to end job with incomplete blocks
2. Check system behavior
3. Verify validation message</t>
  </si>
  <si>
    <t>System prevents job end if blocks incomplete</t>
  </si>
  <si>
    <t>Verify View detail icon from detial screen</t>
  </si>
  <si>
    <t>TC-14</t>
  </si>
  <si>
    <t>Verify Successful Job Completion</t>
  </si>
  <si>
    <t>1. Complete all blocks to 100%
2. End job
3. Verify job completion</t>
  </si>
  <si>
    <t>Job ends successfully when all blocks completed</t>
  </si>
  <si>
    <t>when admin end the job for all user this issue occurring  (23259)</t>
  </si>
  <si>
    <t>TC-15</t>
  </si>
  <si>
    <t>Verify Work Order End</t>
  </si>
  <si>
    <t>1. All jobs completed
2. End work order
3. Check status update</t>
  </si>
  <si>
    <t>Inspection WO moves to Review status after completion</t>
  </si>
  <si>
    <t>TC-16</t>
  </si>
  <si>
    <t>Verify Data Sync to Web App</t>
  </si>
  <si>
    <t>1. Complete inspection in Mobile
2. Check Web App
3. Verify all data synced</t>
  </si>
  <si>
    <t>All inspection data synced to Web App correctly</t>
  </si>
  <si>
    <t>TC-17</t>
  </si>
  <si>
    <t>Verify No Progress Entry for Inspection</t>
  </si>
  <si>
    <t>1. Try to enter traditional progress (acres/runs)
2. Check available options
3. Verify only template data entry</t>
  </si>
  <si>
    <t>No traditional progress entry, only template attribute data</t>
  </si>
  <si>
    <t>TC-18</t>
  </si>
  <si>
    <t>Verify Active/Inactive Template Status</t>
  </si>
  <si>
    <t>1. Create inspection template
2. Mark as Active/Inactive
3. Check availability in WO creation</t>
  </si>
  <si>
    <t>Only active templates available for WO creation</t>
  </si>
  <si>
    <t>TC-19</t>
  </si>
  <si>
    <t>Verify Template Cloning</t>
  </si>
  <si>
    <t>1. Select existing template
2. Click Clone
3. Verify duplicate created</t>
  </si>
  <si>
    <t>Template cloned successfully with all attributes</t>
  </si>
  <si>
    <t>TC-20</t>
  </si>
  <si>
    <t>Verify Default Locations Setting</t>
  </si>
  <si>
    <t>1. Edit inspection template
2. Set default number of locations
3. Save template</t>
  </si>
  <si>
    <t>Default locations setting saved and applied</t>
  </si>
  <si>
    <t>TC-21</t>
  </si>
  <si>
    <t>verify one resource work on multiple inspection</t>
  </si>
  <si>
    <t>1. Create multiple inspection WOs
2. same resource work on multiple workorder at same time
3. Verify hours</t>
  </si>
  <si>
    <t>location data sync independyly on workorder</t>
  </si>
  <si>
    <t>TC-22</t>
  </si>
  <si>
    <t>Validate Multiple resources work on Same Block</t>
  </si>
  <si>
    <t>1. Two workers on same inspection WO
2. Both work on same block
3. Verify no data conflicts</t>
  </si>
  <si>
    <t>Multiple workers can work on same block without conflicts</t>
  </si>
  <si>
    <t>TC-23</t>
  </si>
  <si>
    <t>Validate Geo-location Capture</t>
  </si>
  <si>
    <t>1. Perform inspection on mobile
2. Check location data captured
3. Verify accuracy in Web App</t>
  </si>
  <si>
    <t>Geo-location data captured for each inspection entry</t>
  </si>
  <si>
    <t xml:space="preserve"> Steps</t>
  </si>
  <si>
    <r>
      <rPr>
        <rFont val="Calibri"/>
        <color theme="1"/>
        <sz val="11.0"/>
      </rPr>
      <t xml:space="preserve">User creates a new </t>
    </r>
    <r>
      <rPr>
        <rFont val="Calibri"/>
        <color theme="1"/>
        <sz val="11.0"/>
      </rPr>
      <t>List Picker</t>
    </r>
    <r>
      <rPr>
        <rFont val="Calibri"/>
        <color theme="1"/>
        <sz val="11.0"/>
      </rPr>
      <t xml:space="preserve"> Attribute he can attach single image against a single attribute.</t>
    </r>
  </si>
  <si>
    <t>1. Login to the Web App
2. Click on Work Order Menu
3. Click on "Create New Planned
  Work Orders" Button
4. Submit Work Order
5. Open Work Order on Mobile</t>
  </si>
  <si>
    <r>
      <rPr>
        <rFont val="Calibri"/>
        <color theme="1"/>
        <sz val="11.0"/>
      </rPr>
      <t xml:space="preserve">User creates a new </t>
    </r>
    <r>
      <rPr>
        <rFont val="Calibri"/>
        <color theme="1"/>
        <sz val="11.0"/>
      </rPr>
      <t>Key Value</t>
    </r>
    <r>
      <rPr>
        <rFont val="Calibri"/>
        <color theme="1"/>
        <sz val="11.0"/>
      </rPr>
      <t xml:space="preserve"> Attribute he can attach single image against a single attribute.</t>
    </r>
  </si>
  <si>
    <r>
      <rPr>
        <rFont val="Calibri"/>
        <color theme="1"/>
        <sz val="11.0"/>
      </rPr>
      <t xml:space="preserve">User creates a new </t>
    </r>
    <r>
      <rPr>
        <rFont val="Calibri"/>
        <color theme="1"/>
        <sz val="11.0"/>
      </rPr>
      <t>Custom Slider</t>
    </r>
    <r>
      <rPr>
        <rFont val="Calibri"/>
        <color theme="1"/>
        <sz val="11.0"/>
      </rPr>
      <t xml:space="preserve"> Attribute he can attach single image against a single attribute.</t>
    </r>
  </si>
  <si>
    <r>
      <rPr>
        <rFont val="Calibri"/>
        <color theme="1"/>
        <sz val="11.0"/>
      </rPr>
      <t xml:space="preserve">User creates a new </t>
    </r>
    <r>
      <rPr>
        <rFont val="Calibri"/>
        <color theme="1"/>
        <sz val="11.0"/>
      </rPr>
      <t>List Picker</t>
    </r>
    <r>
      <rPr>
        <rFont val="Calibri"/>
        <color theme="1"/>
        <sz val="11.0"/>
      </rPr>
      <t xml:space="preserve"> Attribute he can attach Multiple images against a single attribute.</t>
    </r>
  </si>
  <si>
    <r>
      <rPr>
        <rFont val="Calibri"/>
        <color theme="1"/>
        <sz val="11.0"/>
      </rPr>
      <t xml:space="preserve">User creates a new </t>
    </r>
    <r>
      <rPr>
        <rFont val="Calibri"/>
        <color theme="1"/>
        <sz val="11.0"/>
      </rPr>
      <t>Key Value</t>
    </r>
    <r>
      <rPr>
        <rFont val="Calibri"/>
        <color theme="1"/>
        <sz val="11.0"/>
      </rPr>
      <t xml:space="preserve"> Attribute he can attach Multiple images against a single attribute.</t>
    </r>
  </si>
  <si>
    <r>
      <rPr>
        <rFont val="Calibri"/>
        <color theme="1"/>
        <sz val="11.0"/>
      </rPr>
      <t xml:space="preserve">User creates a new </t>
    </r>
    <r>
      <rPr>
        <rFont val="Calibri"/>
        <color theme="1"/>
        <sz val="11.0"/>
      </rPr>
      <t>Custom Slider</t>
    </r>
    <r>
      <rPr>
        <rFont val="Calibri"/>
        <color theme="1"/>
        <sz val="11.0"/>
      </rPr>
      <t xml:space="preserve"> Attribute he can attach Multiple images against a single attribute.</t>
    </r>
  </si>
  <si>
    <r>
      <rPr>
        <rFont val="Calibri"/>
        <color theme="1"/>
        <sz val="11.0"/>
      </rPr>
      <t xml:space="preserve">Mobile: once the user filled </t>
    </r>
    <r>
      <rPr>
        <rFont val="Calibri"/>
        <color theme="1"/>
        <sz val="11.0"/>
      </rPr>
      <t>Planned Inspection</t>
    </r>
    <r>
      <rPr>
        <rFont val="Calibri"/>
        <color theme="1"/>
        <sz val="11.0"/>
      </rPr>
      <t xml:space="preserve"> from mobile and enters data against the attribute/Question he can view refer attached images of that disease </t>
    </r>
  </si>
  <si>
    <r>
      <rPr>
        <rFont val="Calibri"/>
        <color theme="1"/>
        <sz val="11.0"/>
      </rPr>
      <t xml:space="preserve">Web App: The manager can view the attached </t>
    </r>
    <r>
      <rPr>
        <rFont val="Calibri"/>
        <color theme="1"/>
        <sz val="11.0"/>
      </rPr>
      <t>Planned inspection</t>
    </r>
    <r>
      <rPr>
        <rFont val="Calibri"/>
        <color theme="1"/>
        <sz val="11.0"/>
      </rPr>
      <t xml:space="preserve"> images from the work order details page on the </t>
    </r>
    <r>
      <rPr>
        <rFont val="Calibri"/>
        <color theme="1"/>
        <sz val="11.0"/>
      </rPr>
      <t xml:space="preserve">Key value level </t>
    </r>
  </si>
  <si>
    <t>Check the Impact of Adding Images on Attributes at Create Attributes</t>
  </si>
  <si>
    <t>Check the Impact of Adding Images on Attributes at Edit Attributes</t>
  </si>
  <si>
    <r>
      <rPr>
        <rFont val="Calibri"/>
        <color theme="1"/>
        <sz val="11.0"/>
      </rPr>
      <t xml:space="preserve">Check the Impact of Adding Images on Attributes on </t>
    </r>
    <r>
      <rPr>
        <rFont val="Calibri"/>
        <color theme="1"/>
        <sz val="11.0"/>
      </rPr>
      <t>Normal Inspection Template details</t>
    </r>
  </si>
  <si>
    <r>
      <rPr>
        <rFont val="Calibri"/>
        <color theme="1"/>
        <sz val="11.0"/>
      </rPr>
      <t xml:space="preserve">Check the Impact of Adding Images on Attributes on </t>
    </r>
    <r>
      <rPr>
        <rFont val="Calibri"/>
        <color theme="1"/>
        <sz val="11.0"/>
      </rPr>
      <t>Planned Inspection</t>
    </r>
    <r>
      <rPr>
        <rFont val="Calibri"/>
        <color theme="1"/>
        <sz val="11.0"/>
      </rPr>
      <t xml:space="preserve"> WO Details screen</t>
    </r>
  </si>
  <si>
    <r>
      <rPr>
        <rFont val="Calibri"/>
        <color theme="1"/>
        <sz val="11.0"/>
      </rPr>
      <t xml:space="preserve">Check the Impact of Adding Images on Attributes on </t>
    </r>
    <r>
      <rPr>
        <rFont val="Calibri"/>
        <color theme="1"/>
        <sz val="11.0"/>
      </rPr>
      <t>Planned Inspection</t>
    </r>
    <r>
      <rPr>
        <rFont val="Calibri"/>
        <color theme="1"/>
        <sz val="11.0"/>
      </rPr>
      <t xml:space="preserve"> WO Export PDF</t>
    </r>
  </si>
  <si>
    <r>
      <rPr>
        <rFont val="Arial"/>
        <color theme="1"/>
      </rPr>
      <t xml:space="preserve">Verify the </t>
    </r>
    <r>
      <rPr>
        <rFont val="Arial"/>
        <color theme="1"/>
      </rPr>
      <t xml:space="preserve">Clone </t>
    </r>
    <r>
      <rPr>
        <rFont val="Arial"/>
        <color theme="1"/>
      </rPr>
      <t>of Adding Images on
 attributes</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</si>
</sst>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3.0"/>
      <color theme="1"/>
      <name val="Arial"/>
    </font>
    <font>
      <b/>
      <sz val="10.0"/>
      <color rgb="FF0F1115"/>
      <name val="Arial"/>
    </font>
    <font>
      <color theme="1"/>
      <name val="Arial"/>
    </font>
    <font>
      <sz val="10.0"/>
      <color theme="1"/>
      <name val="Trebuchet MS"/>
    </font>
    <font>
      <b/>
      <sz val="10.0"/>
      <color rgb="FF0F1115"/>
      <name val="Quote-cjk-patch"/>
    </font>
    <font>
      <color theme="1"/>
      <name val="Arial"/>
      <scheme val="minor"/>
    </font>
    <font>
      <b/>
      <color theme="1"/>
      <name val="Arial"/>
      <scheme val="minor"/>
    </font>
    <font>
      <b/>
      <color rgb="FF0F1115"/>
      <name val="Quote-cjk-patch"/>
    </font>
    <font>
      <b/>
      <color theme="1"/>
      <name val="Arial"/>
    </font>
    <font>
      <b/>
      <color rgb="FF0F1115"/>
      <name val="Arial"/>
    </font>
    <font>
      <sz val="10.0"/>
      <color theme="1"/>
      <name val="Calibri"/>
    </font>
    <font>
      <sz val="10.0"/>
      <color rgb="FF0F1115"/>
      <name val="Arial"/>
    </font>
    <font>
      <sz val="10.0"/>
      <color rgb="FF0F1115"/>
      <name val="Quote-cjk-patch"/>
    </font>
    <font>
      <b/>
      <sz val="11.0"/>
      <color theme="1"/>
      <name val="Trebuchet MS"/>
    </font>
    <font>
      <sz val="11.0"/>
      <color theme="1"/>
      <name val="Calibri"/>
    </font>
  </fonts>
  <fills count="6">
    <fill>
      <patternFill patternType="none"/>
    </fill>
    <fill>
      <patternFill patternType="lightGray"/>
    </fill>
    <fill>
      <patternFill patternType="solid">
        <fgColor rgb="FFB6D7A8"/>
        <bgColor rgb="FFB6D7A8"/>
      </patternFill>
    </fill>
    <fill>
      <patternFill patternType="solid">
        <fgColor theme="4"/>
        <bgColor theme="4"/>
      </patternFill>
    </fill>
    <fill>
      <patternFill patternType="solid">
        <fgColor rgb="FFFFFFFF"/>
        <bgColor rgb="FFFFFFFF"/>
      </patternFill>
    </fill>
    <fill>
      <patternFill patternType="solid">
        <fgColor rgb="FF4285F4"/>
        <bgColor rgb="FF4285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1" fillId="3" fontId="2" numFmtId="0" xfId="0" applyAlignment="1" applyBorder="1" applyFill="1" applyFont="1">
      <alignment horizontal="center" readingOrder="0"/>
    </xf>
    <xf borderId="0" fillId="4" fontId="3" numFmtId="0" xfId="0" applyAlignment="1" applyFill="1" applyFont="1">
      <alignment readingOrder="0" shrinkToFit="0" vertical="bottom" wrapText="1"/>
    </xf>
    <xf borderId="1" fillId="3" fontId="4" numFmtId="0" xfId="0" applyAlignment="1" applyBorder="1" applyFill="1" applyFont="1">
      <alignment horizontal="center" readingOrder="0" vertical="bottom"/>
    </xf>
    <xf borderId="1" fillId="3" fontId="5" numFmtId="0" xfId="0" applyAlignment="1" applyBorder="1" applyFill="1" applyFont="1">
      <alignment horizontal="center" readingOrder="0"/>
    </xf>
    <xf borderId="0" fillId="0" fontId="6" numFmtId="0" xfId="0" applyAlignment="1" applyFont="1">
      <alignment readingOrder="0"/>
    </xf>
    <xf borderId="1" fillId="3" fontId="4" numFmtId="0" xfId="0" applyAlignment="1" applyBorder="1" applyFill="1" applyFont="1">
      <alignment horizontal="center" readingOrder="0" shrinkToFit="0" vertical="bottom" wrapText="1"/>
    </xf>
    <xf borderId="0" fillId="4" fontId="3" numFmtId="0" xfId="0" applyAlignment="1" applyFill="1" applyFont="1">
      <alignment horizontal="center" readingOrder="0" vertical="bottom"/>
    </xf>
    <xf borderId="1" fillId="3" fontId="7" numFmtId="0" xfId="0" applyAlignment="1" applyBorder="1" applyFill="1" applyFont="1">
      <alignment horizontal="center" readingOrder="0"/>
    </xf>
    <xf borderId="1" fillId="5" fontId="8" numFmtId="0" xfId="0" applyAlignment="1" applyBorder="1" applyFill="1" applyFont="1">
      <alignment horizontal="center" vertical="bottom"/>
    </xf>
    <xf borderId="0" fillId="3" fontId="7" numFmtId="0" xfId="0" applyAlignment="1" applyFill="1" applyFont="1">
      <alignment horizontal="center" readingOrder="0"/>
    </xf>
    <xf borderId="1" fillId="3" fontId="9" numFmtId="0" xfId="0" applyAlignment="1" applyBorder="1" applyFill="1" applyFont="1">
      <alignment horizontal="center" readingOrder="0" vertical="bottom"/>
    </xf>
    <xf borderId="1" fillId="5" fontId="10" numFmtId="0" xfId="0" applyAlignment="1" applyBorder="1" applyFill="1" applyFont="1">
      <alignment horizontal="center" vertical="bottom"/>
    </xf>
    <xf borderId="1" fillId="0" fontId="11" numFmtId="0" xfId="0" applyAlignment="1" applyBorder="1" applyFont="1">
      <alignment horizontal="center" readingOrder="0" vertical="bottom"/>
    </xf>
    <xf borderId="1" fillId="3" fontId="9" numFmtId="0" xfId="0" applyAlignment="1" applyBorder="1" applyFill="1" applyFont="1">
      <alignment horizontal="center" readingOrder="0" shrinkToFit="0" vertical="bottom" wrapText="1"/>
    </xf>
    <xf borderId="1" fillId="5" fontId="10" numFmtId="0" xfId="0" applyAlignment="1" applyBorder="1" applyFill="1" applyFont="1">
      <alignment horizontal="center" readingOrder="0" vertical="bottom"/>
    </xf>
    <xf borderId="1" fillId="0" fontId="11" numFmtId="0" xfId="0" applyAlignment="1" applyBorder="1" applyFont="1">
      <alignment shrinkToFit="0" vertical="bottom" wrapText="1"/>
    </xf>
    <xf borderId="0" fillId="0" fontId="6" numFmtId="0" xfId="0" applyAlignment="1" applyFont="1">
      <alignment horizontal="center"/>
    </xf>
    <xf borderId="0" fillId="0" fontId="7" numFmtId="0" xfId="0" applyAlignment="1" applyFont="1">
      <alignment horizontal="center"/>
    </xf>
    <xf borderId="1" fillId="4" fontId="12" numFmtId="0" xfId="0" applyAlignment="1" applyBorder="1" applyFill="1" applyFont="1">
      <alignment horizontal="center" readingOrder="0"/>
    </xf>
    <xf borderId="1" fillId="0" fontId="6" numFmtId="0" xfId="0" applyAlignment="1" applyBorder="1" applyFont="1">
      <alignment readingOrder="0"/>
    </xf>
    <xf borderId="1" fillId="4" fontId="13" numFmtId="0" xfId="0" applyAlignment="1" applyBorder="1" applyFill="1" applyFont="1">
      <alignment readingOrder="0"/>
    </xf>
    <xf borderId="1" fillId="0" fontId="3" numFmtId="0" xfId="0" applyAlignment="1" applyBorder="1" applyFont="1">
      <alignment horizontal="center" readingOrder="0" shrinkToFit="0" vertical="bottom" wrapText="1"/>
    </xf>
    <xf borderId="1" fillId="0" fontId="3" numFmtId="0" xfId="0" applyAlignment="1" applyBorder="1" applyFont="1">
      <alignment readingOrder="0" vertical="bottom"/>
    </xf>
    <xf borderId="1" fillId="0" fontId="3" numFmtId="0" xfId="0" applyAlignment="1" applyBorder="1" applyFont="1">
      <alignment shrinkToFit="0" vertical="bottom" wrapText="1"/>
    </xf>
    <xf borderId="1" fillId="0" fontId="11" numFmtId="0" xfId="0" applyAlignment="1" applyBorder="1" applyFont="1">
      <alignment horizontal="center" vertical="bottom"/>
    </xf>
    <xf borderId="1" fillId="0" fontId="3" numFmtId="0" xfId="0" applyAlignment="1" applyBorder="1" applyFont="1">
      <alignment horizontal="center" readingOrder="0" vertical="bottom"/>
    </xf>
    <xf borderId="1" fillId="0" fontId="3" numFmtId="0" xfId="0" applyAlignment="1" applyBorder="1" applyFont="1">
      <alignment vertical="bottom"/>
    </xf>
    <xf borderId="1" fillId="4" fontId="12" numFmtId="0" xfId="0" applyAlignment="1" applyBorder="1" applyFill="1" applyFont="1">
      <alignment readingOrder="0"/>
    </xf>
    <xf borderId="1" fillId="3" fontId="14" numFmtId="0" xfId="0" applyAlignment="1" applyBorder="1" applyFill="1" applyFont="1">
      <alignment horizontal="center" readingOrder="0" vertical="bottom"/>
    </xf>
    <xf borderId="1" fillId="3" fontId="14" numFmtId="0" xfId="0" applyAlignment="1" applyBorder="1" applyFill="1" applyFont="1">
      <alignment horizontal="center" readingOrder="0" shrinkToFit="0" vertical="bottom" wrapText="1"/>
    </xf>
    <xf borderId="0" fillId="0" fontId="7" numFmtId="0" xfId="0" applyFont="1"/>
    <xf borderId="1" fillId="0" fontId="15" numFmtId="0" xfId="0" applyAlignment="1" applyBorder="1" applyFont="1">
      <alignment horizontal="center" readingOrder="0" vertical="bottom"/>
    </xf>
    <xf borderId="1" fillId="0" fontId="15"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54.13"/>
    <col customWidth="1" min="5" max="5" width="27.25"/>
  </cols>
  <sheetData>
    <row r="1">
      <c r="A1" s="1" t="s">
        <v>1</v>
      </c>
      <c r="B1" s="3"/>
      <c r="C1" s="6"/>
      <c r="D1" s="6"/>
      <c r="E1" s="6"/>
    </row>
    <row r="2">
      <c r="A2" s="8"/>
      <c r="B2" s="3"/>
      <c r="C2" s="6"/>
      <c r="D2" s="6"/>
      <c r="E2" s="6"/>
    </row>
    <row r="3">
      <c r="A3" s="12" t="s">
        <v>11</v>
      </c>
      <c r="B3" s="15" t="s">
        <v>13</v>
      </c>
      <c r="C3" s="9" t="s">
        <v>9</v>
      </c>
      <c r="D3" s="9" t="s">
        <v>10</v>
      </c>
      <c r="E3" s="9" t="s">
        <v>17</v>
      </c>
      <c r="F3" s="19"/>
      <c r="G3" s="19"/>
      <c r="H3" s="19"/>
      <c r="I3" s="19"/>
      <c r="J3" s="19"/>
      <c r="K3" s="19"/>
      <c r="L3" s="19"/>
      <c r="M3" s="19"/>
      <c r="N3" s="19"/>
      <c r="O3" s="19"/>
      <c r="P3" s="19"/>
      <c r="Q3" s="19"/>
      <c r="R3" s="19"/>
      <c r="S3" s="19"/>
      <c r="T3" s="19"/>
      <c r="U3" s="19"/>
      <c r="V3" s="19"/>
      <c r="W3" s="19"/>
      <c r="X3" s="19"/>
      <c r="Y3" s="19"/>
      <c r="Z3" s="19"/>
      <c r="AA3" s="19"/>
    </row>
    <row r="4">
      <c r="A4" s="23" t="s">
        <v>12</v>
      </c>
      <c r="B4" s="25" t="s">
        <v>25</v>
      </c>
      <c r="C4" s="21" t="s">
        <v>18</v>
      </c>
      <c r="D4" s="21" t="s">
        <v>22</v>
      </c>
      <c r="E4" s="21" t="s">
        <v>31</v>
      </c>
    </row>
    <row r="5">
      <c r="A5" s="27" t="s">
        <v>23</v>
      </c>
      <c r="B5" s="28" t="s">
        <v>37</v>
      </c>
      <c r="C5" s="21" t="s">
        <v>18</v>
      </c>
      <c r="D5" s="21" t="s">
        <v>22</v>
      </c>
      <c r="E5" s="21" t="s">
        <v>31</v>
      </c>
    </row>
    <row r="6">
      <c r="A6" s="23" t="s">
        <v>34</v>
      </c>
      <c r="B6" s="28" t="s">
        <v>45</v>
      </c>
      <c r="C6" s="21" t="s">
        <v>18</v>
      </c>
      <c r="D6" s="21" t="s">
        <v>22</v>
      </c>
      <c r="E6" s="21" t="s">
        <v>31</v>
      </c>
    </row>
    <row r="7">
      <c r="A7" s="27" t="s">
        <v>42</v>
      </c>
      <c r="B7" s="28" t="s">
        <v>54</v>
      </c>
      <c r="C7" s="21" t="s">
        <v>18</v>
      </c>
      <c r="D7" s="21" t="s">
        <v>22</v>
      </c>
      <c r="E7" s="21" t="s">
        <v>31</v>
      </c>
    </row>
    <row r="8">
      <c r="A8" s="23" t="s">
        <v>49</v>
      </c>
      <c r="B8" s="28" t="s">
        <v>60</v>
      </c>
      <c r="C8" s="21" t="s">
        <v>18</v>
      </c>
      <c r="D8" s="21" t="s">
        <v>22</v>
      </c>
      <c r="E8" s="21" t="s">
        <v>31</v>
      </c>
    </row>
    <row r="9">
      <c r="A9" s="27" t="s">
        <v>57</v>
      </c>
      <c r="B9" s="25" t="s">
        <v>70</v>
      </c>
      <c r="C9" s="21" t="s">
        <v>18</v>
      </c>
      <c r="D9" s="21" t="s">
        <v>22</v>
      </c>
      <c r="E9" s="21" t="s">
        <v>31</v>
      </c>
    </row>
    <row r="10">
      <c r="A10" s="23" t="s">
        <v>66</v>
      </c>
      <c r="B10" s="25" t="s">
        <v>77</v>
      </c>
      <c r="C10" s="21" t="s">
        <v>18</v>
      </c>
      <c r="D10" s="21" t="s">
        <v>22</v>
      </c>
      <c r="E10" s="21" t="s">
        <v>31</v>
      </c>
    </row>
    <row r="11">
      <c r="A11" s="27" t="s">
        <v>76</v>
      </c>
      <c r="B11" s="28" t="s">
        <v>84</v>
      </c>
      <c r="C11" s="21" t="s">
        <v>18</v>
      </c>
      <c r="D11" s="21" t="s">
        <v>22</v>
      </c>
      <c r="E11" s="21" t="s">
        <v>31</v>
      </c>
    </row>
    <row r="12">
      <c r="A12" s="23" t="s">
        <v>85</v>
      </c>
      <c r="B12" s="25" t="s">
        <v>93</v>
      </c>
      <c r="C12" s="21" t="s">
        <v>18</v>
      </c>
      <c r="D12" s="21" t="s">
        <v>22</v>
      </c>
      <c r="E12" s="21" t="s">
        <v>31</v>
      </c>
    </row>
    <row r="13">
      <c r="A13" s="18"/>
    </row>
    <row r="14">
      <c r="A14" s="18"/>
    </row>
    <row r="15">
      <c r="A15" s="18"/>
    </row>
    <row r="16">
      <c r="A16" s="18"/>
    </row>
    <row r="17">
      <c r="A17" s="18"/>
    </row>
    <row r="18">
      <c r="A18" s="18"/>
    </row>
    <row r="19">
      <c r="A19" s="18"/>
    </row>
    <row r="20">
      <c r="A20" s="18"/>
    </row>
    <row r="21">
      <c r="A21" s="18"/>
    </row>
    <row r="22">
      <c r="A22" s="18"/>
    </row>
    <row r="23">
      <c r="A23" s="18"/>
    </row>
    <row r="24">
      <c r="A24" s="18"/>
    </row>
    <row r="25">
      <c r="A25" s="18"/>
    </row>
    <row r="26">
      <c r="A26" s="18"/>
    </row>
    <row r="27">
      <c r="A27" s="18"/>
    </row>
    <row r="28">
      <c r="A28" s="18"/>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sheetData>
  <dataValidations>
    <dataValidation type="list" allowBlank="1" showErrorMessage="1" sqref="C4:C12 E4:E12">
      <formula1>"Pass,Fail,Pending"</formula1>
    </dataValidation>
    <dataValidation type="list" allowBlank="1" showErrorMessage="1" sqref="D4:D12">
      <formula1>"Wania,Aqib,Qaiser,Sajid,Malik"</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63"/>
  </cols>
  <sheetData>
    <row r="1">
      <c r="A1" s="1" t="s">
        <v>0</v>
      </c>
      <c r="B1" s="3"/>
      <c r="C1" s="6"/>
      <c r="D1" s="6"/>
    </row>
    <row r="2">
      <c r="A2" s="8"/>
      <c r="B2" s="3"/>
      <c r="C2" s="6"/>
      <c r="D2" s="6"/>
    </row>
    <row r="3">
      <c r="A3" s="12" t="s">
        <v>11</v>
      </c>
      <c r="B3" s="15" t="s">
        <v>13</v>
      </c>
      <c r="C3" s="9" t="s">
        <v>9</v>
      </c>
      <c r="D3" s="9" t="s">
        <v>10</v>
      </c>
      <c r="E3" s="19"/>
      <c r="F3" s="19"/>
      <c r="G3" s="19"/>
      <c r="H3" s="19"/>
      <c r="I3" s="19"/>
      <c r="J3" s="19"/>
      <c r="K3" s="19"/>
      <c r="L3" s="19"/>
      <c r="M3" s="19"/>
      <c r="N3" s="19"/>
      <c r="O3" s="19"/>
      <c r="P3" s="19"/>
      <c r="Q3" s="19"/>
      <c r="R3" s="19"/>
      <c r="S3" s="19"/>
      <c r="T3" s="19"/>
      <c r="U3" s="19"/>
      <c r="V3" s="19"/>
      <c r="W3" s="19"/>
      <c r="X3" s="19"/>
      <c r="Y3" s="19"/>
      <c r="Z3" s="19"/>
    </row>
    <row r="4">
      <c r="A4" s="23" t="s">
        <v>12</v>
      </c>
      <c r="B4" s="25" t="s">
        <v>36</v>
      </c>
      <c r="C4" s="21" t="s">
        <v>18</v>
      </c>
      <c r="D4" s="21" t="s">
        <v>22</v>
      </c>
    </row>
    <row r="5">
      <c r="A5" s="27" t="s">
        <v>23</v>
      </c>
      <c r="B5" s="25" t="s">
        <v>51</v>
      </c>
      <c r="C5" s="21" t="s">
        <v>18</v>
      </c>
      <c r="D5" s="21" t="s">
        <v>22</v>
      </c>
    </row>
    <row r="6">
      <c r="A6" s="23" t="s">
        <v>34</v>
      </c>
      <c r="B6" s="25" t="s">
        <v>61</v>
      </c>
      <c r="C6" s="21" t="s">
        <v>18</v>
      </c>
      <c r="D6" s="21" t="s">
        <v>22</v>
      </c>
    </row>
    <row r="7">
      <c r="A7" s="27" t="s">
        <v>42</v>
      </c>
      <c r="B7" s="25" t="s">
        <v>67</v>
      </c>
      <c r="C7" s="21" t="s">
        <v>18</v>
      </c>
      <c r="D7" s="21" t="s">
        <v>22</v>
      </c>
    </row>
    <row r="8">
      <c r="A8" s="23" t="s">
        <v>49</v>
      </c>
      <c r="B8" s="25" t="s">
        <v>75</v>
      </c>
      <c r="C8" s="21" t="s">
        <v>18</v>
      </c>
      <c r="D8" s="21" t="s">
        <v>22</v>
      </c>
    </row>
    <row r="9">
      <c r="A9" s="27" t="s">
        <v>57</v>
      </c>
      <c r="B9" s="25" t="s">
        <v>83</v>
      </c>
      <c r="C9" s="21" t="s">
        <v>18</v>
      </c>
      <c r="D9" s="21" t="s">
        <v>22</v>
      </c>
    </row>
    <row r="10">
      <c r="A10" s="23" t="s">
        <v>66</v>
      </c>
      <c r="B10" s="25" t="s">
        <v>86</v>
      </c>
      <c r="C10" s="21" t="s">
        <v>18</v>
      </c>
      <c r="D10" s="21" t="s">
        <v>22</v>
      </c>
    </row>
    <row r="11">
      <c r="A11" s="27" t="s">
        <v>76</v>
      </c>
      <c r="B11" s="25" t="s">
        <v>94</v>
      </c>
      <c r="C11" s="21" t="s">
        <v>18</v>
      </c>
      <c r="D11" s="21" t="s">
        <v>22</v>
      </c>
    </row>
    <row r="12">
      <c r="A12" s="23" t="s">
        <v>85</v>
      </c>
      <c r="B12" s="25" t="s">
        <v>101</v>
      </c>
      <c r="C12" s="21" t="s">
        <v>18</v>
      </c>
      <c r="D12" s="21" t="s">
        <v>22</v>
      </c>
    </row>
    <row r="13">
      <c r="A13" s="27" t="s">
        <v>96</v>
      </c>
      <c r="B13" s="25" t="s">
        <v>112</v>
      </c>
      <c r="C13" s="21" t="s">
        <v>18</v>
      </c>
      <c r="D13" s="21" t="s">
        <v>22</v>
      </c>
    </row>
    <row r="14">
      <c r="A14" s="23" t="s">
        <v>105</v>
      </c>
      <c r="B14" s="25" t="s">
        <v>115</v>
      </c>
      <c r="C14" s="21" t="s">
        <v>18</v>
      </c>
      <c r="D14" s="21" t="s">
        <v>22</v>
      </c>
    </row>
    <row r="15">
      <c r="A15" s="27" t="s">
        <v>110</v>
      </c>
      <c r="B15" s="25" t="s">
        <v>120</v>
      </c>
      <c r="C15" s="21" t="s">
        <v>18</v>
      </c>
      <c r="D15" s="21" t="s">
        <v>22</v>
      </c>
    </row>
    <row r="16">
      <c r="A16" s="18"/>
    </row>
    <row r="17">
      <c r="A17" s="18"/>
    </row>
    <row r="18">
      <c r="A18" s="18"/>
    </row>
    <row r="19">
      <c r="A19" s="18"/>
    </row>
    <row r="20">
      <c r="A20" s="18"/>
    </row>
    <row r="21">
      <c r="A21" s="18"/>
    </row>
    <row r="22">
      <c r="A22" s="18"/>
    </row>
    <row r="23">
      <c r="A23" s="18"/>
    </row>
    <row r="24">
      <c r="A24" s="18"/>
    </row>
    <row r="25">
      <c r="A25" s="18"/>
    </row>
    <row r="26">
      <c r="A26" s="18"/>
    </row>
    <row r="27">
      <c r="A27" s="18"/>
    </row>
    <row r="28">
      <c r="A28" s="18"/>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sheetData>
  <dataValidations>
    <dataValidation type="list" allowBlank="1" showErrorMessage="1" sqref="C4:C15">
      <formula1>"Pass,Fail,Pending"</formula1>
    </dataValidation>
    <dataValidation type="list" allowBlank="1" showErrorMessage="1" sqref="D4:D15">
      <formula1>"Wania,Aqib,Qaiser,Sajid,Malik"</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49.13"/>
    <col customWidth="1" min="3" max="3" width="52.75"/>
    <col customWidth="1" min="4" max="4" width="49.13"/>
    <col customWidth="1" min="5" max="5" width="14.75"/>
    <col customWidth="1" min="6" max="6" width="13.88"/>
    <col customWidth="1" min="7" max="7" width="24.88"/>
    <col customWidth="1" min="8" max="25" width="49.13"/>
  </cols>
  <sheetData>
    <row r="1">
      <c r="A1" s="2" t="s">
        <v>2</v>
      </c>
      <c r="B1" s="5" t="s">
        <v>4</v>
      </c>
      <c r="C1" s="5" t="s">
        <v>6</v>
      </c>
      <c r="D1" s="5" t="s">
        <v>8</v>
      </c>
      <c r="E1" s="10" t="s">
        <v>9</v>
      </c>
      <c r="F1" s="13" t="s">
        <v>10</v>
      </c>
      <c r="G1" s="16" t="s">
        <v>14</v>
      </c>
      <c r="H1" s="18"/>
      <c r="I1" s="18"/>
      <c r="J1" s="18"/>
      <c r="K1" s="18"/>
      <c r="L1" s="18"/>
      <c r="M1" s="18"/>
      <c r="N1" s="18"/>
      <c r="O1" s="18"/>
      <c r="P1" s="18"/>
      <c r="Q1" s="18"/>
      <c r="R1" s="18"/>
      <c r="S1" s="18"/>
      <c r="T1" s="18"/>
      <c r="U1" s="18"/>
      <c r="V1" s="18"/>
      <c r="W1" s="18"/>
      <c r="X1" s="18"/>
      <c r="Y1" s="18"/>
    </row>
    <row r="2">
      <c r="A2" s="20" t="s">
        <v>12</v>
      </c>
      <c r="B2" s="22" t="s">
        <v>19</v>
      </c>
      <c r="C2" s="22" t="s">
        <v>20</v>
      </c>
      <c r="D2" s="22" t="s">
        <v>21</v>
      </c>
      <c r="E2" s="24" t="s">
        <v>18</v>
      </c>
      <c r="F2" s="24" t="s">
        <v>22</v>
      </c>
      <c r="G2" s="24" t="s">
        <v>18</v>
      </c>
    </row>
    <row r="3">
      <c r="A3" s="20" t="s">
        <v>23</v>
      </c>
      <c r="B3" s="22" t="s">
        <v>27</v>
      </c>
      <c r="C3" s="22" t="s">
        <v>29</v>
      </c>
      <c r="D3" s="22" t="s">
        <v>30</v>
      </c>
      <c r="E3" s="24" t="s">
        <v>18</v>
      </c>
      <c r="F3" s="24" t="s">
        <v>22</v>
      </c>
      <c r="G3" s="24" t="s">
        <v>18</v>
      </c>
    </row>
    <row r="4">
      <c r="A4" s="20" t="s">
        <v>34</v>
      </c>
      <c r="B4" s="22" t="s">
        <v>35</v>
      </c>
      <c r="C4" s="22" t="s">
        <v>38</v>
      </c>
      <c r="D4" s="22" t="s">
        <v>39</v>
      </c>
      <c r="E4" s="24" t="s">
        <v>18</v>
      </c>
      <c r="F4" s="24" t="s">
        <v>22</v>
      </c>
      <c r="G4" s="24" t="s">
        <v>18</v>
      </c>
    </row>
    <row r="5">
      <c r="A5" s="20" t="s">
        <v>42</v>
      </c>
      <c r="B5" s="22" t="s">
        <v>43</v>
      </c>
      <c r="C5" s="22" t="s">
        <v>44</v>
      </c>
      <c r="D5" s="22" t="s">
        <v>47</v>
      </c>
      <c r="E5" s="24" t="s">
        <v>18</v>
      </c>
      <c r="F5" s="24" t="s">
        <v>22</v>
      </c>
      <c r="G5" s="24" t="s">
        <v>18</v>
      </c>
    </row>
    <row r="6">
      <c r="A6" s="20" t="s">
        <v>49</v>
      </c>
      <c r="B6" s="22" t="s">
        <v>50</v>
      </c>
      <c r="C6" s="22" t="s">
        <v>53</v>
      </c>
      <c r="D6" s="22" t="s">
        <v>55</v>
      </c>
      <c r="E6" s="24" t="s">
        <v>18</v>
      </c>
      <c r="F6" s="24" t="s">
        <v>22</v>
      </c>
      <c r="G6" s="24" t="s">
        <v>18</v>
      </c>
    </row>
    <row r="7">
      <c r="A7" s="20" t="s">
        <v>57</v>
      </c>
      <c r="B7" s="29" t="s">
        <v>58</v>
      </c>
      <c r="C7" s="22" t="s">
        <v>63</v>
      </c>
      <c r="D7" s="22" t="s">
        <v>64</v>
      </c>
      <c r="E7" s="24" t="s">
        <v>18</v>
      </c>
      <c r="F7" s="24" t="s">
        <v>22</v>
      </c>
      <c r="G7" s="24" t="s">
        <v>18</v>
      </c>
    </row>
    <row r="8">
      <c r="A8" s="20" t="s">
        <v>66</v>
      </c>
      <c r="B8" s="29" t="s">
        <v>69</v>
      </c>
      <c r="C8" s="29" t="s">
        <v>71</v>
      </c>
      <c r="D8" s="29" t="s">
        <v>72</v>
      </c>
      <c r="E8" s="24" t="s">
        <v>18</v>
      </c>
      <c r="F8" s="24" t="s">
        <v>22</v>
      </c>
      <c r="G8" s="24" t="s">
        <v>18</v>
      </c>
      <c r="H8" s="6"/>
    </row>
    <row r="9">
      <c r="A9" s="20" t="s">
        <v>76</v>
      </c>
      <c r="B9" s="22" t="s">
        <v>78</v>
      </c>
      <c r="C9" s="22" t="s">
        <v>79</v>
      </c>
      <c r="D9" s="22" t="s">
        <v>80</v>
      </c>
      <c r="E9" s="24" t="s">
        <v>18</v>
      </c>
      <c r="F9" s="24" t="s">
        <v>22</v>
      </c>
      <c r="G9" s="24" t="s">
        <v>18</v>
      </c>
    </row>
    <row r="10">
      <c r="A10" s="20" t="s">
        <v>85</v>
      </c>
      <c r="B10" s="22" t="s">
        <v>87</v>
      </c>
      <c r="C10" s="22" t="s">
        <v>89</v>
      </c>
      <c r="D10" s="22" t="s">
        <v>91</v>
      </c>
      <c r="E10" s="24" t="s">
        <v>18</v>
      </c>
      <c r="F10" s="24" t="s">
        <v>22</v>
      </c>
      <c r="G10" s="24" t="s">
        <v>18</v>
      </c>
    </row>
    <row r="11">
      <c r="A11" s="20" t="s">
        <v>96</v>
      </c>
      <c r="B11" s="22" t="s">
        <v>98</v>
      </c>
      <c r="C11" s="22" t="s">
        <v>99</v>
      </c>
      <c r="D11" s="22" t="s">
        <v>102</v>
      </c>
      <c r="E11" s="24" t="s">
        <v>18</v>
      </c>
      <c r="F11" s="24" t="s">
        <v>22</v>
      </c>
      <c r="G11" s="24" t="s">
        <v>18</v>
      </c>
    </row>
    <row r="12">
      <c r="A12" s="20" t="s">
        <v>105</v>
      </c>
      <c r="B12" s="22" t="s">
        <v>107</v>
      </c>
      <c r="C12" s="22" t="s">
        <v>108</v>
      </c>
      <c r="D12" s="22" t="s">
        <v>109</v>
      </c>
      <c r="E12" s="24" t="s">
        <v>18</v>
      </c>
      <c r="F12" s="24" t="s">
        <v>22</v>
      </c>
      <c r="G12" s="24" t="s">
        <v>18</v>
      </c>
    </row>
    <row r="13">
      <c r="A13" s="20" t="s">
        <v>110</v>
      </c>
      <c r="B13" s="22" t="s">
        <v>111</v>
      </c>
      <c r="C13" s="22" t="s">
        <v>113</v>
      </c>
      <c r="D13" s="22" t="s">
        <v>114</v>
      </c>
      <c r="E13" s="24" t="s">
        <v>18</v>
      </c>
      <c r="F13" s="24" t="s">
        <v>22</v>
      </c>
      <c r="G13" s="24" t="s">
        <v>18</v>
      </c>
    </row>
    <row r="14">
      <c r="A14" s="20" t="s">
        <v>116</v>
      </c>
      <c r="B14" s="22" t="s">
        <v>117</v>
      </c>
      <c r="C14" s="22" t="s">
        <v>118</v>
      </c>
      <c r="D14" s="22" t="s">
        <v>119</v>
      </c>
      <c r="E14" s="24" t="s">
        <v>18</v>
      </c>
      <c r="F14" s="24" t="s">
        <v>22</v>
      </c>
      <c r="G14" s="24" t="s">
        <v>18</v>
      </c>
    </row>
    <row r="15">
      <c r="A15" s="20" t="s">
        <v>121</v>
      </c>
      <c r="B15" s="22" t="s">
        <v>122</v>
      </c>
      <c r="C15" s="22" t="s">
        <v>123</v>
      </c>
      <c r="D15" s="22" t="s">
        <v>124</v>
      </c>
      <c r="E15" s="24" t="s">
        <v>18</v>
      </c>
      <c r="F15" s="24" t="s">
        <v>22</v>
      </c>
      <c r="G15" s="24" t="s">
        <v>18</v>
      </c>
      <c r="H15" s="6" t="s">
        <v>125</v>
      </c>
    </row>
    <row r="16">
      <c r="A16" s="20" t="s">
        <v>126</v>
      </c>
      <c r="B16" s="22" t="s">
        <v>127</v>
      </c>
      <c r="C16" s="22" t="s">
        <v>128</v>
      </c>
      <c r="D16" s="22" t="s">
        <v>129</v>
      </c>
      <c r="E16" s="24" t="s">
        <v>18</v>
      </c>
      <c r="F16" s="24" t="s">
        <v>22</v>
      </c>
      <c r="G16" s="24" t="s">
        <v>18</v>
      </c>
    </row>
    <row r="17">
      <c r="A17" s="20" t="s">
        <v>130</v>
      </c>
      <c r="B17" s="22" t="s">
        <v>131</v>
      </c>
      <c r="C17" s="22" t="s">
        <v>132</v>
      </c>
      <c r="D17" s="22" t="s">
        <v>133</v>
      </c>
      <c r="E17" s="24" t="s">
        <v>18</v>
      </c>
      <c r="F17" s="24" t="s">
        <v>22</v>
      </c>
      <c r="G17" s="24" t="s">
        <v>18</v>
      </c>
    </row>
    <row r="18">
      <c r="A18" s="20" t="s">
        <v>134</v>
      </c>
      <c r="B18" s="22" t="s">
        <v>135</v>
      </c>
      <c r="C18" s="22" t="s">
        <v>136</v>
      </c>
      <c r="D18" s="22" t="s">
        <v>137</v>
      </c>
      <c r="E18" s="24" t="s">
        <v>18</v>
      </c>
      <c r="F18" s="24" t="s">
        <v>22</v>
      </c>
      <c r="G18" s="24" t="s">
        <v>18</v>
      </c>
    </row>
    <row r="19">
      <c r="A19" s="20" t="s">
        <v>138</v>
      </c>
      <c r="B19" s="22" t="s">
        <v>139</v>
      </c>
      <c r="C19" s="22" t="s">
        <v>140</v>
      </c>
      <c r="D19" s="22" t="s">
        <v>141</v>
      </c>
      <c r="E19" s="24" t="s">
        <v>18</v>
      </c>
      <c r="F19" s="24" t="s">
        <v>22</v>
      </c>
      <c r="G19" s="24" t="s">
        <v>18</v>
      </c>
    </row>
    <row r="20">
      <c r="A20" s="20" t="s">
        <v>142</v>
      </c>
      <c r="B20" s="22" t="s">
        <v>143</v>
      </c>
      <c r="C20" s="22" t="s">
        <v>144</v>
      </c>
      <c r="D20" s="22" t="s">
        <v>145</v>
      </c>
      <c r="E20" s="24" t="s">
        <v>18</v>
      </c>
      <c r="F20" s="24" t="s">
        <v>22</v>
      </c>
      <c r="G20" s="24" t="s">
        <v>18</v>
      </c>
    </row>
    <row r="21">
      <c r="A21" s="20" t="s">
        <v>146</v>
      </c>
      <c r="B21" s="29" t="s">
        <v>147</v>
      </c>
      <c r="C21" s="22" t="s">
        <v>148</v>
      </c>
      <c r="D21" s="22" t="s">
        <v>149</v>
      </c>
      <c r="E21" s="24" t="s">
        <v>18</v>
      </c>
      <c r="F21" s="24" t="s">
        <v>22</v>
      </c>
      <c r="G21" s="24" t="s">
        <v>18</v>
      </c>
    </row>
    <row r="22">
      <c r="A22" s="20" t="s">
        <v>150</v>
      </c>
      <c r="B22" s="29" t="s">
        <v>151</v>
      </c>
      <c r="C22" s="29" t="s">
        <v>152</v>
      </c>
      <c r="D22" s="29" t="s">
        <v>153</v>
      </c>
      <c r="E22" s="24" t="s">
        <v>18</v>
      </c>
      <c r="F22" s="24" t="s">
        <v>22</v>
      </c>
      <c r="G22" s="24" t="s">
        <v>18</v>
      </c>
    </row>
    <row r="23">
      <c r="A23" s="20" t="s">
        <v>154</v>
      </c>
      <c r="B23" s="29" t="s">
        <v>155</v>
      </c>
      <c r="C23" s="29" t="s">
        <v>156</v>
      </c>
      <c r="D23" s="22" t="s">
        <v>157</v>
      </c>
      <c r="E23" s="24" t="s">
        <v>18</v>
      </c>
      <c r="F23" s="24" t="s">
        <v>22</v>
      </c>
      <c r="G23" s="24" t="s">
        <v>18</v>
      </c>
    </row>
    <row r="24">
      <c r="A24" s="20" t="s">
        <v>158</v>
      </c>
      <c r="B24" s="22" t="s">
        <v>159</v>
      </c>
      <c r="C24" s="22" t="s">
        <v>160</v>
      </c>
      <c r="D24" s="29" t="s">
        <v>161</v>
      </c>
      <c r="E24" s="24" t="s">
        <v>18</v>
      </c>
      <c r="F24" s="24" t="s">
        <v>22</v>
      </c>
      <c r="G24" s="24" t="s">
        <v>18</v>
      </c>
    </row>
    <row r="25">
      <c r="A25" s="18"/>
    </row>
    <row r="26">
      <c r="A26" s="18"/>
    </row>
    <row r="27">
      <c r="A27" s="18"/>
    </row>
    <row r="28">
      <c r="A28" s="18"/>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sheetData>
  <dataValidations>
    <dataValidation type="list" allowBlank="1" showErrorMessage="1" sqref="F2:F24">
      <formula1>"Wania,Qsiser,Aqib,Sajid,Malik"</formula1>
    </dataValidation>
    <dataValidation type="list" allowBlank="1" showErrorMessage="1" sqref="E2:E24 G2:G24">
      <formula1>"Pass,Fail,Pending"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34.25"/>
    <col customWidth="1" min="3" max="3" width="35.13"/>
  </cols>
  <sheetData>
    <row r="1">
      <c r="A1" s="4" t="s">
        <v>3</v>
      </c>
      <c r="B1" s="7" t="s">
        <v>5</v>
      </c>
      <c r="C1" s="7" t="s">
        <v>7</v>
      </c>
      <c r="D1" s="9" t="s">
        <v>9</v>
      </c>
      <c r="E1" s="11" t="s">
        <v>10</v>
      </c>
    </row>
    <row r="2">
      <c r="A2" s="14" t="s">
        <v>12</v>
      </c>
      <c r="B2" s="17" t="s">
        <v>15</v>
      </c>
      <c r="C2" s="17" t="s">
        <v>16</v>
      </c>
      <c r="D2" s="21" t="s">
        <v>18</v>
      </c>
      <c r="E2" s="21" t="s">
        <v>22</v>
      </c>
    </row>
    <row r="3">
      <c r="A3" s="14" t="s">
        <v>23</v>
      </c>
      <c r="B3" s="17" t="s">
        <v>24</v>
      </c>
      <c r="C3" s="17" t="s">
        <v>16</v>
      </c>
      <c r="D3" s="21" t="s">
        <v>18</v>
      </c>
      <c r="E3" s="21" t="s">
        <v>22</v>
      </c>
    </row>
    <row r="4">
      <c r="A4" s="26" t="s">
        <v>26</v>
      </c>
      <c r="B4" s="17" t="s">
        <v>28</v>
      </c>
      <c r="C4" s="17" t="s">
        <v>16</v>
      </c>
      <c r="D4" s="21" t="s">
        <v>18</v>
      </c>
      <c r="E4" s="21" t="s">
        <v>22</v>
      </c>
    </row>
    <row r="5">
      <c r="A5" s="26" t="s">
        <v>32</v>
      </c>
      <c r="B5" s="17" t="s">
        <v>33</v>
      </c>
      <c r="C5" s="17" t="s">
        <v>16</v>
      </c>
      <c r="D5" s="21" t="s">
        <v>18</v>
      </c>
      <c r="E5" s="21" t="s">
        <v>22</v>
      </c>
    </row>
    <row r="6">
      <c r="A6" s="26" t="s">
        <v>40</v>
      </c>
      <c r="B6" s="17" t="s">
        <v>41</v>
      </c>
      <c r="C6" s="17" t="s">
        <v>16</v>
      </c>
      <c r="D6" s="21" t="s">
        <v>18</v>
      </c>
      <c r="E6" s="21" t="s">
        <v>22</v>
      </c>
    </row>
    <row r="7">
      <c r="A7" s="26" t="s">
        <v>46</v>
      </c>
      <c r="B7" s="17" t="s">
        <v>48</v>
      </c>
      <c r="C7" s="17" t="s">
        <v>16</v>
      </c>
      <c r="D7" s="21" t="s">
        <v>18</v>
      </c>
      <c r="E7" s="21" t="s">
        <v>22</v>
      </c>
    </row>
    <row r="8">
      <c r="A8" s="26" t="s">
        <v>52</v>
      </c>
      <c r="B8" s="17" t="s">
        <v>56</v>
      </c>
      <c r="C8" s="17" t="s">
        <v>16</v>
      </c>
      <c r="D8" s="21" t="s">
        <v>18</v>
      </c>
      <c r="E8" s="21" t="s">
        <v>22</v>
      </c>
    </row>
    <row r="9">
      <c r="A9" s="26" t="s">
        <v>59</v>
      </c>
      <c r="B9" s="17" t="s">
        <v>62</v>
      </c>
      <c r="C9" s="17" t="s">
        <v>16</v>
      </c>
      <c r="D9" s="21" t="s">
        <v>18</v>
      </c>
      <c r="E9" s="21" t="s">
        <v>22</v>
      </c>
    </row>
    <row r="10">
      <c r="A10" s="26" t="s">
        <v>65</v>
      </c>
      <c r="B10" s="17" t="s">
        <v>68</v>
      </c>
      <c r="C10" s="17" t="s">
        <v>16</v>
      </c>
      <c r="D10" s="21" t="s">
        <v>18</v>
      </c>
      <c r="E10" s="21" t="s">
        <v>22</v>
      </c>
    </row>
    <row r="11">
      <c r="A11" s="26" t="s">
        <v>73</v>
      </c>
      <c r="B11" s="17" t="s">
        <v>74</v>
      </c>
      <c r="C11" s="17" t="s">
        <v>16</v>
      </c>
      <c r="D11" s="21" t="s">
        <v>18</v>
      </c>
      <c r="E11" s="21" t="s">
        <v>22</v>
      </c>
    </row>
    <row r="12">
      <c r="A12" s="26" t="s">
        <v>81</v>
      </c>
      <c r="B12" s="17" t="s">
        <v>82</v>
      </c>
      <c r="C12" s="17" t="s">
        <v>16</v>
      </c>
      <c r="D12" s="21" t="s">
        <v>18</v>
      </c>
      <c r="E12" s="21" t="s">
        <v>22</v>
      </c>
    </row>
    <row r="13">
      <c r="A13" s="26" t="s">
        <v>88</v>
      </c>
      <c r="B13" s="17" t="s">
        <v>90</v>
      </c>
      <c r="C13" s="17" t="s">
        <v>92</v>
      </c>
      <c r="D13" s="21" t="s">
        <v>18</v>
      </c>
      <c r="E13" s="21" t="s">
        <v>22</v>
      </c>
    </row>
    <row r="14">
      <c r="A14" s="26" t="s">
        <v>95</v>
      </c>
      <c r="B14" s="17" t="s">
        <v>97</v>
      </c>
      <c r="C14" s="17" t="s">
        <v>92</v>
      </c>
      <c r="D14" s="21" t="s">
        <v>18</v>
      </c>
      <c r="E14" s="21" t="s">
        <v>22</v>
      </c>
    </row>
    <row r="15">
      <c r="A15" s="26" t="s">
        <v>100</v>
      </c>
      <c r="B15" s="17" t="s">
        <v>103</v>
      </c>
      <c r="C15" s="17" t="s">
        <v>92</v>
      </c>
      <c r="D15" s="21" t="s">
        <v>18</v>
      </c>
      <c r="E15" s="21" t="s">
        <v>22</v>
      </c>
    </row>
    <row r="16">
      <c r="A16" s="26" t="s">
        <v>104</v>
      </c>
      <c r="B16" s="17" t="s">
        <v>106</v>
      </c>
      <c r="C16" s="17" t="s">
        <v>92</v>
      </c>
      <c r="D16" s="21" t="s">
        <v>18</v>
      </c>
      <c r="E16" s="21" t="s">
        <v>22</v>
      </c>
    </row>
  </sheetData>
  <dataValidations>
    <dataValidation type="list" allowBlank="1" showErrorMessage="1" sqref="D2:D16">
      <formula1>"Pass,Fail,Pending"</formula1>
    </dataValidation>
    <dataValidation type="list" allowBlank="1" showErrorMessage="1" sqref="E2:E16">
      <formula1>"Wania,Aqib,Qaiser,Sajid,Malik"</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32.5"/>
    <col customWidth="1" min="3" max="3" width="31.38"/>
    <col customWidth="1" min="4" max="4" width="15.25"/>
    <col customWidth="1" min="5" max="5" width="15.38"/>
    <col customWidth="1" min="6" max="24" width="28.38"/>
  </cols>
  <sheetData>
    <row r="1">
      <c r="A1" s="30" t="s">
        <v>3</v>
      </c>
      <c r="B1" s="31" t="s">
        <v>5</v>
      </c>
      <c r="C1" s="31" t="s">
        <v>162</v>
      </c>
      <c r="D1" s="9" t="s">
        <v>9</v>
      </c>
      <c r="E1" s="11" t="s">
        <v>10</v>
      </c>
      <c r="F1" s="32"/>
      <c r="G1" s="32"/>
      <c r="H1" s="32"/>
      <c r="I1" s="32"/>
      <c r="J1" s="32"/>
      <c r="K1" s="32"/>
      <c r="L1" s="32"/>
      <c r="M1" s="32"/>
      <c r="N1" s="32"/>
      <c r="O1" s="32"/>
      <c r="P1" s="32"/>
      <c r="Q1" s="32"/>
      <c r="R1" s="32"/>
      <c r="S1" s="32"/>
      <c r="T1" s="32"/>
      <c r="U1" s="32"/>
      <c r="V1" s="32"/>
      <c r="W1" s="32"/>
      <c r="X1" s="32"/>
    </row>
    <row r="2">
      <c r="A2" s="33" t="s">
        <v>12</v>
      </c>
      <c r="B2" s="34" t="s">
        <v>163</v>
      </c>
      <c r="C2" s="34" t="s">
        <v>164</v>
      </c>
      <c r="D2" s="21" t="s">
        <v>18</v>
      </c>
      <c r="E2" s="21" t="s">
        <v>22</v>
      </c>
    </row>
    <row r="3">
      <c r="A3" s="33" t="s">
        <v>23</v>
      </c>
      <c r="B3" s="34" t="s">
        <v>165</v>
      </c>
      <c r="C3" s="34" t="s">
        <v>164</v>
      </c>
      <c r="D3" s="21" t="s">
        <v>18</v>
      </c>
      <c r="E3" s="21" t="s">
        <v>22</v>
      </c>
    </row>
    <row r="4">
      <c r="A4" s="33" t="s">
        <v>34</v>
      </c>
      <c r="B4" s="34" t="s">
        <v>166</v>
      </c>
      <c r="C4" s="34" t="s">
        <v>164</v>
      </c>
      <c r="D4" s="21" t="s">
        <v>18</v>
      </c>
      <c r="E4" s="21" t="s">
        <v>22</v>
      </c>
    </row>
    <row r="5">
      <c r="A5" s="33" t="s">
        <v>42</v>
      </c>
      <c r="B5" s="34" t="s">
        <v>167</v>
      </c>
      <c r="C5" s="34" t="s">
        <v>164</v>
      </c>
      <c r="D5" s="21" t="s">
        <v>18</v>
      </c>
      <c r="E5" s="21" t="s">
        <v>22</v>
      </c>
    </row>
    <row r="6">
      <c r="A6" s="33" t="s">
        <v>49</v>
      </c>
      <c r="B6" s="34" t="s">
        <v>168</v>
      </c>
      <c r="C6" s="34" t="s">
        <v>164</v>
      </c>
      <c r="D6" s="21" t="s">
        <v>18</v>
      </c>
      <c r="E6" s="21" t="s">
        <v>22</v>
      </c>
    </row>
    <row r="7">
      <c r="A7" s="33" t="s">
        <v>57</v>
      </c>
      <c r="B7" s="34" t="s">
        <v>169</v>
      </c>
      <c r="C7" s="34" t="s">
        <v>164</v>
      </c>
      <c r="D7" s="21" t="s">
        <v>18</v>
      </c>
      <c r="E7" s="21" t="s">
        <v>22</v>
      </c>
    </row>
    <row r="8">
      <c r="A8" s="33" t="s">
        <v>66</v>
      </c>
      <c r="B8" s="34" t="s">
        <v>170</v>
      </c>
      <c r="C8" s="34" t="s">
        <v>164</v>
      </c>
      <c r="D8" s="21" t="s">
        <v>18</v>
      </c>
      <c r="E8" s="21" t="s">
        <v>22</v>
      </c>
    </row>
    <row r="9">
      <c r="A9" s="33" t="s">
        <v>76</v>
      </c>
      <c r="B9" s="34" t="s">
        <v>171</v>
      </c>
      <c r="C9" s="34" t="s">
        <v>164</v>
      </c>
      <c r="D9" s="21" t="s">
        <v>18</v>
      </c>
      <c r="E9" s="21" t="s">
        <v>22</v>
      </c>
    </row>
    <row r="10">
      <c r="A10" s="33" t="s">
        <v>85</v>
      </c>
      <c r="B10" s="34" t="s">
        <v>172</v>
      </c>
      <c r="C10" s="34" t="s">
        <v>164</v>
      </c>
      <c r="D10" s="21" t="s">
        <v>18</v>
      </c>
      <c r="E10" s="21" t="s">
        <v>22</v>
      </c>
    </row>
    <row r="11">
      <c r="A11" s="33" t="s">
        <v>96</v>
      </c>
      <c r="B11" s="34" t="s">
        <v>173</v>
      </c>
      <c r="C11" s="34" t="s">
        <v>164</v>
      </c>
      <c r="D11" s="21" t="s">
        <v>18</v>
      </c>
      <c r="E11" s="21" t="s">
        <v>22</v>
      </c>
    </row>
    <row r="12">
      <c r="A12" s="33" t="s">
        <v>105</v>
      </c>
      <c r="B12" s="34" t="s">
        <v>174</v>
      </c>
      <c r="C12" s="34" t="s">
        <v>164</v>
      </c>
      <c r="D12" s="21" t="s">
        <v>18</v>
      </c>
      <c r="E12" s="21" t="s">
        <v>22</v>
      </c>
    </row>
    <row r="13">
      <c r="A13" s="33" t="s">
        <v>116</v>
      </c>
      <c r="B13" s="34" t="s">
        <v>175</v>
      </c>
      <c r="C13" s="34" t="s">
        <v>164</v>
      </c>
      <c r="D13" s="21" t="s">
        <v>18</v>
      </c>
      <c r="E13" s="21" t="s">
        <v>22</v>
      </c>
    </row>
    <row r="14">
      <c r="A14" s="33" t="s">
        <v>121</v>
      </c>
      <c r="B14" s="34" t="s">
        <v>176</v>
      </c>
      <c r="C14" s="34" t="s">
        <v>164</v>
      </c>
      <c r="D14" s="21" t="s">
        <v>18</v>
      </c>
      <c r="E14" s="21" t="s">
        <v>22</v>
      </c>
    </row>
    <row r="15">
      <c r="A15" s="33" t="s">
        <v>126</v>
      </c>
      <c r="B15" s="28" t="s">
        <v>177</v>
      </c>
      <c r="C15" s="34" t="s">
        <v>164</v>
      </c>
      <c r="D15" s="21" t="s">
        <v>18</v>
      </c>
      <c r="E15" s="21" t="s">
        <v>22</v>
      </c>
    </row>
  </sheetData>
  <dataValidations>
    <dataValidation type="list" allowBlank="1" showErrorMessage="1" sqref="D2:D15">
      <formula1>"Pass,Fail,Pending"</formula1>
    </dataValidation>
    <dataValidation type="list" allowBlank="1" showErrorMessage="1" sqref="E2:E15">
      <formula1>"Wania,Aqib,Qaiser,Sajid,Malik"</formula1>
    </dataValidation>
  </dataValidations>
  <drawing r:id="rId1"/>
</worksheet>
</file>